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126"/>
  <workbookPr codeName="ThisWorkbook" defaultThemeVersion="124226"/>
  <mc:AlternateContent xmlns:mc="http://schemas.openxmlformats.org/markup-compatibility/2006">
    <mc:Choice Requires="x15">
      <x15ac:absPath xmlns:x15ac="http://schemas.microsoft.com/office/spreadsheetml/2010/11/ac" url="C:\Users\excel1star\Desktop\Posts to Blog\Introduce TSRP\TSRP Composite Reports\"/>
    </mc:Choice>
  </mc:AlternateContent>
  <xr:revisionPtr revIDLastSave="0" documentId="13_ncr:1_{09A36BA2-0434-4A85-86B6-7308D874FE12}" xr6:coauthVersionLast="40" xr6:coauthVersionMax="40" xr10:uidLastSave="{00000000-0000-0000-0000-000000000000}"/>
  <bookViews>
    <workbookView xWindow="2775" yWindow="-15" windowWidth="19590" windowHeight="4170" xr2:uid="{00000000-000D-0000-FFFF-FFFF00000000}"/>
  </bookViews>
  <sheets>
    <sheet name="Search_String_Counts" sheetId="6" r:id="rId1"/>
    <sheet name="Rank_Direct_URLs" sheetId="7" r:id="rId2"/>
    <sheet name="All_Direct_URLs" sheetId="1" r:id="rId3"/>
    <sheet name="Scratch" sheetId="5" r:id="rId4"/>
  </sheets>
  <definedNames>
    <definedName name="_xlnm._FilterDatabase" localSheetId="2" hidden="1">All_Direct_URLs!$A:$A</definedName>
    <definedName name="_xlnm._FilterDatabase" localSheetId="1" hidden="1">Rank_Direct_URLs!#REF!</definedName>
    <definedName name="_xlnm._FilterDatabase" localSheetId="3" hidden="1">Scratch!$B:$B</definedName>
    <definedName name="_xlnm.Extract" localSheetId="1">Rank_Direct_URLs!$A$1:$B$1</definedName>
    <definedName name="_xlnm.Extract" localSheetId="3">Scratch!$A$1</definedName>
    <definedName name="_xlnm.Print_Area" localSheetId="2">All_Direct_URLs!$A$2:$C$930</definedName>
    <definedName name="_xlnm.Print_Area" localSheetId="0">Search_String_Counts!$A$2:$T$478</definedName>
    <definedName name="_xlnm.Print_Titles" localSheetId="2">All_Direct_URLs!$1:$1</definedName>
    <definedName name="_xlnm.Print_Titles" localSheetId="0">Search_String_Counts!$1:$3</definedName>
  </definedNames>
  <calcPr calcId="181029"/>
</workbook>
</file>

<file path=xl/sharedStrings.xml><?xml version="1.0" encoding="utf-8"?>
<sst xmlns="http://schemas.openxmlformats.org/spreadsheetml/2006/main" count="9768" uniqueCount="2532">
  <si>
    <t>Primary_URLs</t>
  </si>
  <si>
    <t>Search_Strings</t>
  </si>
  <si>
    <t>Collected_URLs</t>
  </si>
  <si>
    <t>Excel range name manager</t>
  </si>
  <si>
    <t>www.a4accounting.com.au</t>
  </si>
  <si>
    <t>https://a4accounting.com.au/delete-range-names-with-ref-errors/</t>
  </si>
  <si>
    <t>www.ablebits.com</t>
  </si>
  <si>
    <t>https://www.ablebits.com/office-addins-blog/2017/07/11/excel-name-named-range-define-use/</t>
  </si>
  <si>
    <t>www.access-excel.tips</t>
  </si>
  <si>
    <t>http://access-excel.tips/excel-vba-check-named-range/</t>
  </si>
  <si>
    <t>www.accountingweb.co.uk</t>
  </si>
  <si>
    <t>https://www.accountingweb.co.uk/tech/excel/ez-guide-to-excel-range-names</t>
  </si>
  <si>
    <t>www.accountingweb.com</t>
  </si>
  <si>
    <t>https://www.accountingweb.com/technology/excel/everything-you-need-to-know-about-excel-range-names</t>
  </si>
  <si>
    <t>www.add-ins.com</t>
  </si>
  <si>
    <t>https://www.add-ins.com/how-to-save-time-in-Microsoft-Excel/managing-range-names-in-Excel/how-to-manage-range-names-in-Excel.htm</t>
  </si>
  <si>
    <t>www.analyticsdemystified.com</t>
  </si>
  <si>
    <t>https://analyticsdemystified.com/excel-tips/excel-dropdowns-done-right-data-validation-and-named-ranges/</t>
  </si>
  <si>
    <t>www.apple.stackexchange.com</t>
  </si>
  <si>
    <t>https://apple.stackexchange.com/questions/261178/locating-name-manager-in-excel-for-mac</t>
  </si>
  <si>
    <t>www.arxiv.org</t>
  </si>
  <si>
    <t>https://arxiv.org/pdf/0908.0935</t>
  </si>
  <si>
    <t>www.atlaspm.com</t>
  </si>
  <si>
    <t>https://www.atlaspm.com/toms-tutorials-for-excel/toms-tutorials-for-excel-using-a-data-validation-list-from-a-named-range/</t>
  </si>
  <si>
    <t>www.benlcollins.com</t>
  </si>
  <si>
    <t>https://www.benlcollins.com/formula-examples/dynamic-named-ranges/</t>
  </si>
  <si>
    <t>www.bettersolutions.com</t>
  </si>
  <si>
    <t>https://bettersolutions.com/excel/named-ranges/name-manager.htm</t>
  </si>
  <si>
    <t>www.blog.palisade.com</t>
  </si>
  <si>
    <t>https://blog.palisade.com/2009/06/09/using-named-ranges-in-excel-some-comments/</t>
  </si>
  <si>
    <t>www.brainbell.com</t>
  </si>
  <si>
    <t>https://www.brainbell.com/tutorials/ms-office/excel/Use_The_Same_Name_For_Ranges_On_Different_Worksheets.htm</t>
  </si>
  <si>
    <t>www.businessmanagementdaily.com</t>
  </si>
  <si>
    <t>https://www.businessmanagementdaily.com/31440/3-reasons-to-use-named-ranges-in-excel</t>
  </si>
  <si>
    <t>www.chandoo.org</t>
  </si>
  <si>
    <t>https://chandoo.org/wp/show-all-names-excel/</t>
  </si>
  <si>
    <t>www.clear-lines.com</t>
  </si>
  <si>
    <t>http://www.clear-lines.com/blog/post/Excel2c-named-ranges-and-INDIRECT().aspx</t>
  </si>
  <si>
    <t>www.cogniview.com</t>
  </si>
  <si>
    <t>https://www.cogniview.com/articles-resources/revealed-create-dynamic-pivot-tables-with-this-expert-tip</t>
  </si>
  <si>
    <t>www.contextures.com</t>
  </si>
  <si>
    <t>https://www.contextures.com/xlNames01.html</t>
  </si>
  <si>
    <t>www.contexturesblog.com</t>
  </si>
  <si>
    <t>https://contexturesblog.com/archives/2017/12/07/what-are-the-rules-for-excel-names/</t>
  </si>
  <si>
    <t>www.cpearson.com</t>
  </si>
  <si>
    <t>http://www.cpearson.com/excel/DefinedNames.aspx</t>
  </si>
  <si>
    <t>www.criticaltosuccess.com</t>
  </si>
  <si>
    <t>http://www.criticaltosuccess.com/create-dynamic-range-names-automatically-expanding-menus/</t>
  </si>
  <si>
    <t>www.customguide.com</t>
  </si>
  <si>
    <t>http://www.customguide.com/excel-2016-training/cell-and-range-names</t>
  </si>
  <si>
    <t>www.dailydoseofexcel.com</t>
  </si>
  <si>
    <t>http://dailydoseofexcel.com/archives/2009/04/07/illegal-range-names/</t>
  </si>
  <si>
    <t>www.databison.com</t>
  </si>
  <si>
    <t>http://www.databison.com/create-chart-using-named-range-in-excel/</t>
  </si>
  <si>
    <t>www.datanumen.com</t>
  </si>
  <si>
    <t>https://www.datanumen.com/blogs/2-methods-auto-update-reference-range-defined-name-excel-worksheet/</t>
  </si>
  <si>
    <t>www.decisionmodels.com</t>
  </si>
  <si>
    <t>http://www.decisionmodels.com/FastExcelV3Manager_NMPro.htm</t>
  </si>
  <si>
    <t>www.docs.oracle.com</t>
  </si>
  <si>
    <t>https://docs.oracle.com/cd/E89578_01/SVPBC/rename_ranges_multigrid_sheets_100x025a93d9.htm</t>
  </si>
  <si>
    <t>www.dummies.com</t>
  </si>
  <si>
    <t>https://www.dummies.com/software/microsoft-office/excel/managing-range-names-in-excel-2010/</t>
  </si>
  <si>
    <t>www.engineerexcel.com</t>
  </si>
  <si>
    <t>https://www.engineerexcel.com/name-multiple-cells-quickly-using-create-selection/</t>
  </si>
  <si>
    <t>www.excel.uservoice.com</t>
  </si>
  <si>
    <t>https://excel.uservoice.com/forums/304921-excel-for-windows-desktop-application/suggestions/10561194-conditional-formatting-apply-to-named-ranges</t>
  </si>
  <si>
    <t>www.excelchamps.com</t>
  </si>
  <si>
    <t>https://excelchamps.com/blog/dynamic-chart-range/</t>
  </si>
  <si>
    <t>www.excelcodex.com</t>
  </si>
  <si>
    <t>http://www.excelcodex.com/2012/06/defined-names-choosing-the-scope/</t>
  </si>
  <si>
    <t>www.excel-easy.com</t>
  </si>
  <si>
    <t>https://www.excel-easy.com/examples/dynamic-named-range.html</t>
  </si>
  <si>
    <t>https://www.excel-easy.com/examples/names-in-formulas.html</t>
  </si>
  <si>
    <t>www.excelforum.com</t>
  </si>
  <si>
    <t>https://www.excelforum.com/excel-general/1218690-why-cant-i-change-scope-of-named-range-within-name-manager.html</t>
  </si>
  <si>
    <t>www.excelfunctions.net</t>
  </si>
  <si>
    <t>https://www.excelfunctions.net/excel-named-ranges.html</t>
  </si>
  <si>
    <t>www.excelhelp.com</t>
  </si>
  <si>
    <t>https://www.excelhelp.com/using-cell-references-and-named-ranges/</t>
  </si>
  <si>
    <t>www.excelhelphq.com</t>
  </si>
  <si>
    <t>https://excelhelphq.com/how-to-unhide-or-delete-name-ranges-in-excel/</t>
  </si>
  <si>
    <t>www.exceljet.net</t>
  </si>
  <si>
    <t>https://exceljet.net/lessons/how-to-manage-named-ranges</t>
  </si>
  <si>
    <t>https://exceljet.net/named-ranges</t>
  </si>
  <si>
    <t>www.exceloffthegrid.com</t>
  </si>
  <si>
    <t>https://exceloffthegrid.com/creating-relative-named-ranges/</t>
  </si>
  <si>
    <t>www.excelribbon.tips.net</t>
  </si>
  <si>
    <t>https://excelribbon.tips.net/T008237_Changing_the_Reference_in_a_Named_Range.html</t>
  </si>
  <si>
    <t>www.exceltip.com</t>
  </si>
  <si>
    <t>https://www.exceltip.com/tips/how-to-create-dynamic-drop-down-list-based-on-name-range-in-microsoft-excel.html</t>
  </si>
  <si>
    <t>www.excel-university.com</t>
  </si>
  <si>
    <t>https://www.excel-university.com/simulate-structured-references-in-named-ranges/</t>
  </si>
  <si>
    <t>www.excelunplugged.com</t>
  </si>
  <si>
    <t>http://excelunplugged.com/2015/05/05/using-named-ranges-in-excel/</t>
  </si>
  <si>
    <t>www.exceluser.com</t>
  </si>
  <si>
    <t>http://www.exceluser.com/formulas/dynname1.htm</t>
  </si>
  <si>
    <t>www.extendoffice.com</t>
  </si>
  <si>
    <t>https://www.extendoffice.com/documents/excel/1550-excel-delete-all-named-ranges.html</t>
  </si>
  <si>
    <t>https://www.extendoffice.com/documents/excel/2729-excel-find-named-range.html</t>
  </si>
  <si>
    <t>https://www.extendoffice.com/documents/excel/2894-excel-resize-named-range.html</t>
  </si>
  <si>
    <t>https://www.extendoffice.com/documents/excel/3366-excel-edit-name-range-scope.html</t>
  </si>
  <si>
    <t>www.github.com</t>
  </si>
  <si>
    <t>https://github.com/tidyverse/readxl/issues/79</t>
  </si>
  <si>
    <t>www.google.com</t>
  </si>
  <si>
    <t>http://www.google.com/history/optout?hl=en</t>
  </si>
  <si>
    <t>www.guidingtech.com</t>
  </si>
  <si>
    <t>https://www.guidingtech.com/29636/ms-excel-name-manager/</t>
  </si>
  <si>
    <t>www.howtogeek.com</t>
  </si>
  <si>
    <t>https://www.howtogeek.com/242652/how-to-assign-a-name-to-a-range-of-cells-in-excel/</t>
  </si>
  <si>
    <t>www.informit.com</t>
  </si>
  <si>
    <t>http://www.informit.com/articles/article.aspx?p=174320&amp;amp;seqNum=3</t>
  </si>
  <si>
    <t>www.itknowledgeexchange.techtarget.com</t>
  </si>
  <si>
    <t>https://itknowledgeexchange.techtarget.com/beyond-excel/dynamic-named-ranges-in-excel-overcoming-shortcomings/</t>
  </si>
  <si>
    <t>www.jkp-ads.com</t>
  </si>
  <si>
    <t>https://www.jkp-ads.com/officemarketplacenm-en.asp</t>
  </si>
  <si>
    <t>www.jplcomputer.co.uk</t>
  </si>
  <si>
    <t>https://www.jplcomputer.co.uk/2019/01/30/excel-names/</t>
  </si>
  <si>
    <t>www.kb.nmsu.edu</t>
  </si>
  <si>
    <t>https://kb.nmsu.edu/page.php?id=75228</t>
  </si>
  <si>
    <t>www.launchexcel.com</t>
  </si>
  <si>
    <t>https://www.launchexcel.com/formula-basics-sum-count-average-if/</t>
  </si>
  <si>
    <t>www.learnexcelmacro.com</t>
  </si>
  <si>
    <t>http://learnexcelmacro.com/wp/2014/06/refer-name-range-values-excel-macro/</t>
  </si>
  <si>
    <t>www.lifewire.com</t>
  </si>
  <si>
    <t>https://www.lifewire.com/define-a-named-range-in-excel-3123627</t>
  </si>
  <si>
    <t>www.link.springer.com</t>
  </si>
  <si>
    <t>http://link.springer.com/content/pdf/bbm%3A978-1-4302-2956-8%2F1.pdf</t>
  </si>
  <si>
    <t>www.lonsys.co.uk</t>
  </si>
  <si>
    <t>https://www.lonsys.co.uk/wp-content/uploads/2015/03/Range-Names-in-Excel.pdf</t>
  </si>
  <si>
    <t>www.makeuseof.com</t>
  </si>
  <si>
    <t>https://www.makeuseof.com/tag/named-ranges-microsoft-excel/</t>
  </si>
  <si>
    <t>www.masterexcel.net</t>
  </si>
  <si>
    <t>http://masterexcel.net/name-ranges-using-create-from-selection/</t>
  </si>
  <si>
    <t>www.mrexcel.com</t>
  </si>
  <si>
    <t>https://www.mrexcel.com/forum/excel-questions/58040-edit-named-range-include-more-cells.html</t>
  </si>
  <si>
    <t>www.myexcelonline.com</t>
  </si>
  <si>
    <t>https://www.myexcelonline.com/blog/excel-named-ranges-with-vlookup-formula-excel/</t>
  </si>
  <si>
    <t>www.myonlinetraininghub.com</t>
  </si>
  <si>
    <t>https://www.myonlinetraininghub.com/excel-named-ranges-explained</t>
  </si>
  <si>
    <t>www.nhaustralia.com.au</t>
  </si>
  <si>
    <t>https://www.nhaustralia.com.au/blog/How-to-use-Excel-range-names-efficiently-in-calculations/</t>
  </si>
  <si>
    <t>www.officetooltips.com</t>
  </si>
  <si>
    <t>https://www.officetooltips.com/excel_2016/tips/creating_and_using_named_ranges.html</t>
  </si>
  <si>
    <t>www.ozgrid.com</t>
  </si>
  <si>
    <t>https://www.ozgrid.com/Excel/DynamicRanges.htm</t>
  </si>
  <si>
    <t>www.pcworld.com</t>
  </si>
  <si>
    <t>https://www.pcworld.com/article/3038788/software-productivity/excel-pro-tips-how-to-create-define-and-use-named-ranges.html</t>
  </si>
  <si>
    <t>www.plumsolutions.com.au</t>
  </si>
  <si>
    <t>https://plumsolutions.com.au/named-ranges-a-must-have-for-modellers/</t>
  </si>
  <si>
    <t>www.powerspreadsheets.com</t>
  </si>
  <si>
    <t>https://powerspreadsheets.com/vba-create-named-range/</t>
  </si>
  <si>
    <t>www.powerusersoftwares.com</t>
  </si>
  <si>
    <t>https://www.powerusersoftwares.com/single-post/2017/05/27/Why-you-should-name-ranges-in-Excel-and-how-to-do-it</t>
  </si>
  <si>
    <t>www.professor-excel.com</t>
  </si>
  <si>
    <t>https://professor-excel.com/named-ranges-excel-hidden-names/</t>
  </si>
  <si>
    <t>www.sageintelligence.com</t>
  </si>
  <si>
    <t>https://www.sageintelligence.com/tips-and-tricks/2017/05/print-list-named-ranges/</t>
  </si>
  <si>
    <t>www.skillsology.com</t>
  </si>
  <si>
    <t>https://skillsology.com/wc/simplify-your-business-models-with-range-names/</t>
  </si>
  <si>
    <t>www.smallbusiness.chron.com</t>
  </si>
  <si>
    <t>https://smallbusiness.chron.com/delete-named-range-excel-49298.html</t>
  </si>
  <si>
    <t>www.sourcedaddy.com</t>
  </si>
  <si>
    <t>https://sourcedaddy.com/ms-excel/advantages-naming-cells-and-ranges.html</t>
  </si>
  <si>
    <t>www.spreadsheeto.com</t>
  </si>
  <si>
    <t>https://spreadsheeto.com/named-ranges/</t>
  </si>
  <si>
    <t>www.stackoverflow.com</t>
  </si>
  <si>
    <t>https://stackoverflow.com/questions/2431381/how-do-i-reference-a-cell-within-excel-named-range</t>
  </si>
  <si>
    <t>www.sumproduct.com</t>
  </si>
  <si>
    <t>https://www.sumproduct.com/thought/dynamic-range-names</t>
  </si>
  <si>
    <t>www.superuser.com</t>
  </si>
  <si>
    <t>https://superuser.com/questions/1197831/name-manager-doesnt-allow-spaces-in-excel</t>
  </si>
  <si>
    <t>www.support.google.com</t>
  </si>
  <si>
    <t>https://support.google.com/docs/answer/63175?co=GENIE.Platform%3DAndroid&amp;amp;hl=en</t>
  </si>
  <si>
    <t>www.support.microsoft.com</t>
  </si>
  <si>
    <t>https://support.microsoft.com/en-us/help/830287/how-to-create-a-dynamic-defined-range-in-an-excel-worksheet</t>
  </si>
  <si>
    <t>www.support.office.com</t>
  </si>
  <si>
    <t>https://support.office.com/en-us/article/define-and-use-names-in-formulas-4d0f13ac-53b7-422e-afd2-abd7ff379c64</t>
  </si>
  <si>
    <t>www.techonthenet.com</t>
  </si>
  <si>
    <t>https://www.techonthenet.com/excel/ranges/add_named_range2016.php</t>
  </si>
  <si>
    <t>www.thespreadsheetguru.com</t>
  </si>
  <si>
    <t>https://www.thespreadsheetguru.com/blog/the-vba-guide-to-named-ranges</t>
  </si>
  <si>
    <t>www.timeatlas.com</t>
  </si>
  <si>
    <t>https://www.timeatlas.com/excel-range-names/</t>
  </si>
  <si>
    <t>www.trumpexcel.com</t>
  </si>
  <si>
    <t>https://trumpexcel.com/named-ranges-in-excel/</t>
  </si>
  <si>
    <t>www.tutorialspoint.com</t>
  </si>
  <si>
    <t>https://www.tutorialspoint.com/excel_data_analysis/excel_data_analysis_working_with_range_names.htm</t>
  </si>
  <si>
    <t>www.tutorviacomputer.com</t>
  </si>
  <si>
    <t>https://www.tutorviacomputer.com/excel/name-cells-cell-ranges-and-constants/</t>
  </si>
  <si>
    <t>www.uhasct.com</t>
  </si>
  <si>
    <t>https://uhasct.com/paste-a-list-of-excel-range-names/</t>
  </si>
  <si>
    <t>www.vertex42.com</t>
  </si>
  <si>
    <t>https://www.vertex42.com/blog/excel-formulas/dynamic-named-ranges.html</t>
  </si>
  <si>
    <t>www.wallstreetmojo.com</t>
  </si>
  <si>
    <t>https://www.wallstreetmojo.com/name-range-in-excel/</t>
  </si>
  <si>
    <t>www.xlsxwriter.readthedocs.io</t>
  </si>
  <si>
    <t>https://xlsxwriter.readthedocs.io/example_defined_name.html</t>
  </si>
  <si>
    <t>Excel range name manager (image)</t>
  </si>
  <si>
    <t>https://www.ablebits.com/office-addins-blog/2014/09/24/excel-drop-down-list/</t>
  </si>
  <si>
    <t>https://www.accountingweb.com/technology/excel/twenty-five-ways-to-use-excels-name-box</t>
  </si>
  <si>
    <t>www.apprize.info</t>
  </si>
  <si>
    <t>https://apprize.info/microsoft/excel/2.html</t>
  </si>
  <si>
    <t>www.azsolutions.com.au</t>
  </si>
  <si>
    <t>https://azsolutions.com.au/modifying-a-range-name-in-microsoft-excel/</t>
  </si>
  <si>
    <t>http://www.customguide.com/excel-2013-training/cell-and-range-names</t>
  </si>
  <si>
    <t>www.dedicatedexcel.com</t>
  </si>
  <si>
    <t>http://dedicatedexcel.com/dynamic-named-ranges-in-excel-2010/</t>
  </si>
  <si>
    <t>https://www.dummies.com/software/microsoft-office/excel/how-to-name-a-cell-or-range-in-excel-2010/</t>
  </si>
  <si>
    <t>www.excelbits.com</t>
  </si>
  <si>
    <t>http://excelbits.com/blog/creating-and-using-named-ranges-in-excel/</t>
  </si>
  <si>
    <t>www.excellaunchpad.uk</t>
  </si>
  <si>
    <t>http://excellaunchpad.uk/excel-tips/range-names-excel-online-tutorial/</t>
  </si>
  <si>
    <t>www.excelpivots.com</t>
  </si>
  <si>
    <t>http://excelpivots.com/excel/pivot_table_expanding_data_ranges/</t>
  </si>
  <si>
    <t>www.experts-exchange.com</t>
  </si>
  <si>
    <t>https://www.experts-exchange.com/questions/27850711/Excel-RE-naming-ranges-in-Name-Manager-How-to-change-the-Scope.html</t>
  </si>
  <si>
    <t>https://www.extendoffice.com/documents/excel/3815-excel-dynamic-print-area.html</t>
  </si>
  <si>
    <t>www.free-power-point-templates.com</t>
  </si>
  <si>
    <t>https://www.free-power-point-templates.com/articles/manage-named-ranges-in-excel-2010/</t>
  </si>
  <si>
    <t>www.helpdeskgeek.com</t>
  </si>
  <si>
    <t>https://helpdeskgeek.com/office-tips/why-you-should-be-using-named-ranges-in-excel/</t>
  </si>
  <si>
    <t>www.java2s.com</t>
  </si>
  <si>
    <t>http://www.java2s.com/Tutorial/Microsoft-Office-Excel-2007/0120__Formula/NameManagerFilterOptions.htm</t>
  </si>
  <si>
    <t>https://www.lifewire.com/define-and-edit-named-range-in-excel-4178633</t>
  </si>
  <si>
    <t>https://www.myonlinetraininghub.com/excel-named-range-shortcut</t>
  </si>
  <si>
    <t>https://www.ozgrid.com/ozgrid%20products/show-hidden-names.htm</t>
  </si>
  <si>
    <t>www.sharcnet.ca</t>
  </si>
  <si>
    <t>https://www.sharcnet.ca/Software/Ansys/16.2.3/en-us/help/wb2_help/wb2h_excelcalculator.html</t>
  </si>
  <si>
    <t>www.slideshare.net</t>
  </si>
  <si>
    <t>https://www.slideshare.net/vinc2nt/ms-excel-name-range</t>
  </si>
  <si>
    <t>https://stackoverflow.com/questions/25601109/named-range-in-excel-gets-the-count-but-not-the-value</t>
  </si>
  <si>
    <t>https://stackoverflow.com/questions/35048469/copy-sheet-without-creating-new-instances-of-named-ranges</t>
  </si>
  <si>
    <t>www.stl-training.co.uk</t>
  </si>
  <si>
    <t>https://www.stl-training.co.uk/b/using-named-ranges-and-the-name-manager/</t>
  </si>
  <si>
    <t>www.study.com</t>
  </si>
  <si>
    <t>https://study.com/academy/lesson/creating-modifying-named-ranges-in-excel.html</t>
  </si>
  <si>
    <t>https://superuser.com/questions/464039/creating-a-chart-using-a-dynamic-named-range-in-excel-2010</t>
  </si>
  <si>
    <t>https://superuser.com/questions/657524/excel-summing-named-range</t>
  </si>
  <si>
    <t>https://support.office.com/en-us/article/how-to-correct-a-name-error-b6d54e31-a743-4d7d-9b61-40002a7b4286</t>
  </si>
  <si>
    <t>www.techfunda.com</t>
  </si>
  <si>
    <t>http://techfunda.com/howto/1192/named-range-named-constant</t>
  </si>
  <si>
    <t>www.techjourney.net</t>
  </si>
  <si>
    <t>https://techjourney.net/delete-a-defined-name-named-range-in-excel/</t>
  </si>
  <si>
    <t>www.technouniv.com</t>
  </si>
  <si>
    <t>http://technouniv.com/Excel/excel_advanced.html</t>
  </si>
  <si>
    <t>www.theexcelclub.com</t>
  </si>
  <si>
    <t>http://theexcelclub.com/step-by-step-named-ranges-in-excel/</t>
  </si>
  <si>
    <t>www.uwec.edu</t>
  </si>
  <si>
    <t>https://www.uwec.edu/kb/article/microsoft-excel-2007-referencing-cells-with-names</t>
  </si>
  <si>
    <t>www.vitoshacademy.com</t>
  </si>
  <si>
    <t>https://www.vitoshacademy.com/vba-hide-the-named-ranges-in-excel/</t>
  </si>
  <si>
    <t>https://www.wallstreetmojo.com/dynamic-named-range-in-excel/</t>
  </si>
  <si>
    <t>www.yanziyang.wordpress.com</t>
  </si>
  <si>
    <t>https://yanziyang.wordpress.com/2010/10/25/excel-2010-range-name/</t>
  </si>
  <si>
    <t>www.youtube.com</t>
  </si>
  <si>
    <t>https://www.youtube.com/watch?v=78wfw8V9xOU</t>
  </si>
  <si>
    <t>https://www.youtube.com/watch?v=DlJ8n9S5Idc</t>
  </si>
  <si>
    <t>https://www.youtube.com/watch?v=DyXEkIxU1C0</t>
  </si>
  <si>
    <t>https://www.youtube.com/watch?v=IXrfNJm110U</t>
  </si>
  <si>
    <t>https://www.youtube.com/watch?v=oeHKaM7m2jk</t>
  </si>
  <si>
    <t>https://www.youtube.com/watch?v=vjKVquxu0sg</t>
  </si>
  <si>
    <t>Excel range names examples</t>
  </si>
  <si>
    <t>https://www.accountingweb.co.uk/tech/excel/use-range-names-to-make-sparklines-interactive</t>
  </si>
  <si>
    <t>www.airweb.org</t>
  </si>
  <si>
    <t>http://www.airweb.org/eAIR/techtips/Pages/RAND.aspx</t>
  </si>
  <si>
    <t>www.analysistabs.com</t>
  </si>
  <si>
    <t>https://analysistabs.com/excel-vba/names-examples/</t>
  </si>
  <si>
    <t>https://analyticsdemystified.com/excel-tips/excel-dynamic-named-ranges-with-tables-never-manually-updating-your-charts/</t>
  </si>
  <si>
    <t>www.asap-utilities.com</t>
  </si>
  <si>
    <t>https://www.asap-utilities.com/asap-utilities-excel-tools-tip.php?tip=266&amp;amp;utilities=42&amp;amp;lang=en_us</t>
  </si>
  <si>
    <t>www.automateexcel.com</t>
  </si>
  <si>
    <t>https://www.automateexcel.com/vba/delete-all-named-ranges/</t>
  </si>
  <si>
    <t>www.blog.crossjoin.co.uk</t>
  </si>
  <si>
    <t>https://blog.crossjoin.co.uk/2014/07/22/working-with-excel-named-ranges-in-power-query/</t>
  </si>
  <si>
    <t>www.blogs.sas.com</t>
  </si>
  <si>
    <t>https://blogs.sas.com/content/sasdummy/2018/06/21/read-excel-range/</t>
  </si>
  <si>
    <t>www.books.google.com</t>
  </si>
  <si>
    <t>https://books.google.com/books?id=4nJoWGI1P8wC&amp;amp;pg=PA164&amp;amp;lpg=PA164&amp;amp;dq=Excel+range+names+examples&amp;amp;source=bl&amp;amp;ots=EDV8JjVg_M&amp;amp;sig=ACfU3U2VxecUCEWKoiYeRVHbVF-REaQWoQ&amp;amp;hl=en&amp;amp;sa=X&amp;amp;ved=2ahUKEwi7q8rzuJbgAhV6ITQIHakxB9EQ6AEweHoECGMQAQ</t>
  </si>
  <si>
    <t>https://books.google.com/books?id=6i5_UuXBLj0C&amp;amp;pg=PA84&amp;amp;lpg=PA84&amp;amp;dq=Excel+range+names+examples&amp;amp;source=bl&amp;amp;ots=9HKb7LFfIZ&amp;amp;sig=ACfU3U2HZlrcn-9jBrHo33PNQzfEAGGyYQ&amp;amp;hl=en&amp;amp;sa=X&amp;amp;ved=2ahUKEwi7q8rzuJbgAhV6ITQIHakxB9EQ6AEwd3oECGYQAQ</t>
  </si>
  <si>
    <t>https://books.google.com/books?id=AxVV7c0dxP8C&amp;amp;pg=PA195&amp;amp;lpg=PA195&amp;amp;dq=Excel+range+names+examples&amp;amp;source=bl&amp;amp;ots=a0j66ELsEN&amp;amp;sig=ACfU3U0Z1Bcq-Xps6id8aqbxPB_3XhbRNg&amp;amp;hl=en&amp;amp;sa=X&amp;amp;ved=2ahUKEwi7q8rzuJbgAhV6ITQIHakxB9EQ6AEwdXoECAAQAQ</t>
  </si>
  <si>
    <t>https://books.google.com/books?id=XovWrtKUlTsC&amp;amp;pg=PT737&amp;amp;lpg=PT737&amp;amp;dq=Excel+range+names+examples&amp;amp;source=bl&amp;amp;ots=OC8055QqGM&amp;amp;sig=ACfU3U160PqpNW2hfB7hU3zX_AaJMB2T2Q&amp;amp;hl=en&amp;amp;sa=X&amp;amp;ved=2ahUKEwi7q8rzuJbgAhV6ITQIHakxB9EQ6AEweXoECCkQAQ</t>
  </si>
  <si>
    <t>www.catalogue.pearsoned.co.uk</t>
  </si>
  <si>
    <t>http://catalogue.pearsoned.co.uk/samplechapter/0789731002.pdf</t>
  </si>
  <si>
    <t>www.codereview.stackexchange.com</t>
  </si>
  <si>
    <t>https://codereview.stackexchange.com/questions/112885/using-vba-to-apply-names-to-named-range-references</t>
  </si>
  <si>
    <t>www.codevba.com</t>
  </si>
  <si>
    <t>http://codevba.com/excel/set_range_variable.htm</t>
  </si>
  <si>
    <t>www.community.alteryx.com</t>
  </si>
  <si>
    <t>http://community.alteryx.com/t5/Alteryx-Knowledge-Base/Input-an-Excel-range/ta-p/1248</t>
  </si>
  <si>
    <t>www.corporatefinanceinstitute.com</t>
  </si>
  <si>
    <t>https://corporatefinanceinstitute.com/resources/excel/study/vba-methods/</t>
  </si>
  <si>
    <t>www.cran.r-project.org</t>
  </si>
  <si>
    <t>https://cran.r-project.org/web/packages/excel.link/excel.link.pdf</t>
  </si>
  <si>
    <t>http://www.criticaltosuccess.com/dynamic-named-ranges-using-excel-offset-function/</t>
  </si>
  <si>
    <t>https://www.datanumen.com/blogs/define-names-certain-cell-ranges-excel/</t>
  </si>
  <si>
    <t>www.doccenter.freedomscientific.com</t>
  </si>
  <si>
    <t>https://doccenter.freedomscientific.com/doccenter/doccenter/rs25c51746a0cc/2013-09-25_excelandwordheaders/02_headersinexcel.htm</t>
  </si>
  <si>
    <t>https://www.dummies.com/software/microsoft-office/excel/excel-ranges-naming-your-cells-in-excel-2019/</t>
  </si>
  <si>
    <t>https://www.dummies.com/software/microsoft-office/excel/using-named-ranges-in-excel-formulas/</t>
  </si>
  <si>
    <t>www.edu.gcfglobal.org</t>
  </si>
  <si>
    <t>https://edu.gcfglobal.org/en/excelformulas/invoice-part-5-data-validation/1/</t>
  </si>
  <si>
    <t>www.encodedna.com</t>
  </si>
  <si>
    <t>https://www.encodedna.com/excel/create-named-cell-or-named-range-in-excel.htm</t>
  </si>
  <si>
    <t>www.excel.officetuts.net</t>
  </si>
  <si>
    <t>http://excel.officetuts.net/en/training/naming-cells-and-ranges</t>
  </si>
  <si>
    <t>www.excel.tips.net</t>
  </si>
  <si>
    <t>https://excel.tips.net/T003106_Using_Named_Ranges_in_a_Macro.html</t>
  </si>
  <si>
    <t>www.excelcampus.com</t>
  </si>
  <si>
    <t>https://www.excelcampus.com/keyboard-shortcuts/concatenate-range-of-cells/</t>
  </si>
  <si>
    <t>www.excelmacromastery.com</t>
  </si>
  <si>
    <t>https://excelmacromastery.com/excel-vba-range-cells/</t>
  </si>
  <si>
    <t>www.excelmate.wordpress.com</t>
  </si>
  <si>
    <t>https://excelmate.wordpress.com/2014/04/08/excel-creating-using-named-ranges/</t>
  </si>
  <si>
    <t>www.excelmatters.com</t>
  </si>
  <si>
    <t>http://excelmatters.com/referring-to-ranges-in-vba/</t>
  </si>
  <si>
    <t>www.excelsemipro.com</t>
  </si>
  <si>
    <t>https://excelsemipro.com/2011/04/table-names-in-excel/</t>
  </si>
  <si>
    <t>https://www.exceltip.com/excel-range-name/automatically-defining-names-for-ranges-in-lists.html</t>
  </si>
  <si>
    <t>www.exceltrick.com</t>
  </si>
  <si>
    <t>https://www.exceltrick.com/how_to/named-range-in-excel/</t>
  </si>
  <si>
    <t>https://www.excel-university.com/use-the-column-header-to-retrieve-values-from-an-excel-table/</t>
  </si>
  <si>
    <t>http://www.exceluser.com/formulas/excel-range-name-power.htm</t>
  </si>
  <si>
    <t>https://www.extendoffice.com/documents/excel/2035-excel-get-address-of-named-range.html</t>
  </si>
  <si>
    <t>www.faculty.fuqua.duke.edu</t>
  </si>
  <si>
    <t>https://faculty.fuqua.duke.edu/~pecklund/ExcelReview/BasicsPractice.xls</t>
  </si>
  <si>
    <t>www.gaylelarson.com</t>
  </si>
  <si>
    <t>https://gaylelarson.com/excel-name-box-for-navigation/</t>
  </si>
  <si>
    <t>www.geekgirls.com</t>
  </si>
  <si>
    <t>https://geekgirls.com/2010/02/understanding-excel-references/</t>
  </si>
  <si>
    <t>www.globaliconnect.com</t>
  </si>
  <si>
    <t>http://www.globaliconnect.com/excel/index.php?option=com_content&amp;amp;view=article&amp;amp;id=186:excel-vba-referencing-ranges-range-cells-item-rows-a-columns-properties-offset-activecell-selection-insert&amp;amp;catid=79&amp;amp;Itemid=475</t>
  </si>
  <si>
    <t>www.guru99.com</t>
  </si>
  <si>
    <t>https://www.guru99.com/vba-range-objects.html</t>
  </si>
  <si>
    <t>www.home.ubalt.edu</t>
  </si>
  <si>
    <t>https://home.ubalt.edu/tdarling/puad630/ExcelTutor/</t>
  </si>
  <si>
    <t>www.howtoexcel.org</t>
  </si>
  <si>
    <t>https://www.howtoexcel.org/tips-and-tricks/11-awesome-examples-of-data-validation/</t>
  </si>
  <si>
    <t>www.ibm.com</t>
  </si>
  <si>
    <t>https://www.ibm.com/support/knowledgecenter/SSSA5P_12.5.1/ilog.odms.ide.help/OPL_Studio/opllangref/topics/opl_langref_datasources_spreadsheet_read.html</t>
  </si>
  <si>
    <t>https://www.jkp-ads.com/articles/excelnames09.asp</t>
  </si>
  <si>
    <t>www.mathworks.com</t>
  </si>
  <si>
    <t>https://www.mathworks.com/help/exlink/mlputranges.html</t>
  </si>
  <si>
    <t>www.mbaexcel.com</t>
  </si>
  <si>
    <t>http://www.mbaexcel.com/excel/how-to-use-vlookups-range-lookup-feature/</t>
  </si>
  <si>
    <t>www.peltiertech.com</t>
  </si>
  <si>
    <t>https://peltiertech.com/structured-referencing-excel-tables/</t>
  </si>
  <si>
    <t>www.perfectxl.com</t>
  </si>
  <si>
    <t>https://www.perfectxl.com/about-spreadsheets/excel-glossary/what-is-cell-range/</t>
  </si>
  <si>
    <t>www.prophetcrm.com</t>
  </si>
  <si>
    <t>https://www.prophetcrm.com/how-to-use-excel/</t>
  </si>
  <si>
    <t>www.quia.com</t>
  </si>
  <si>
    <t>https://www.quia.com/jg/2804987list.html</t>
  </si>
  <si>
    <t>www.rdrr.io</t>
  </si>
  <si>
    <t>https://rdrr.io/cran/XLConnect/man/readNamedRegion-methods.html</t>
  </si>
  <si>
    <t>www.spreadsheetsmadeeasy.com</t>
  </si>
  <si>
    <t>https://www.spreadsheetsmadeeasy.com/getting-and-setting-cell-values-vba/</t>
  </si>
  <si>
    <t>https://stackoverflow.com/questions/49892582/search-and-replace-within-named-ranges-vba-for-excel</t>
  </si>
  <si>
    <t>https://support.microsoft.com/en-us/help/183446/how-to-use-defined-names-to-automatically-update-a-chart-range-in-exce</t>
  </si>
  <si>
    <t>www.techrepublic.com</t>
  </si>
  <si>
    <t>https://www.techrepublic.com/blog/10-things/10-cool-ways-to-use-excels-conditional-formatting-feature/</t>
  </si>
  <si>
    <t>www.tidyhome.in</t>
  </si>
  <si>
    <t>http://tidyhome.in/ynlndwp/ze5ptud.php?nzjeksfnl=excel-formula-list-with-examples-pdf</t>
  </si>
  <si>
    <t>www.turbofuture.com</t>
  </si>
  <si>
    <t>https://turbofuture.com/computers/Creating-Dynamic-Charts-using-the-OFFSET-function-and-Named-Ranges-in-Excel-2007-and-Excel-2010</t>
  </si>
  <si>
    <t>www.wiki.analytica.com</t>
  </si>
  <si>
    <t>https://wiki.analytica.com/index.php?title=COM_and_Excel_examples</t>
  </si>
  <si>
    <t>Excel range names examples (image)</t>
  </si>
  <si>
    <t>https://www.ablebits.com/office-addins-blog/2014/07/29/vlookup-formula-examples/</t>
  </si>
  <si>
    <t>https://www.ablebits.com/office-addins-blog/2015/02/18/excel-index-function/</t>
  </si>
  <si>
    <t>https://analysistabs.com/excel-vba/change-background-color-of-cell-range/</t>
  </si>
  <si>
    <t>www.beancountersguide.co.uk</t>
  </si>
  <si>
    <t>https://beancountersguide.co.uk/2007/06/18/excel-the-lbw-law-range-names-form-controls-and-logical-formulae/</t>
  </si>
  <si>
    <t>www.bestmoldremovalservice.club</t>
  </si>
  <si>
    <t>http://bestmoldremovalservice.club/if-and-excel-examples/if-and-excel-examples-excel-if-and-or-result-if-examples-excel-2010/</t>
  </si>
  <si>
    <t>www.books.goalkicker.com</t>
  </si>
  <si>
    <t>https://books.goalkicker.com/ExcelVBABook/</t>
  </si>
  <si>
    <t>www.computers.tutsplus.com</t>
  </si>
  <si>
    <t>https://computers.tutsplus.com/tutorials/how-to-extract-data-from-a-spreadsheet-using-vlookup-match-and-index--cms-20641</t>
  </si>
  <si>
    <t>http://www.criticaltosuccess.com/creating-dynamic-excel-custom-reports-sub-list/</t>
  </si>
  <si>
    <t>http://www.criticaltosuccess.com/dynamic-charts-in-excel-resize-with-offset-function-named-ranges/</t>
  </si>
  <si>
    <t>www.deskbright.com</t>
  </si>
  <si>
    <t>https://www.deskbright.com/excel/using-index-match/</t>
  </si>
  <si>
    <t>www.es.scribd.com</t>
  </si>
  <si>
    <t>https://es.scribd.com/document/341946491/MS-Excel-VBA-examples</t>
  </si>
  <si>
    <t>https://www.excelcampus.com/vba/vba-immediate-window-excel/</t>
  </si>
  <si>
    <t>https://www.excel-easy.com/vba/examples/userform-ranges.html</t>
  </si>
  <si>
    <t>https://www.extendoffice.com/documents/excel/2400-excel-drop-down-list-auto-populate.html</t>
  </si>
  <si>
    <t>www.free-training-tutorial.com</t>
  </si>
  <si>
    <t>https://www.free-training-tutorial.com/drop-down-list.html</t>
  </si>
  <si>
    <t>https://gaylelarson.com/category/excel/</t>
  </si>
  <si>
    <t>https://www.launchexcel.com/excel-vba-understanding-difference-range-vs-cells/</t>
  </si>
  <si>
    <t>https://www.lifewire.com/using-labels-in-excel-formulas-3123741</t>
  </si>
  <si>
    <t>https://powerspreadsheets.com/excel-vba-copy-paste/</t>
  </si>
  <si>
    <t>https://powerspreadsheets.com/excel-vba-range-object/</t>
  </si>
  <si>
    <t>www.researchbasics.education.uconn.edu</t>
  </si>
  <si>
    <t>https://researchbasics.education.uconn.edu/calculatingmeanstandarddev/</t>
  </si>
  <si>
    <t>https://www.slideshare.net/ShaikhKalim/excel-formulas-tfjul1605</t>
  </si>
  <si>
    <t>https://support.office.com/en-ie/article/apply-data-validation-to-cells-29fecbcc-d1b9-42c1-9d76-eff3ce5f7249</t>
  </si>
  <si>
    <t>https://support.office.com/en-us/article/vlookup-function-0bbc8083-26fe-4963-8ab8-93a18ad188a1</t>
  </si>
  <si>
    <t>https://www.techonthenet.com/excel/formulas/countifs.php</t>
  </si>
  <si>
    <t>https://www.thespreadsheetguru.com/blog/2014/6/30/copy-paste-multiple-excel-ranges-to-separate-powerpoint-slides-with-vba</t>
  </si>
  <si>
    <t>www.usefulvba.com</t>
  </si>
  <si>
    <t>http://usefulvba.com/overcoming-problems-when-using-excel-range-names-in-vba/</t>
  </si>
  <si>
    <t>https://www.vertex42.com/blog/excel-formulas/vlookup-and-index-match-examples.html</t>
  </si>
  <si>
    <t>www.wikihow.com</t>
  </si>
  <si>
    <t>https://www.wikihow.com/Create-a-User-Defined-Function-in-Microsoft-Excel</t>
  </si>
  <si>
    <t>https://www.youtube.com/watch?v=FbhnvuN_YlQ</t>
  </si>
  <si>
    <t>https://www.youtube.com/watch?v=N0fmxhx1jGc</t>
  </si>
  <si>
    <t>https://www.youtube.com/watch?v=UIqVsJojyho</t>
  </si>
  <si>
    <t>www.zapier.com</t>
  </si>
  <si>
    <t>https://zapier.com/learn/google-sheets/spreadsheet-crm/</t>
  </si>
  <si>
    <t xml:space="preserve">Excel range names in formulas </t>
  </si>
  <si>
    <t>https://bettersolutions.com/excel/named-ranges/formulas.htm</t>
  </si>
  <si>
    <t>https://books.google.com/books?id=3hqcLIGSwhgC&amp;amp;pg=PA112&amp;amp;lpg=PA112&amp;amp;dq=Excel+range+names+in+formulas&amp;amp;source=bl&amp;amp;ots=-AY-xuhZas&amp;amp;sig=ACfU3U2uZZl9nBYSHxSLZpSsa-Lsiwrp2Q&amp;amp;hl=en&amp;amp;sa=X&amp;amp;ved=2ahUKEwixjbuTuZbgAhV0HTQIHdQJCfgQ6AEwd3oECGYQAQ</t>
  </si>
  <si>
    <t>https://books.google.com/books?id=auHNAgAAQBAJ&amp;amp;pg=PT148&amp;amp;lpg=PT148&amp;amp;dq=Excel+range+names+in+formulas&amp;amp;source=bl&amp;amp;ots=bSsT-0cZo4&amp;amp;sig=ACfU3U17QsMRJbY9LktUY7EYDkLcgv5KQA&amp;amp;hl=en&amp;amp;sa=X&amp;amp;ved=2ahUKEwixjbuTuZbgAhV0HTQIHdQJCfgQ6AEwdnoECAEQAQ</t>
  </si>
  <si>
    <t>https://books.google.com/books?id=OD5hD8RthewC&amp;amp;pg=PT124&amp;amp;lpg=PT124&amp;amp;dq=Excel+range+names+in+formulas&amp;amp;source=bl&amp;amp;ots=-PRHr-8fxV&amp;amp;sig=ACfU3U2PBkEqb6tvt0nYP8BeeCCtHxzbEA&amp;amp;hl=en&amp;amp;sa=X&amp;amp;ved=2ahUKEwixjbuTuZbgAhV0HTQIHdQJCfgQ6AEwdHoECAUQAQ</t>
  </si>
  <si>
    <t>https://books.google.com/books?id=Oq_gCAAAQBAJ&amp;amp;pg=PA324&amp;amp;lpg=PA324&amp;amp;dq=Excel+range+names+in+formulas&amp;amp;source=bl&amp;amp;ots=Q7H9jktU3J&amp;amp;sig=ACfU3U2cZ7vD-KQjspPYO78qMcL4UqXhdQ&amp;amp;hl=en&amp;amp;sa=X&amp;amp;ved=2ahUKEwixjbuTuZbgAhV0HTQIHdQJCfgQ6AEwdXoECAAQAQ</t>
  </si>
  <si>
    <t>http://www.cpearson.com/excel/indirect.htm</t>
  </si>
  <si>
    <t>http://www.decisionmodels.com/optspeedf.htm</t>
  </si>
  <si>
    <t>https://www.excelcampus.com/library/turn-off-structured-references-table-formulas/</t>
  </si>
  <si>
    <t>http://www.excelcodex.com/2012/05/defined-names-101-creating-modifying-and-managing/</t>
  </si>
  <si>
    <t>https://www.excelforum.com/excel-formulas-and-functions/431148-replace-range-names-with-cell-references.html</t>
  </si>
  <si>
    <t>https://excelribbon.tips.net/T008266_Applying_Range_Names_to_Formulas.html</t>
  </si>
  <si>
    <t>www.exceltactics.com</t>
  </si>
  <si>
    <t>https://www.exceltactics.com/lock-cell-formula-references-table-columns-excel/</t>
  </si>
  <si>
    <t>https://www.exceltip.com/excel-range-name/using-a-range-name-in-a-formula.html</t>
  </si>
  <si>
    <t>https://www.excel-university.com/referring-to-tables-indirectly-with-indirect/</t>
  </si>
  <si>
    <t>https://www.extendoffice.com/documents/excel/846-excel-change-cell-reference-to-name.html</t>
  </si>
  <si>
    <t>www.help.libreoffice.org</t>
  </si>
  <si>
    <t>https://help.libreoffice.org/Calc/Naming_Cells</t>
  </si>
  <si>
    <t>www.homeandlearn.co.uk</t>
  </si>
  <si>
    <t>https://www.homeandlearn.co.uk/excel2007/excel2007s7p6_a.html</t>
  </si>
  <si>
    <t>https://www.howtogeek.com/251590/how-to-see-all-of-the-named-cell-ranges-in-an-excel-workbook/</t>
  </si>
  <si>
    <t>http://www.informit.com/articles/article.aspx?p=2024309&amp;amp;seqNum=7</t>
  </si>
  <si>
    <t>www.intheblack.com</t>
  </si>
  <si>
    <t>https://www.intheblack.com/articles/2018/10/01/understanding-excels-indirect-function</t>
  </si>
  <si>
    <t>www.isla.nuevodiario.co</t>
  </si>
  <si>
    <t>http://isla.nuevodiario.co/excel-add-function/</t>
  </si>
  <si>
    <t>https://www.jkp-ads.com/articles/excelnames01.asp</t>
  </si>
  <si>
    <t>www.knowledgebase.constantcontact.com</t>
  </si>
  <si>
    <t>https://knowledgebase.constantcontact.com/articles/KnowledgeBase/6142-separate-contacts-first-name-and-last-name-in-excel?lang=en_US</t>
  </si>
  <si>
    <t>www.ksosoft.com</t>
  </si>
  <si>
    <t>http://www.ksosoft.com/spreadsheets/652-how-to-define-and-use-names-in-spreadsheets-2013.html</t>
  </si>
  <si>
    <t>www.linkedin.com</t>
  </si>
  <si>
    <t>https://www.linkedin.com/learning/excel-tips-weekly/use-the-indirect-function-with-intersection-formulas-and-range-names-to-extract-data</t>
  </si>
  <si>
    <t>https://www.mrexcel.com/forum/excel-questions/797184-replace-range-names-formulas-their-original-range-references.html</t>
  </si>
  <si>
    <t>www.ms-office.wonderhowto.com</t>
  </si>
  <si>
    <t>https://ms-office.wonderhowto.com/how-to/apply-names-formulas-replace-cell-ranges-excel-359971/</t>
  </si>
  <si>
    <t>https://www.myonlinetraininghub.com/relative-named-ranges</t>
  </si>
  <si>
    <t>https://www.nhaustralia.com.au/blog/keep-excel-formulas-place-dynamic-named-ranges/</t>
  </si>
  <si>
    <t>https://www.ozgrid.com/Excel/named-formulas.htm</t>
  </si>
  <si>
    <t>www.spreadsheetpage.com</t>
  </si>
  <si>
    <t>http://spreadsheetpage.com/index.php/tip/naming_techniques/</t>
  </si>
  <si>
    <t>www.spreadsheetpro.net</t>
  </si>
  <si>
    <t>http://spreadsheetpro.net/how-to-make-a-dynamic-reference-to-a-worksheet-in-excel-and-google-spreadsheets/</t>
  </si>
  <si>
    <t>https://stackoverflow.com/questions/4472104/how-to-use-a-named-column-in-excel-formulas</t>
  </si>
  <si>
    <t>https://support.google.com/docs/answer/63175?co=GENIE.Platform%3DDesktop&amp;amp;hl=en</t>
  </si>
  <si>
    <t>https://www.techonthenet.com/excel/ranges/add_named_range2011.php</t>
  </si>
  <si>
    <t>https://www.techrepublic.com/blog/microsoft-office/two-ways-to-build-dynamic-charts-in-excel/</t>
  </si>
  <si>
    <t>www.vbaexpress.com</t>
  </si>
  <si>
    <t>http://www.vbaexpress.com/kb/archive.php/k-675.html</t>
  </si>
  <si>
    <t>www.wiki.openoffice.org</t>
  </si>
  <si>
    <t>https://wiki.openoffice.org/wiki/Documentation/How_Tos/Using_Names_as_a_Reference_to_Formula_Items</t>
  </si>
  <si>
    <t>Excel range names in formulas  (image)</t>
  </si>
  <si>
    <t>https://www.asap-utilities.com/asap-utilities-excel-tools-tip.php?tip\u003d266\u0026utilities\u003d42\u0026lang\u003den_us</t>
  </si>
  <si>
    <t>http://www.criticaltosuccess.com/top-16-excel-function-and-formula-tips-every-excel-user-should-know/</t>
  </si>
  <si>
    <t>www.docs.microsoft.com</t>
  </si>
  <si>
    <t>https://docs.microsoft.com/en-us/office/dev/add-ins/excel/excel-add-ins-ranges</t>
  </si>
  <si>
    <t>www.excelfornoobs.com</t>
  </si>
  <si>
    <t>http://www.excelfornoobs.com/exceltutorial7.php?title\u003dExcel%20For%20Noobs%20Tutorial:%20How%20to%20Use%20Functions%20and%20Cell%20Range%20Names</t>
  </si>
  <si>
    <t>https://exceljet.net/formula/dynamic-named-range-with-offset</t>
  </si>
  <si>
    <t>https://exceljet.net/formula/dynamic-worksheet-reference</t>
  </si>
  <si>
    <t>https://exceljet.net/formula/indirect-named-range-different-sheet</t>
  </si>
  <si>
    <t>https://exceljet.net/lessons/how-to-apply-a-named-range-to-an-existing-formula</t>
  </si>
  <si>
    <t>https://www.extendoffice.com/documents/excel/601-excel-list-named-ranges.html</t>
  </si>
  <si>
    <t>https://www.extendoffice.com/product/kutools-for-excel/replace-range-names-in-formulas.html</t>
  </si>
  <si>
    <t>https://helpdeskgeek.com/office-tips/use-dynamic-range-names-in-excel-for-flexible-dropdowns/</t>
  </si>
  <si>
    <t>http://www.informit.com/articles/article.aspx?p\u003d2024309\u0026seqNum\u003d7</t>
  </si>
  <si>
    <t>http://www.java2s.com/Tutorial/Microsoft-Office-Excel-2007/0120__Formula/ApplyaNametoaCellorRangeAddress.htm</t>
  </si>
  <si>
    <t>http://www.java2s.com/Tutorial/Microsoft-Office-Excel-2007/0120__Formula/EnteraNamedCellorRangefromtheUseinFormulaCommand.htm</t>
  </si>
  <si>
    <t>http://www.java2s.com/Tutorial/Microsoft-Office-Excel-2007/0120__Formula/EnteraNamedCellorRangeUsingtheNameBox.htm</t>
  </si>
  <si>
    <t>http://www.java2s.com/Tutorial/Microsoft-Office-Excel-2007/0120__Formula/LetExcelNameaCellorRange.htm</t>
  </si>
  <si>
    <t>http://www.java2s.com/Tutorial/Microsoft-Office-Excel-2007/0120__Formula/UseaRangeNameinaFormula.htm</t>
  </si>
  <si>
    <t>https://www.jkp-ads.com/articles/ExcelNames06.asp</t>
  </si>
  <si>
    <t>www.lynda.com</t>
  </si>
  <si>
    <t>https://www.lynda.com/Excel-tutorials/Enhancing-readability-range-names/75923/77548-4.html</t>
  </si>
  <si>
    <t>https://ms-office.wonderhowto.com/how-to/name-cell-ranges-and-use-names-formulas-ms-excel-359848/</t>
  </si>
  <si>
    <t>www.onlinepclearning.com</t>
  </si>
  <si>
    <t>https://www.onlinepclearning.com/excel-named-ranges/</t>
  </si>
  <si>
    <t>www.stevechasedocs.wordpress.com</t>
  </si>
  <si>
    <t>https://stevechasedocs.wordpress.com/2013/08/17/stay-on-top-of-your-excel-formulas-by-using-range-names/</t>
  </si>
  <si>
    <t>https://superuser.com/questions/1070127/excel-dynamic-chart-range-name-based-on-if-formula-not-accepted-as-series-name</t>
  </si>
  <si>
    <t>https://www.techonthenet.com/excel/ranges/add_named_range2007.php</t>
  </si>
  <si>
    <t>https://www.techonthenet.com/excel/ranges/add_named_range2010.php</t>
  </si>
  <si>
    <t>https://www.techonthenet.com/excel/ranges/add_named_range2013.php</t>
  </si>
  <si>
    <t>https://www.techrepublic.com/blog/microsoft-office/avoid-this-referencing-gotcha-when-using-excels-range-names/</t>
  </si>
  <si>
    <t>www.whatafan.club</t>
  </si>
  <si>
    <t>http://whatafan.club/excel-range-names/excel-range-names-a-way-around-this-according-to-excel-guru-bob-when-you-want-to-include-the-cell-reference-of-a-named-range-in-a-function-or-formula-excel-vba-named-range-scope/</t>
  </si>
  <si>
    <t>https://www.youtube.com/watch?v=_G4AK3jGOZc</t>
  </si>
  <si>
    <t>https://www.youtube.com/watch?v=2x-UynMvpgw</t>
  </si>
  <si>
    <t>https://www.youtube.com/watch?v=x6As55h9NNk</t>
  </si>
  <si>
    <t>Excel range names list all names</t>
  </si>
  <si>
    <t>www.addictivetips.com</t>
  </si>
  <si>
    <t>https://www.addictivetips.com/microsoft-office/view-all-existing-name-ranges-in-excel-2010/</t>
  </si>
  <si>
    <t>https://www.airweb.org/collaborate-learn/reports-publications/eair-newsletter/tech-tips</t>
  </si>
  <si>
    <t>https://www.asap-utilities.com/asap-utilities-excel-tools-tip.php?tip=175&amp;amp;utilities=42&amp;amp;lang=en_us</t>
  </si>
  <si>
    <t>https://bettersolutions.com/excel/named-ranges/list-all-named-ranges.htm</t>
  </si>
  <si>
    <t>https://books.google.com/books?id=9PCz-uf-bjkC&amp;amp;pg=PA134&amp;amp;lpg=PA134&amp;amp;dq=Excel+range+names+list+all+names&amp;amp;source=bl&amp;amp;ots=TKYmN6MH1v&amp;amp;sig=ACfU3U1R44HZAT3_AgsmrmlCAxhj11Fz1g&amp;amp;hl=en&amp;amp;sa=X&amp;amp;ved=2ahUKEwiPppOkuZbgAhVpFjQIHf14D4oQ6AEweHoECGMQAQ</t>
  </si>
  <si>
    <t>https://books.google.com/books?id=fY2TY0LG6FwC&amp;amp;pg=PA82&amp;amp;lpg=PA82&amp;amp;dq=Excel+range+names+list+all+names&amp;amp;source=bl&amp;amp;ots=RT4kkLxYUW&amp;amp;sig=ACfU3U2qy3qN77A56zC74cqenRUeIvUmUw&amp;amp;hl=en&amp;amp;sa=X&amp;amp;ved=2ahUKEwiPppOkuZbgAhVpFjQIHf14D4oQ6AEwd3oECGYQAQ</t>
  </si>
  <si>
    <t>https://books.google.com/books?id=LhpgFHFkzlYC&amp;amp;pg=PA132&amp;amp;lpg=PA132&amp;amp;dq=Excel+range+names+list+all+names&amp;amp;source=bl&amp;amp;ots=jXxWkVN6ST&amp;amp;sig=ACfU3U3aGNsxSF7lanJ-BPp-Ljolvi665Q&amp;amp;hl=en&amp;amp;sa=X&amp;amp;ved=2ahUKEwiPppOkuZbgAhVpFjQIHf14D4oQ6AEwdnoECAUQAQ</t>
  </si>
  <si>
    <t>https://books.google.com/books?id=m50jN0CRuosC&amp;amp;pg=PA372&amp;amp;lpg=PA372&amp;amp;dq=Excel+range+names+list+all+names&amp;amp;source=bl&amp;amp;ots=bOc5zwvpAy&amp;amp;sig=ACfU3U2Blapr79fWZiLApTPWcXFRaxGKoA&amp;amp;hl=en&amp;amp;sa=X&amp;amp;ved=2ahUKEwiPppOkuZbgAhVpFjQIHf14D4oQ6AEwdXoECAYQAQ</t>
  </si>
  <si>
    <t>www.datawright.com.au</t>
  </si>
  <si>
    <t>https://www.datawright.com.au/excel_resources/excel_range_names_vba.htm</t>
  </si>
  <si>
    <t>https://www.excelforum.com/excel-general/557889-named-ranges-dont-show-up-in-drop-down-list.html</t>
  </si>
  <si>
    <t>https://excelribbon.tips.net/T007731_Printing_a_List_of_Named_Ranges.html</t>
  </si>
  <si>
    <t>https://excelsemipro.com/2010/11/hide-or-show-names-in-excel-with-vba/</t>
  </si>
  <si>
    <t>www.forum.openoffice.org</t>
  </si>
  <si>
    <t>https://forum.openoffice.org/en/forum/viewtopic.php?f=9&amp;amp;t=43476</t>
  </si>
  <si>
    <t>www.forums.windowssecrets.com</t>
  </si>
  <si>
    <t>https://forums.windowssecrets.com/showthread.php/114724-Deleting-range-names-(Excel-2003)</t>
  </si>
  <si>
    <t>www.get-digital-help.com</t>
  </si>
  <si>
    <t>https://www.get-digital-help.com/2007/08/19/excel-2007-find-names-and-their-references-in-a-sheet/</t>
  </si>
  <si>
    <t>https://www.google.com/webhp?hl=en&amp;amp;sa=X&amp;amp;ved=0ahUKEwiPppOkuZbgAhVpFjQIHf14D4oQPAgI</t>
  </si>
  <si>
    <t>https://www.howtoexcel.org/tips-and-tricks/how-to-generate-a-list-of-sheet-names-from-a-workbook-without-vba/</t>
  </si>
  <si>
    <t>http://www.java2s.com/Code/VBA-Excel-Access-Word/Excel/UsingtheNamesObjecttoListAllNamedRanges.htm</t>
  </si>
  <si>
    <t>https://www.lynda.com/Excel-tutorials/Use-Range-Names/604219/648290-4.html</t>
  </si>
  <si>
    <t>www.masterdataanalysis.com</t>
  </si>
  <si>
    <t>https://www.masterdataanalysis.com/ms-excel/drop-down-lists-in-ms-excel/</t>
  </si>
  <si>
    <t>www.modano.com</t>
  </si>
  <si>
    <t>https://www.modano.com/resources/user_guide/tools/content/names/name_range</t>
  </si>
  <si>
    <t>https://www.mrexcel.com/forum/excel-questions/44907-list-out-named-ranges-vba.html</t>
  </si>
  <si>
    <t>www.officearticles.com</t>
  </si>
  <si>
    <t>https://www.officearticles.com/excel/named_ranges_in_microsoft_excel.htm</t>
  </si>
  <si>
    <t>www.openpyxl.readthedocs.io</t>
  </si>
  <si>
    <t>https://openpyxl.readthedocs.io/en/stable/defined_names.html</t>
  </si>
  <si>
    <t>https://www.ozgrid.com/Excel/named-ranges.htm</t>
  </si>
  <si>
    <t>http://spreadsheetpage.com/index.php/tip/getting_a_list_of_files_names_another_method/</t>
  </si>
  <si>
    <t>https://stackoverflow.com/questions/33143668/how-to-display-the-names-over-named-ranges-in-excel</t>
  </si>
  <si>
    <t>https://www.sumproduct.com/thought/names</t>
  </si>
  <si>
    <t>https://superuser.com/questions/681361/can-the-name-of-a-named-range-be-dynamic</t>
  </si>
  <si>
    <t>https://support.microsoft.com/en-us/help/213389/how-to-programmatically-copy-all-range-names-in-excel</t>
  </si>
  <si>
    <t>https://www.techrepublic.com/blog/microsoft-office/deleting-range-names-in-excel/</t>
  </si>
  <si>
    <t>www.thesmallman.com</t>
  </si>
  <si>
    <t>https://www.thesmallman.com/blog/2016/9/16/list-all-named-ranges-with-vba</t>
  </si>
  <si>
    <t>www.vbatricksntips.com</t>
  </si>
  <si>
    <t>https://www.vbatricksntips.com/list-all-name-range.html</t>
  </si>
  <si>
    <t>Excel range names list all names (image)</t>
  </si>
  <si>
    <t>http://access-excel.tips/excel-vba-find-cells-contain-named-range/</t>
  </si>
  <si>
    <t>https://www.asap-utilities.com/asap-utilities-excel-tools-description.php?utilities\u003d42\u0026lang\u003d</t>
  </si>
  <si>
    <t>www.brainplusiqs.com</t>
  </si>
  <si>
    <t>http://brainplusiqs.com/worksheet/vba-sheet-list.html</t>
  </si>
  <si>
    <t>https://www.datanumen.com/blogs/3-quick-ways-to-get-a-list-of-all-worksheet-names-in-an-excel-workbook/</t>
  </si>
  <si>
    <t>https://edu.gcfglobal.org/en/excel2013/sorting-data/1/</t>
  </si>
  <si>
    <t>https://www.excelcampus.com/library/vba-macro-list-all-slicers/</t>
  </si>
  <si>
    <t>https://www.exceltip.com/data-tools/drop-down-list.html</t>
  </si>
  <si>
    <t>https://www.exceltip.com/excel-filter/filtering-a-range-into-a-list-of-unique-records.html</t>
  </si>
  <si>
    <t>https://www.extendoffice.com/documents/excel/2653-excel-dynamic-list-of-worksheet-names.html</t>
  </si>
  <si>
    <t>https://www.jkp-ads.com/articles/excelnames08.asp</t>
  </si>
  <si>
    <t>https://www.quia.com/files/quia/users/spurdy711/MS_Apps_2/Excel_Scanned_Exercises/Excel_Ch_2_Exercise004.pdf</t>
  </si>
  <si>
    <t>www.serialeshqip.club</t>
  </si>
  <si>
    <t>http://serialeshqip.club/how-to-delete-defined-names-in-excel/</t>
  </si>
  <si>
    <t>www.sites.marjon.ac.uk</t>
  </si>
  <si>
    <t>http://sites.marjon.ac.uk/elearninghelp/2016/07/08/creating-a-drop-down-list-in-excel/</t>
  </si>
  <si>
    <t>https://stackoverflow.com/questions/1057189/how-to-change-named-range-scope</t>
  </si>
  <si>
    <t>https://stackoverflow.com/questions/42028113/excel-matching-elements-in-a-discontinuous-range</t>
  </si>
  <si>
    <t>https://superuser.com/questions/88449/selecting-whole-column-except-first-x-header-cells-in-excel</t>
  </si>
  <si>
    <t>https://support.office.com/en-us/article/look-up-values-in-a-list-of-data-c249efc5-5847-4329-bfee-ecffead5ef88</t>
  </si>
  <si>
    <t>www.techcommunity.microsoft.com</t>
  </si>
  <si>
    <t>https://techcommunity.microsoft.com/t5/Excel/Conditional-formatting-Reference-a-list-of-names-to-change-cell/td-p/119516</t>
  </si>
  <si>
    <t>https://www.techrepublic.com/blog/microsoft-office/document-excel-range-names/</t>
  </si>
  <si>
    <t>www.tushar-mehta.com</t>
  </si>
  <si>
    <t>http://www.tushar-mehta.com/publish_train/data_analysis/08.htm</t>
  </si>
  <si>
    <t>https://www.youtube.com/watch?v=Wrsnolpfej8</t>
  </si>
  <si>
    <t xml:space="preserve">Excel range names special characters </t>
  </si>
  <si>
    <t>https://a4accounting.com.au/special-characters-in-excel/</t>
  </si>
  <si>
    <t>www.alfred-excel-vachris.com</t>
  </si>
  <si>
    <t>https://alfred-excel-vachris.com/2018/12/30/identify-special-characters-that-can-be-used-to-generate-valid-excel-range-names/</t>
  </si>
  <si>
    <t>https://analysistabs.com/excel-vba/remove-alpha-special-characters/</t>
  </si>
  <si>
    <t>www.archsmarter.com</t>
  </si>
  <si>
    <t>https://archsmarter.com/using-names-in-excel/</t>
  </si>
  <si>
    <t>www.asciitable.com</t>
  </si>
  <si>
    <t>http://www.asciitable.com/</t>
  </si>
  <si>
    <t>www.blog.hubspot.com</t>
  </si>
  <si>
    <t>https://blog.hubspot.com/marketing/common-excel-error-messages</t>
  </si>
  <si>
    <t>https://books.google.com/books?id=haHgnLrTSf0C&amp;amp;pg=RA13-PA1&amp;amp;lpg=RA13-PA1&amp;amp;dq=Excel+range+names+special+characters&amp;amp;source=bl&amp;amp;ots=ohdcZ2WTNo&amp;amp;sig=ACfU3U3Cg8DGSn6SsWoR4H2y4a9R62bPGQ&amp;amp;hl=en&amp;amp;sa=X&amp;amp;ved=2ahUKEwjtutj1uZbgAhWDLn0KHS8QAIIQ6AEwb3oECEgQAQ</t>
  </si>
  <si>
    <t>https://books.google.com/books?id=m50jN0CRuosC&amp;amp;pg=PA367&amp;amp;lpg=PA367&amp;amp;dq=Excel+range+names+special+characters&amp;amp;source=bl&amp;amp;ots=bOc5zwvrxz&amp;amp;sig=ACfU3U0GcYpZkKzj0XLs1JKtlvhJ1mwEuQ&amp;amp;hl=en&amp;amp;sa=X&amp;amp;ved=2ahUKEwjtutj1uZbgAhWDLn0KHS8QAIIQ6AEwMHoECDwQAQ</t>
  </si>
  <si>
    <t>https://books.google.com/books?id=N3UCGQdT-T0C&amp;amp;pg=PA197&amp;amp;lpg=PA197&amp;amp;dq=Excel+range+names+special+characters&amp;amp;source=bl&amp;amp;ots=sURxyICWUI&amp;amp;sig=ACfU3U2Fs99l_XB4-qhKnJZ1riydhVksAg&amp;amp;hl=en&amp;amp;sa=X&amp;amp;ved=2ahUKEwjtutj1uZbgAhWDLn0KHS8QAIIQ6AEwH3oECE0QAQ</t>
  </si>
  <si>
    <t>https://books.google.com/books?id=wXUBBAAAQBAJ&amp;amp;pg=PA28&amp;amp;lpg=PA28&amp;amp;dq=Excel+range+names+special+characters&amp;amp;source=bl&amp;amp;ots=dnq2MaaxYd&amp;amp;sig=ACfU3U1fOkPYeMkXXJMxU_dAGGLTMTKWlQ&amp;amp;hl=en&amp;amp;sa=X&amp;amp;ved=2ahUKEwjtutj1uZbgAhWDLn0KHS8QAIIQ6AEwPHoECDAQAQ</t>
  </si>
  <si>
    <t>https://books.google.com/books?id=ZVsh12iG0FsC&amp;amp;pg=PA80&amp;amp;lpg=PA80&amp;amp;dq=Excel+range+names+special+characters&amp;amp;source=bl&amp;amp;ots=GkE0NdcK9Y&amp;amp;sig=ACfU3U0-m_o7QCQxfBjm6qPMk5z9xR_dtg&amp;amp;hl=en&amp;amp;sa=X&amp;amp;ved=2ahUKEwjtutj1uZbgAhWDLn0KHS8QAIIQ6AEwN3oECDUQAQ</t>
  </si>
  <si>
    <t>https://www.chandoo.org/forum/threads/range-names-conflict.13224/</t>
  </si>
  <si>
    <t>www.chartio.com</t>
  </si>
  <si>
    <t>https://chartio.com/resources/tutorials/how-to-remove-leading-and-trailing-spaces-in-an-entire-column-in-excel-google-docs/</t>
  </si>
  <si>
    <t>https://corporatefinanceinstitute.com/resources/excel/functions/char-function/</t>
  </si>
  <si>
    <t>http://www.criticaltosuccess.com/allowed-characters-in-range-names/</t>
  </si>
  <si>
    <t>www.c-sharpcorner.com</t>
  </si>
  <si>
    <t>https://www.c-sharpcorner.com/UploadFile/370e35/excel-tips-n-tricks-tip-3-quickly-create-many-range-names/</t>
  </si>
  <si>
    <t>www.developers.google.com</t>
  </si>
  <si>
    <t>https://developers.google.com/sheets/api/guides/concepts</t>
  </si>
  <si>
    <t>www.dmcritchie.mvps.org</t>
  </si>
  <si>
    <t>http://dmcritchie.mvps.org/excel/sorting.htm</t>
  </si>
  <si>
    <t>https://www.dummies.com/software/microsoft-office/excel/naming-a-cell-or-range-in-excel-2007/</t>
  </si>
  <si>
    <t>www.eng.auburn.edu</t>
  </si>
  <si>
    <t>https://www.eng.auburn.edu/~tplacek/courses/3600/Strings%20and%20Manipulations.htm</t>
  </si>
  <si>
    <t>www.enterprisetimes.co.uk</t>
  </si>
  <si>
    <t>https://www.enterprisetimes.co.uk/2015/09/04/how-to-name-cells-or-ranges-in-excel/</t>
  </si>
  <si>
    <t>https://excel.tips.net/T002044_Defining_a_Name.html</t>
  </si>
  <si>
    <t>https://excelchamps.com/blog/remove-first-character/</t>
  </si>
  <si>
    <t>http://www.excelcodex.com/2012/06/worksheets-naming-conventions/</t>
  </si>
  <si>
    <t>https://www.excelforum.com/excel-general/568288-named-ranges-what-characters-are-or-are-not-allowed-in-the-nam.html</t>
  </si>
  <si>
    <t>https://www.exceltactics.com/definitive-guide-custom-number-formats-excel/</t>
  </si>
  <si>
    <t>https://www.exceltip.com/excel-text-formulas/find-if-a-character-is-in-a-cell-in-microsoft-excel.html</t>
  </si>
  <si>
    <t>http://www.exceluser.com/blog/797/excels-clean-function-is-more-powerful-than-you-think.html</t>
  </si>
  <si>
    <t>https://www.extendoffice.com/documents/excel/642-excel-generate-random-string.html</t>
  </si>
  <si>
    <t>www.forum.aspose.com</t>
  </si>
  <si>
    <t>https://forum.aspose.com/t/creating-excel-name-range-with-special-characters/83193</t>
  </si>
  <si>
    <t>www.forum.uipath.com</t>
  </si>
  <si>
    <t>https://forum.uipath.com/t/how-can-we-replace-a-entire-column-in-excel/26898</t>
  </si>
  <si>
    <t>www.forums.adobe.com</t>
  </si>
  <si>
    <t>https://forums.adobe.com/thread/2193546</t>
  </si>
  <si>
    <t>www.goskills.com</t>
  </si>
  <si>
    <t>https://www.goskills.com/Excel/Articles/Excel-VBA-advanced-filter</t>
  </si>
  <si>
    <t>www.help.alteryx.com</t>
  </si>
  <si>
    <t>https://help.alteryx.com/9.5/AlteryxDriverXLSX.htm</t>
  </si>
  <si>
    <t>www.indesignsecrets.com</t>
  </si>
  <si>
    <t>https://indesignsecrets.com/easier-import-of-complex-excel-spreadsheets.php</t>
  </si>
  <si>
    <t>www.itlektor.cz</t>
  </si>
  <si>
    <t>https://www.itlektor.cz/en/microsoft-excel/excel-keyboard-shortcuts-special-symbols/</t>
  </si>
  <si>
    <t>https://www.jkp-ads.com/articles/ExcelNames10.asp</t>
  </si>
  <si>
    <t>www.k2e.com</t>
  </si>
  <si>
    <t>http://www.k2e.com/tech-update/tips/551-tips-naming-and-renaming-excel-tables</t>
  </si>
  <si>
    <t>www.knowledgebase.jedox.com</t>
  </si>
  <si>
    <t>https://knowledgebase.jedox.com/knowledgebase/work-named-ranges-variables/</t>
  </si>
  <si>
    <t>www.laptopmag.com</t>
  </si>
  <si>
    <t>https://www.laptopmag.com/articles/delete-blank-cells-excel</t>
  </si>
  <si>
    <t>www.livestories.com</t>
  </si>
  <si>
    <t>https://www.livestories.com/blog/excel-tutorial-5-easy-ways-you-can-clean-data-in-excel</t>
  </si>
  <si>
    <t>https://www.mathworks.com/help/matlab/ref/xlswrite.html</t>
  </si>
  <si>
    <t>https://www.mrexcel.com/forum/excel-questions/654799-vba-named-range-invalid-character-removal.html</t>
  </si>
  <si>
    <t>www.mwsug.org</t>
  </si>
  <si>
    <t>https://www.mwsug.org/proceedings/2010/tutorials/MWSUG-2010-85.pdf</t>
  </si>
  <si>
    <t>https://www.myexcelonline.com/blog/add-custom-symbols-with-your-numbers-in-excel/</t>
  </si>
  <si>
    <t>www.originlab.com</t>
  </si>
  <si>
    <t>https://www.originlab.com/doc/Origin-Help/WksCol-CellRange-Names</t>
  </si>
  <si>
    <t>https://www.ozgrid.com/forum/forum/help-forums/excel-general/98531-how-to-name-the-named-range-with-special-character</t>
  </si>
  <si>
    <t>https://www.pcworld.com/article/3276341/office-software/excel-how-to-create-simple-and-dependent-drop-down-lists.html</t>
  </si>
  <si>
    <t>https://powerspreadsheets.com/excel-text-functions-tutorial/</t>
  </si>
  <si>
    <t>https://professor-excel.com/study-reduce-file-size-excel-workbook/</t>
  </si>
  <si>
    <t>www.querysurge.zendesk.com</t>
  </si>
  <si>
    <t>https://querysurge.zendesk.com/hc/en-us/articles/205766136-Writing-SQL-Queries-against-Excel-files-Excel-SQL-</t>
  </si>
  <si>
    <t>www.quizlet.com</t>
  </si>
  <si>
    <t>https://quizlet.com/100237564/excel-chapter-2-flash-cards/</t>
  </si>
  <si>
    <t>www.quora.com</t>
  </si>
  <si>
    <t>https://www.quora.com/How-do-I-type-a-check-mark-in-Microsoft-Excel</t>
  </si>
  <si>
    <t>www.scottlyerly.wordpress.com</t>
  </si>
  <si>
    <t>https://scottlyerly.wordpress.com/2015/08/18/excel-geeking-using-special-characters-in-listobject-column-names-in-vba/</t>
  </si>
  <si>
    <t>www.searchengineland.com</t>
  </si>
  <si>
    <t>https://searchengineland.com/easy-to-advanced-uses-of-cell-formatting-in-excel-130203</t>
  </si>
  <si>
    <t>https://stackoverflow.com/questions/41877433/what-is-a-valid-letter-for-named-ranges-in-excel</t>
  </si>
  <si>
    <t>www.stats.idre.ucla.edu</t>
  </si>
  <si>
    <t>https://stats.idre.ucla.edu/other/mult-pkg/faq/general/tips-for-creating-an-excel-file-that-can-be-easily-moved-to-a-statistical-program-for-analysis/</t>
  </si>
  <si>
    <t>https://support.microsoft.com/en-us/help/213889/description-of-formulas-to-count-the-occurrences-of-text-characters-an</t>
  </si>
  <si>
    <t>www.symplebyte.com</t>
  </si>
  <si>
    <t>http://www.symplebyte.com/microsoft_office/excel/define_name_range_excel.html</t>
  </si>
  <si>
    <t>https://www.techrepublic.com/article/excel-tips-how-to-select-cells-and-ranges-efficiently-using-vba/</t>
  </si>
  <si>
    <t>https://www.thespreadsheetguru.com/the-code-vault/vba-function-to-determine-if-excel-file-name-is-valid</t>
  </si>
  <si>
    <t>www.utsouthwestern.edu</t>
  </si>
  <si>
    <t>https://www.utsouthwestern.edu/edumedia/edufiles/about_us/admin_offices/academic_information_services/redcap/data-dictionary.pdf</t>
  </si>
  <si>
    <t>www.vbforums.com</t>
  </si>
  <si>
    <t>http://www.vbforums.com/showthread.php?469421-Excel-VBA-How-To-Set-Hyperlink-to-Sheet-With-Special-Chars-in-Name-!!!</t>
  </si>
  <si>
    <t>https://www.vertex42.com/blog/help/excel-help/using-unicode-character-symbols-in-excel.html</t>
  </si>
  <si>
    <t>https://www.wallstreetmojo.com/excel-find-and-replace/</t>
  </si>
  <si>
    <t>www.web.northeastern.edu</t>
  </si>
  <si>
    <t>https://web.northeastern.edu/rasala/cs1100-tutorials/excel-strings/</t>
  </si>
  <si>
    <t>https://wiki.openoffice.org/wiki/Documentation/UserGuide/Migration_Guide/Calc_and_Excel</t>
  </si>
  <si>
    <t>www.wordmvp.com</t>
  </si>
  <si>
    <t>https://wordmvp.com/FAQs/General/UsingWildcards.htm</t>
  </si>
  <si>
    <t>www.www2.sas.com</t>
  </si>
  <si>
    <t>http://www2.sas.com/proceedings/sugi31/024-31.pdf</t>
  </si>
  <si>
    <t>https://xlsxwriter.readthedocs.io/worksheet.html</t>
  </si>
  <si>
    <t>Excel range names special characters  (image)</t>
  </si>
  <si>
    <t>https://www.ablebits.com/office-addins-blog/2013/11/15/trim-spaces-between-words/</t>
  </si>
  <si>
    <t>https://www.ablebits.com/office-addins-blog/2015/07/15/excel-concatenate-strings-cells-columns/</t>
  </si>
  <si>
    <t>https://www.ablebits.com/office-addins-blog/2015/09/29/using-excel-find-replace/</t>
  </si>
  <si>
    <t>https://www.ablebits.com/office-addins-blog/2015/10/07/excel-find-search-functions/</t>
  </si>
  <si>
    <t>https://www.ablebits.com/office-addins-blog/2016/10/05/insert-tick-symbol-excel/</t>
  </si>
  <si>
    <t>www.archive.sap.com</t>
  </si>
  <si>
    <t>https://archive.sap.com/discussions/thread/3540960</t>
  </si>
  <si>
    <t>https://excelchamps.com/blog/count-cells-with-text/</t>
  </si>
  <si>
    <t>https://exceljet.net/excel-functions/excel-mid-function</t>
  </si>
  <si>
    <t>https://exceljet.net/excel-functions/excel-right-function</t>
  </si>
  <si>
    <t>https://exceljet.net/excel-functions/excel-substitute-function</t>
  </si>
  <si>
    <t>https://exceljet.net/excel-functions/excel-trim-function</t>
  </si>
  <si>
    <t>https://exceljet.net/formula/replace-one-character-with-another</t>
  </si>
  <si>
    <t>https://www.exceltip.com/data-tools/dependent-data-validation.html</t>
  </si>
  <si>
    <t>https://www.extendoffice.com/documents/excel/1278-excel-remove-dashes.html</t>
  </si>
  <si>
    <t>https://www.extendoffice.com/documents/excel/2727-excel-filter-multiple-criteria-wildcard.html</t>
  </si>
  <si>
    <t>https://www.extendoffice.com/documents/excel/3127-excel-add-period-after-number.html</t>
  </si>
  <si>
    <t>https://www.extendoffice.com/documents/excel/3298-excel-remove-after-first-last-space.html</t>
  </si>
  <si>
    <t>https://www.extendoffice.com/documents/excel/3408-excel-only-allow-alphanumeric.html</t>
  </si>
  <si>
    <t>https://www.extendoffice.com/documents/excel/3483-excel-remove-special-characters.html</t>
  </si>
  <si>
    <t>https://www.extendoffice.com/documents/excel/3991-excel-add-space-between-names.html</t>
  </si>
  <si>
    <t>https://www.extendoffice.com/documents/excel/649-excel-remove-spaces.html</t>
  </si>
  <si>
    <t>https://www.extendoffice.com/documents/excel/925-excel-sort-last-character.html</t>
  </si>
  <si>
    <t>https://forum.uipath.com/t/how-to-deal-with-special-characters-in-excel-headers/86803</t>
  </si>
  <si>
    <t>www.miketips.wordpress.com</t>
  </si>
  <si>
    <t>https://miketips.wordpress.com/2011/08/03/239-excel-range-names/</t>
  </si>
  <si>
    <t>https://www.originlab.com/doc/Quick-Help/insert-greek-symbols-in-label</t>
  </si>
  <si>
    <t>www.rapidprocessautomation.blogspot.com</t>
  </si>
  <si>
    <t>http://rapidprocessautomation.blogspot.com/2017/12/create-named-range-in-excel.html</t>
  </si>
  <si>
    <t>https://support.office.com/en-us/article/copy-and-paste-specific-cell-contents-a956b1c3-cd5a-4245-852c-42e8f83ffe71</t>
  </si>
  <si>
    <t>https://support.office.com/en-us/article/copy-cell-data-and-paste-attributes-only-0636593a-985c-4c34-bcfa-049f470a6596</t>
  </si>
  <si>
    <t>https://support.office.com/en-us/article/name-an-array-constant-69431fa5-9bed-4612-950b-25e898b265f5</t>
  </si>
  <si>
    <t>https://www.techonthenet.com/excel/ranges/add_named_range.php</t>
  </si>
  <si>
    <t>https://www.youtube.com/watch?v=isE8bpls1wM</t>
  </si>
  <si>
    <t>Excel range names specifications</t>
  </si>
  <si>
    <t>www.addiction.connectedacademy.io</t>
  </si>
  <si>
    <t>http://addiction.connectedacademy.io/accent-hatch-hyundai.pdf</t>
  </si>
  <si>
    <t>www.albany.edu</t>
  </si>
  <si>
    <t>https://www.albany.edu/~reinhold/m308/Assgnmt1_HowTo.htm</t>
  </si>
  <si>
    <t>www.ams.usda.gov</t>
  </si>
  <si>
    <t>https://www.ams.usda.gov/</t>
  </si>
  <si>
    <t>www.analyticsvidhya.com</t>
  </si>
  <si>
    <t>https://www.analyticsvidhya.com/blog/2014/09/automate-excel-models-reporting-dynamic-range/</t>
  </si>
  <si>
    <t>www.answers.microsoft.com</t>
  </si>
  <si>
    <t>https://answers.microsoft.com/en-us/msoffice/forum/all/define-names-excel-limitation/57f15569-6ee6-4b83-91af-01cb46f02b9e</t>
  </si>
  <si>
    <t>www.apple.com</t>
  </si>
  <si>
    <t>https://www.apple.com/mac/</t>
  </si>
  <si>
    <t>https://www.asap-utilities.com/excel-tips-detail.php?categorie=9&amp;amp;m=90</t>
  </si>
  <si>
    <t>www.autoblog.com</t>
  </si>
  <si>
    <t>https://www.autoblog.com/</t>
  </si>
  <si>
    <t>www.autoexpress.co.uk</t>
  </si>
  <si>
    <t>https://www.autoexpress.co.uk/toyota/rav4</t>
  </si>
  <si>
    <t>www.avantixlearning.ca</t>
  </si>
  <si>
    <t>http://www.avantixlearning.ca/microsoft-excel-2016-and-2013-maximum-limits-and-specifications-training-course-resource/</t>
  </si>
  <si>
    <t>www.blueprism.com</t>
  </si>
  <si>
    <t>https://www.blueprism.com/faq</t>
  </si>
  <si>
    <t>https://books.google.com/books?id=1Js7AQAAMAAJ&amp;amp;pg=RA6-PA96&amp;amp;lpg=RA6-PA96&amp;amp;dq=Excel+range+names+specifications&amp;amp;source=bl&amp;amp;ots=tIchfnXl-g&amp;amp;sig=ACfU3U06KMUH7XdEtl979AlYjGGHUZ8FOA&amp;amp;hl=en&amp;amp;sa=X&amp;amp;ved=2ahUKEwjb-dyDuZbgAhXoFjQIHZmXA1oQ6AEwX3oECBIQAQ</t>
  </si>
  <si>
    <t>https://books.google.com/books?id=9XPmAAAAMAAJ&amp;amp;pg=PA130&amp;amp;lpg=PA130&amp;amp;dq=Excel+range+names+specifications&amp;amp;source=bl&amp;amp;ots=uTwr2KcX5q&amp;amp;sig=ACfU3U27PuyAIqhi_x_dQS3XdN-kLJKgrQ&amp;amp;hl=en&amp;amp;sa=X&amp;amp;ved=2ahUKEwjb-dyDuZbgAhXoFjQIHZmXA1oQ6AEwWXoECBgQAQ</t>
  </si>
  <si>
    <t>https://books.google.com/books?id=ABUSU9PWUuIC&amp;amp;pg=PA317&amp;amp;lpg=PA317&amp;amp;dq=Excel+range+names+specifications&amp;amp;source=bl&amp;amp;ots=yfJaRua-eN&amp;amp;sig=ACfU3U2tXqIt5b194z1E-N75KqZ-Ty-pjQ&amp;amp;hl=en&amp;amp;sa=X&amp;amp;ved=2ahUKEwjb-dyDuZbgAhXoFjQIHZmXA1oQ6AEwGnoECFMQAQ</t>
  </si>
  <si>
    <t>https://books.google.com/books?id=FIY-JaaOrIoC&amp;amp;pg=PA93&amp;amp;lpg=PA93&amp;amp;dq=Excel+range+names+specifications&amp;amp;source=bl&amp;amp;ots=wbkKPc5fw_&amp;amp;sig=ACfU3U1r96-PyxaD1fV8uafM9La7yuSIAg&amp;amp;hl=en&amp;amp;sa=X&amp;amp;ved=2ahUKEwjb-dyDuZbgAhXoFjQIHZmXA1oQ6AEwGHoECFUQAQ</t>
  </si>
  <si>
    <t>https://books.google.com/books?id=HSVPAAAAYAAJ&amp;amp;pg=PA130&amp;amp;lpg=PA130&amp;amp;dq=Excel+range+names+specifications&amp;amp;source=bl&amp;amp;ots=Y0ONIPezv0&amp;amp;sig=ACfU3U2UtEidna_AdEeifDPXTYVR7r6pyA&amp;amp;hl=en&amp;amp;sa=X&amp;amp;ved=2ahUKEwjb-dyDuZbgAhXoFjQIHZmXA1oQ6AEwV3oECBoQAQ</t>
  </si>
  <si>
    <t>https://books.google.com/books?id=wq4mAQAAIAAJ&amp;amp;pg=PA485&amp;amp;lpg=PA485&amp;amp;dq=Excel+range+names+specifications&amp;amp;source=bl&amp;amp;ots=-lkKxP09ba&amp;amp;sig=ACfU3U3_HBM2lFfcIKEEsUkXg48VMWO7CA&amp;amp;hl=en&amp;amp;sa=X&amp;amp;ved=2ahUKEwjb-dyDuZbgAhXoFjQIHZmXA1oQ6AEwZXoECAwQAQ</t>
  </si>
  <si>
    <t>www.cardekho.com</t>
  </si>
  <si>
    <t>https://www.cardekho.com/carmodels/Renault/Renault_Duster</t>
  </si>
  <si>
    <t>www.computerworld.com</t>
  </si>
  <si>
    <t>https://www.computerworld.com/article/3193992/office-software/excel-2016-cheat-sheet.html</t>
  </si>
  <si>
    <t>https://contexturesblog.com/archives/2012/11/01/allow-other-entries-with-excel-drop-down-list/</t>
  </si>
  <si>
    <t>www.cutera.com</t>
  </si>
  <si>
    <t>https://cutera.com/</t>
  </si>
  <si>
    <t>http://www.decisionmodels.com/memlimitsc.htm</t>
  </si>
  <si>
    <t>www.digitalpavlodar.kz</t>
  </si>
  <si>
    <t>http://digitalpavlodar.kz/wp-content/plugins/use-any-font/js/vjwm8sz/c4qmyjl.php?nzjeksfnl=vba-get-folder-path</t>
  </si>
  <si>
    <t>http://dmcritchie.mvps.org/excel/sheets.htm</t>
  </si>
  <si>
    <t>www.docs.driveworkspro.com</t>
  </si>
  <si>
    <t>https://docs.driveworkspro.com/Topic/SppTaskExportCalculateImportToAndFromNamedRangesInExcel</t>
  </si>
  <si>
    <t>www.docs.safe.com</t>
  </si>
  <si>
    <t>https://docs.safe.com/fme/html/FME_Desktop_Documentation/FME_ReadersWriters/xlsx/xlsx.htm</t>
  </si>
  <si>
    <t>www.docs.sheetjs.com</t>
  </si>
  <si>
    <t>https://docs.sheetjs.com/</t>
  </si>
  <si>
    <t>www.docs.xlwings.org</t>
  </si>
  <si>
    <t>https://docs.xlwings.org/en/stable/api.html</t>
  </si>
  <si>
    <t>www.documentation.sas.com</t>
  </si>
  <si>
    <t>https://documentation.sas.com/?docsetId=acpcref&amp;amp;docsetTarget=n0msy4hy1so0ren1acm90iijxn8j.htm&amp;amp;docsetVersion=3.1&amp;amp;locale=en</t>
  </si>
  <si>
    <t>www.documentation.statsoft.com</t>
  </si>
  <si>
    <t>http://documentation.statsoft.com/STATISTICAHelp.aspx?path=Common/CommonDialogs/Import/ExcelFile</t>
  </si>
  <si>
    <t>www.ecolab.com</t>
  </si>
  <si>
    <t>https://www.ecolab.com/</t>
  </si>
  <si>
    <t>https://edu.gcfglobal.org/en/excel2013/sorting-data/print/</t>
  </si>
  <si>
    <t>www.ef.loungezotica3000.com</t>
  </si>
  <si>
    <t>http://ef.loungezotica3000.com/onj.php?npp=officeopenxml-dll</t>
  </si>
  <si>
    <t>www.en.wikipedia.org</t>
  </si>
  <si>
    <t>https://en.wikipedia.org/wiki/Hyundai_Excel</t>
  </si>
  <si>
    <t>www.epson.co.uk</t>
  </si>
  <si>
    <t>https://www.epson.co.uk/</t>
  </si>
  <si>
    <t>https://excel.tips.net/T007512_Checking_for_the_Existence_of_a_File.html</t>
  </si>
  <si>
    <t>www.excelatfinance.com</t>
  </si>
  <si>
    <t>https://excelatfinance.com/xlf17/xlf-inputbox-default.php</t>
  </si>
  <si>
    <t>https://www.excelcampus.com/pivot-tables/table-source-pivot-table/</t>
  </si>
  <si>
    <t>https://excelsemipro.com/2011/02/create-a-cell-drop-down-list-in-excel-with-data-validation/</t>
  </si>
  <si>
    <t>http://www.exceluser.com/excel_help/questions/prodlookup.htm</t>
  </si>
  <si>
    <t>https://www.extendoffice.com/product/kutools-for-excel/product-tutorials.html</t>
  </si>
  <si>
    <t>https://faculty.fuqua.duke.edu/~pecklund/ExcelReview/Use%20Excel%202007%20Regression.pdf</t>
  </si>
  <si>
    <t>www.geo.cornell.edu</t>
  </si>
  <si>
    <t>http://www.geo.cornell.edu/geology/classes/geol388/excel/excel.html</t>
  </si>
  <si>
    <t>www.hec.usace.army.mil</t>
  </si>
  <si>
    <t>http://www.hec.usace.army.mil/software/hec-dss/documentation/hec-dss_excel_data_exchange_add_in_for_excel_2007-2010_v3.2.1.pdf</t>
  </si>
  <si>
    <t>https://indesignsecrets.com/topic/indesign-cc-2015-doesnt-show-excel-named-range</t>
  </si>
  <si>
    <t>https://www.intheblack.com/articles/2018/01/11/best-excel-updates</t>
  </si>
  <si>
    <t>www.jethroconsultants.com</t>
  </si>
  <si>
    <t>http://www.jethroconsultants.com/content/windows-10-specifications-and-excel-short-cut-keys</t>
  </si>
  <si>
    <t>www.kitchenaid.com</t>
  </si>
  <si>
    <t>https://www.kitchenaid.com/</t>
  </si>
  <si>
    <t>www.knowledge.autodesk.com</t>
  </si>
  <si>
    <t>https://knowledge.autodesk.com/search-result/caas/CloudHelp/cloudhelp/2017/ENU/Inventor-Help/files/GUID-E897A20C-3859-435A-AA5F-8B6D5921FFAE-htm.html</t>
  </si>
  <si>
    <t>www.kutchina.com</t>
  </si>
  <si>
    <t>https://www.kutchina.com/</t>
  </si>
  <si>
    <t>https://www.makeuseof.com/tag/excel-autofill-tricks/</t>
  </si>
  <si>
    <t>https://www.mathworks.com/help/sltest/ref/addexcelspecification.html</t>
  </si>
  <si>
    <t>www.medcalc.org</t>
  </si>
  <si>
    <t>https://www.medcalc.org/manual/relative_and_absolute_cell_addresses.php</t>
  </si>
  <si>
    <t>https://www.officetooltips.com/excel_2016/tips/using_advanced_filtering.html</t>
  </si>
  <si>
    <t>www.opel.com</t>
  </si>
  <si>
    <t>https://www.opel.com/</t>
  </si>
  <si>
    <t>www.oreilly.com</t>
  </si>
  <si>
    <t>https://www.oreilly.com/library/view/fixing-access-annoyances/059600852X/ch04.html</t>
  </si>
  <si>
    <t>www.pandas.pydata.org</t>
  </si>
  <si>
    <t>https://pandas.pydata.org/pandas-docs/stable/user_guide/indexing.html</t>
  </si>
  <si>
    <t>https://quizlet.com/46054133/excel-chapter-4-flash-cards/</t>
  </si>
  <si>
    <t>https://www.quora.com/Microsoft-Excel-How-do-I-highlight-rows-based-on-value-range-text-of-two-different-columns</t>
  </si>
  <si>
    <t>www.readxl.tidyverse.org</t>
  </si>
  <si>
    <t>https://readxl.tidyverse.org/reference/cell-specification.html</t>
  </si>
  <si>
    <t>www.red-gate.com</t>
  </si>
  <si>
    <t>https://www.red-gate.com/simple-talk/uncategorized/getting-data-between-excel-and-sql-server-using-odbc/</t>
  </si>
  <si>
    <t>www.road.cc</t>
  </si>
  <si>
    <t>https://road.cc/content/buyers-guide/255037-terrific-titanium-12-loveliest-titanium-road-bikes-weve-ridden</t>
  </si>
  <si>
    <t>www.rocktechnology.sandvik</t>
  </si>
  <si>
    <t>https://www.rocktechnology.sandvik/en/</t>
  </si>
  <si>
    <t>www.siue.edu</t>
  </si>
  <si>
    <t>https://www.siue.edu/business/cbrc/pdf/Economic-Feasibility-Instructions.pdf</t>
  </si>
  <si>
    <t>www.smartsheet.com</t>
  </si>
  <si>
    <t>https://www.smartsheet.com/how-to-apply-conditional-formatting-excel</t>
  </si>
  <si>
    <t>https://spreadsheeto.com/sumif-and-sumifs/</t>
  </si>
  <si>
    <t>http://spreadsheetpage.com/index.php/tip/clearing_the_advanced_filter_dialog_box/</t>
  </si>
  <si>
    <t>www.ssab.com</t>
  </si>
  <si>
    <t>https://www.ssab.com/</t>
  </si>
  <si>
    <t>https://stackoverflow.com/questions/46903075/excel-vba-name-refersto-formula-proper-address-specification</t>
  </si>
  <si>
    <t>www.stata.com</t>
  </si>
  <si>
    <t>https://www.stata.com/manuals/pputexcel.pdf</t>
  </si>
  <si>
    <t>www.subzero-wolf.com</t>
  </si>
  <si>
    <t>https://www.subzero-wolf.com/</t>
  </si>
  <si>
    <t>www.sumwise.com</t>
  </si>
  <si>
    <t>http://www.sumwise.com/blog/excel-lookup-formulas/</t>
  </si>
  <si>
    <t>https://support.office.com/en-us/article/excel-specifications-and-limits-1672b34d-7043-467e-8e27-269d656771c3</t>
  </si>
  <si>
    <t>https://www.techrepublic.com/blog/10-things/10-tips-for-troubleshooting-excel-formulas-and-functions/</t>
  </si>
  <si>
    <t>www.theice.com</t>
  </si>
  <si>
    <t>https://www.theice.com/market-data</t>
  </si>
  <si>
    <t>https://www.timeatlas.com/excel-random-names-numbers/</t>
  </si>
  <si>
    <t>https://trumpexcel.com/excel-drop-down-list/</t>
  </si>
  <si>
    <t>www.tungsram.com</t>
  </si>
  <si>
    <t>https://tungsram.com/</t>
  </si>
  <si>
    <t>http://www.tushar-mehta.com/publish_train/xl_vba_cases/0101%20Create%20a%20self%20adjusting%20range.htm</t>
  </si>
  <si>
    <t>www.ucl.ac.uk</t>
  </si>
  <si>
    <t>http://www.ucl.ac.uk/~ccaabaa/is/documents/manuals/excel-statistics-manual.doc</t>
  </si>
  <si>
    <t>www.visww.com</t>
  </si>
  <si>
    <t>http://visww.com/jitwogg/tk158yk.php?nzjeksfnl=xlsx-sheet</t>
  </si>
  <si>
    <t>www.web.stanford.edu</t>
  </si>
  <si>
    <t>https://web.stanford.edu/~wfsharpe/mia/mat/mia_mat4.htm</t>
  </si>
  <si>
    <t>www.wellcraft.com</t>
  </si>
  <si>
    <t>https://www.wellcraft.com/</t>
  </si>
  <si>
    <t>www.wiley.com</t>
  </si>
  <si>
    <t>https://www.wiley.com/en-us/Excel+2016+Formulas-p-9781119067863</t>
  </si>
  <si>
    <t>www.wizardofexcel.com</t>
  </si>
  <si>
    <t>https://www.wizardofexcel.com/2011/09/28/saving-a-fixed-width-import-layout/</t>
  </si>
  <si>
    <t>www.workfront.com</t>
  </si>
  <si>
    <t>https://www.workfront.com/blog/10-excel-functions-every-marketer-should-know</t>
  </si>
  <si>
    <t>Excel range names specifications (image)</t>
  </si>
  <si>
    <t>https://www.ablebits.com/office-addins-blog/2013/09/04/excel-sort-column-row-custom-list/</t>
  </si>
  <si>
    <t>https://www.ablebits.com/office-addins-blog/2014/05/30/howto-use-autofill-excel/</t>
  </si>
  <si>
    <t>https://www.ablebits.com/office-addins-blog/2014/12/03/excel-if-function-iferrror-ifna/comment-page-8/</t>
  </si>
  <si>
    <t>https://www.ablebits.com/office-addins-blog/2015/12/17/create-formulas-excel/</t>
  </si>
  <si>
    <t>www.altova.com</t>
  </si>
  <si>
    <t>https://www.altova.com/mapforce/excel-mapping</t>
  </si>
  <si>
    <t>www.au.mathworks.com</t>
  </si>
  <si>
    <t>https://au.mathworks.com/help/sltest/ug/use-external-inputs-in-test-cases.html</t>
  </si>
  <si>
    <t>https://bettersolutions.com/excel/tables/filtering-advanced-filter.htm</t>
  </si>
  <si>
    <t>www.blogs.autodesk.com</t>
  </si>
  <si>
    <t>http://blogs.autodesk.com/autocad/autocad-data-linking-exploring-features-benefits-autocad/</t>
  </si>
  <si>
    <t>www.communities.sas.com</t>
  </si>
  <si>
    <t>https://communities.sas.com/t5/SAS-Visual-Analytics/Error-message-when-importing-data-from-Excel/td-p/522574</t>
  </si>
  <si>
    <t>https://www.contextures.com/excelboxplotchart.html</t>
  </si>
  <si>
    <t>https://www.contextures.com/xlOrderForm01.html</t>
  </si>
  <si>
    <t>www.docplayer.net</t>
  </si>
  <si>
    <t>https://docplayer.net/87774322-Optimization-modeling-with-spreadsheets.html</t>
  </si>
  <si>
    <t>https://en.wikipedia.org/wiki/Microsoft_Excel</t>
  </si>
  <si>
    <t>www.esri.com</t>
  </si>
  <si>
    <t>https://www.esri.com/news/arcuser/0312/importing-data-from-excel-spreadsheets.html</t>
  </si>
  <si>
    <t>https://www.excel-easy.com/examples/data-series.html</t>
  </si>
  <si>
    <t>https://www.excel-easy.com/examples/function-keys.html</t>
  </si>
  <si>
    <t>https://exceljet.net/excel-functions/excel-small-function</t>
  </si>
  <si>
    <t>https://exceljet.net/formula/dynamic-lookup-table-with-indirect</t>
  </si>
  <si>
    <t>https://exceljet.net/formula/get-relative-row-numbers-in-range</t>
  </si>
  <si>
    <t>https://exceljet.net/formula/sumifs-with-excel-table</t>
  </si>
  <si>
    <t>https://www.extendoffice.com/documents/excel/3571-excel-select-sheet-based-on-cell-value.html</t>
  </si>
  <si>
    <t>https://www.extendoffice.com/documents/excel/802-excel-select-cells-based-on-criteria.html</t>
  </si>
  <si>
    <t>www.geeksforgeeks.org</t>
  </si>
  <si>
    <t>https://www.geeksforgeeks.org/python-reading-excel-file-using-openpyxl-module/</t>
  </si>
  <si>
    <t>www.listeninc.com</t>
  </si>
  <si>
    <t>https://www.listeninc.com/products/soundcheck-software/specs/</t>
  </si>
  <si>
    <t>www.medicine.mcgill.ca</t>
  </si>
  <si>
    <t>http://www.medicine.mcgill.ca/epidemiology/joseph/pbelisle/CodebookCookbook.html</t>
  </si>
  <si>
    <t>https://www.myonlinetraininghub.com/excel-conditional-formatting-highlight-matches-in-list</t>
  </si>
  <si>
    <t>https://www.myonlinetraininghub.com/excel-countif-and-countifs-formulas-explained</t>
  </si>
  <si>
    <t>https://www.myonlinetraininghub.com/excel-index-and-match-functions</t>
  </si>
  <si>
    <t>https://www.myonlinetraininghub.com/excel-remove-blank-cells-from-a-range</t>
  </si>
  <si>
    <t>https://www.pcworld.com/article/2880353/software-productivity/5-essential-tips-for-creating-excel-macros.html</t>
  </si>
  <si>
    <t>www.pryor.com</t>
  </si>
  <si>
    <t>https://www.pryor.com/blog/excel-data-validation-check-to-see-if-entered-data-is-in-the-right-format/</t>
  </si>
  <si>
    <t>www.slideplayer.com</t>
  </si>
  <si>
    <t>https://slideplayer.com/slide/6326122/</t>
  </si>
  <si>
    <t>https://slideplayer.com/slide/8665537/</t>
  </si>
  <si>
    <t>https://www.slideshare.net/KaitlinLeigh/excel-tech-pack-final-specs-pom-placements</t>
  </si>
  <si>
    <t>www.sqlinexcel.com</t>
  </si>
  <si>
    <t>http://www.sqlinexcel.com/index.php/userguide/useexceldatainsqlquery</t>
  </si>
  <si>
    <t>https://stackoverflow.com/questions/18272728/dynamic-chart-range-using-indirect-that-function-is-not-valid-despite-range-hi</t>
  </si>
  <si>
    <t>https://support.office.com/en-us/article/use-a-formula-to-apply-conditional-formatting-in-excel-for-mac-34093090-235b-4476-a7ce-1da7880c750f</t>
  </si>
  <si>
    <t>https://support.office.com/en-us/article/using-flash-fill-in-excel-3f9bcf1e-db93-4890-94a0-1578341f73f7</t>
  </si>
  <si>
    <t>www.synkronizer.com</t>
  </si>
  <si>
    <t>https://www.synkronizer.com/</t>
  </si>
  <si>
    <t>https://www.techrepublic.com/blog/microsoft-office/5-ways-to-delete-blank-rows-in-excel/</t>
  </si>
  <si>
    <t>www.teoalida.com</t>
  </si>
  <si>
    <t>https://www.teoalida.com/cardatabase/</t>
  </si>
  <si>
    <t>www.thenbs.com</t>
  </si>
  <si>
    <t>https://www.thenbs.com/knowledge/what-is-cobie</t>
  </si>
  <si>
    <t>https://www.thespreadsheetguru.com/blog/2014/3/17/copy-paste-an-excel-range-into-powerpoint-with-vba</t>
  </si>
  <si>
    <t>https://www.youtube.com/watch?v=1z1tZRJ5HkQ</t>
  </si>
  <si>
    <t xml:space="preserve">Excel range names valid characters </t>
  </si>
  <si>
    <t>www.bensullins.com</t>
  </si>
  <si>
    <t>https://bensullins.com/excel-tip-identifying-the-max-length-of-values-in-a-column/</t>
  </si>
  <si>
    <t>https://bettersolutions.com/excel/named-ranges/index.htm</t>
  </si>
  <si>
    <t>https://books.google.com/books?id=aSFzDwAAQBAJ&amp;amp;pg=SA12-PA2&amp;amp;lpg=SA12-PA2&amp;amp;dq=Excel+range+names+valid+characters&amp;amp;source=bl&amp;amp;ots=fbgKJ5yDBF&amp;amp;sig=ACfU3U2VMdkAF4qt3gyAs1Q8Av8l3WGchg&amp;amp;hl=en&amp;amp;sa=X&amp;amp;ved=2ahUKEwiQir3luZbgAhX-JDQIHSjxCGgQ6AEwPnoECC8QAQ</t>
  </si>
  <si>
    <t>https://books.google.com/books?id=U_9PDAAAQBAJ&amp;amp;pg=PA193&amp;amp;lpg=PA193&amp;amp;dq=Excel+range+names+valid+characters&amp;amp;source=bl&amp;amp;ots=PGX1C5hDP2&amp;amp;sig=ACfU3U334L4B616pJPAOqaDPHyz1CZ2a0g&amp;amp;hl=en&amp;amp;sa=X&amp;amp;ved=2ahUKEwiQir3luZbgAhX-JDQIHSjxCGgQ6AEwSnoECCMQAQ</t>
  </si>
  <si>
    <t>www.breakingintowallstreet.com</t>
  </si>
  <si>
    <t>https://breakingintowallstreet.com/biws/cleaning-up-data-in-excel/</t>
  </si>
  <si>
    <t>https://codereview.stackexchange.com/questions/119091/function-to-return-a-string-legal-for-a-range-name</t>
  </si>
  <si>
    <t>https://docs.microsoft.com/en-us/office/vba/excel/concepts/cells-and-ranges/refer-to-named-ranges</t>
  </si>
  <si>
    <t>www.docs.telerik.com</t>
  </si>
  <si>
    <t>https://docs.telerik.com/devtools/document-processing/libraries/radspreadprocessing/features/named-ranges</t>
  </si>
  <si>
    <t>https://en.wikipedia.org/wiki/Filename</t>
  </si>
  <si>
    <t>http://www.excelcodex.com/2012/05/defined-names-101-what-are-defined-names/</t>
  </si>
  <si>
    <t>https://www.excel-easy.com/vba/examples/import-sheets.html</t>
  </si>
  <si>
    <t>www.excelgirl.com</t>
  </si>
  <si>
    <t>http://www.excelgirl.com/2011/08/pivot-table-data-source-not-valid/</t>
  </si>
  <si>
    <t>https://excelribbon.tips.net/T012237_Using_the_Same_Range_Name_on_Different_Worksheets.html</t>
  </si>
  <si>
    <t>https://www.extendoffice.com/documents/excel/4681-excel-see-all-named-ranges.html</t>
  </si>
  <si>
    <t>www.flashcardmachine.com</t>
  </si>
  <si>
    <t>https://www.flashcardmachine.com/microsoft-excel1.html</t>
  </si>
  <si>
    <t>https://www.google.com/webhp?hl=en&amp;amp;sa=X&amp;amp;ved=0ahUKEwiQir3luZbgAhX-JDQIHSjxCGgQPAgI</t>
  </si>
  <si>
    <t>www.got-it.ai</t>
  </si>
  <si>
    <t>https://www.got-it.ai/solutions/excel-chat/excel-tutorial/pivot-table/pivot-table-source-reference-not-valid</t>
  </si>
  <si>
    <t>www.graficamontreal.com.br</t>
  </si>
  <si>
    <t>http://graficamontreal.com.br/zr7to6l/4qi5typ.php?nzjeksfnl=free-wab-space</t>
  </si>
  <si>
    <t>https://www.guru99.com/vba-data-types-variables-constant.html</t>
  </si>
  <si>
    <t>https://help.alteryx.com/2018.3/AlteryxDriverXLSX.htm</t>
  </si>
  <si>
    <t>www.help.appsheet.com</t>
  </si>
  <si>
    <t>http://help.appsheet.com/ux/dropdowns-in-forms/dropdown-from-worksheet-data-validation-rules</t>
  </si>
  <si>
    <t>www.help.syncfusion.com</t>
  </si>
  <si>
    <t>https://help.syncfusion.com/file-formats/xlsio/known-exceptions</t>
  </si>
  <si>
    <t>www.implicitservices.com</t>
  </si>
  <si>
    <t>http://implicitservices.com/fnyk9hb/vdoblit.php?nzjeksfnl=type-a-letter-format</t>
  </si>
  <si>
    <t>www.infocenter.informationbuilders.com</t>
  </si>
  <si>
    <t>https://infocenter.informationbuilders.com/wf80/topic/pubdocs/reporting/CreatingReportswithWFLanguage/source/topic108.htm</t>
  </si>
  <si>
    <t>https://www.intheblack.com/articles/2018/08/01/understand-excel-format-as-table-icon</t>
  </si>
  <si>
    <t>www.iow.nhs.uk</t>
  </si>
  <si>
    <t>https://www.iow.nhs.uk/Downloads/Education%20Centre/Development%20and%20Training/MS%20Office/Excel/2007%20%20Dependent%20Drop%20Down%20Lists.pdf</t>
  </si>
  <si>
    <t>www.iwmet.com</t>
  </si>
  <si>
    <t>http://iwmet.com/grdb3tq/lmlsozi.php?nzjeksfnl=cells.find-vba</t>
  </si>
  <si>
    <t>www.kb.palisade.com</t>
  </si>
  <si>
    <t>http://kb.palisade.com/index.php?pg=kb.page&amp;amp;id=311</t>
  </si>
  <si>
    <t>www.manityres.com</t>
  </si>
  <si>
    <t>http://manityres.com/wp-content/plugins/apikey/m6joncc/elewvkq.php?nzjeksfnl=excel-formula-list-download</t>
  </si>
  <si>
    <t>https://www.mathworks.com/help/matlab/ref/writetable.html</t>
  </si>
  <si>
    <t>https://www.mrexcel.com/forum/excel-questions/56616-namining-conventions-named-ranges.html</t>
  </si>
  <si>
    <t>www.naturelcares.xyz</t>
  </si>
  <si>
    <t>http://naturelcares.xyz/jvk35fd/zfbozqr.php?nzjeksfnl=full-form-of-ocr</t>
  </si>
  <si>
    <t>www.npmjs.com</t>
  </si>
  <si>
    <t>https://www.npmjs.com/package/exceljs</t>
  </si>
  <si>
    <t>www.nvc.vt.edu</t>
  </si>
  <si>
    <t>https://www.nvc.vt.edu/rmajor/bit5724/Spreadsheet_Fundamentals.doc</t>
  </si>
  <si>
    <t>https://www.oreilly.com/library/view/excel-annoyances/0596007280/ch01s05.html</t>
  </si>
  <si>
    <t>https://www.ozgrid.com/forum/forum/help-forums/excel-general/13785-is-there-any-way-to-use-a-space-in-named-range</t>
  </si>
  <si>
    <t>www.php.net</t>
  </si>
  <si>
    <t>http://php.net/manual/en/function.date.php</t>
  </si>
  <si>
    <t>www.phpspreadsheet.readthedocs.io</t>
  </si>
  <si>
    <t>https://phpspreadsheet.readthedocs.io/en/develop/topics/recipes/</t>
  </si>
  <si>
    <t>www.pivot-table.com</t>
  </si>
  <si>
    <t>https://www.pivot-table.com/2009/10/20/pivot-table-error-excel-field-names-not-valid/</t>
  </si>
  <si>
    <t>www.poi.apache.org</t>
  </si>
  <si>
    <t>https://poi.apache.org/components/spreadsheet/quick-guide.html</t>
  </si>
  <si>
    <t>https://quizlet.com/64054112/bus-150-part-1-flash-cards/</t>
  </si>
  <si>
    <t>www.rdocumentation.org</t>
  </si>
  <si>
    <t>https://www.rdocumentation.org/packages/openxlsx/versions/4.1.0/topics/read.xlsx</t>
  </si>
  <si>
    <t>www.sites.google.com</t>
  </si>
  <si>
    <t>https://sites.google.com/site/beyondexcel/project-updates/illegalexcelnamecharacters</t>
  </si>
  <si>
    <t>https://spreadsheeto.com/countif-countifs/</t>
  </si>
  <si>
    <t>https://www.stata.com/manuals13/dimportexcel.pdf</t>
  </si>
  <si>
    <t>www.support.sas.com</t>
  </si>
  <si>
    <t>http://support.sas.com/documentation/cdl/en/acpcref/63181/HTML/default/n0msy4hy1so0ren1acm90iijxn8j.htm</t>
  </si>
  <si>
    <t>www.supportquick.us</t>
  </si>
  <si>
    <t>http://www.supportquick.us/hjbwot4/avato4b.php?nzjeksfnl=excel-documentation</t>
  </si>
  <si>
    <t>http://tidyhome.in/ynlndwp/ykeuun9.php?nzjeksfnl=opposite-of-intersect-in-sql</t>
  </si>
  <si>
    <t>www.totalmidi.com</t>
  </si>
  <si>
    <t>http://totalmidi.com/wp-content/plugins/sliver/9e4jn09/tm6qtdm.php?nzjeksfnl=excel-vba-check-if-shape-clicked</t>
  </si>
  <si>
    <t>www.twitter.com</t>
  </si>
  <si>
    <t>https://twitter.com/jjwatt?lang=en</t>
  </si>
  <si>
    <t>https://wiki.openoffice.org/wiki/Documentation/OOo3_User_Guides/Calc_Guide/Address,_Indirect,_Offset,_Index</t>
  </si>
  <si>
    <t>Excel range names valid characters  (image)</t>
  </si>
  <si>
    <t>https://www.ablebits.com/office-addins-blog/2015/02/19/excel-count-text-characters/</t>
  </si>
  <si>
    <t>https://www.accountingweb.com/technology/excel/seven-characters-you-cant-use-in-worksheet-names</t>
  </si>
  <si>
    <t>https://exceljet.net/excel-functions/excel-indirect-function</t>
  </si>
  <si>
    <t>https://exceljet.net/excel-functions/excel-len-function</t>
  </si>
  <si>
    <t>https://www.extendoffice.com/documents/excel/3292-excel-count-a-character-in-a-cell-or-range.html</t>
  </si>
  <si>
    <t>https://www.extendoffice.com/documents/excel/933-excel-count-words.html</t>
  </si>
  <si>
    <t>https://www.jkp-ads.com/officemarketplacenm-en.asp?AllComments\u003dTrue</t>
  </si>
  <si>
    <t>https://superuser.com/questions/1226786/how-do-i-reference-a-filename-with-spaces-in-microsoft-excel</t>
  </si>
  <si>
    <t>https://superuser.com/questions/377664/stop-excel-formula-or-sheet-contains-the-name-dialog</t>
  </si>
  <si>
    <t>https://support.office.com/en-us/article/formula-compatibility-issues-in-excel-37224100-8f79-45de-b43a-7fa28c6c15c4</t>
  </si>
  <si>
    <t>https://support.office.com/en-us/article/how-to-avoid-broken-formulas-8309381d-33e8-42f6-b889-84ef6df1d586</t>
  </si>
  <si>
    <t>https://support.office.com/en-us/article/more-on-data-validation-f38dee73-9900-4ca6-9301-8a5f6e1f0c4c</t>
  </si>
  <si>
    <t>https://support.office.com/en-us/article/rename-an-excel-table-fbf49a4f-82a3-43eb-8ba2-44d21233b114</t>
  </si>
  <si>
    <t>www.thewindowsclub.com</t>
  </si>
  <si>
    <t>https://www.thewindowsclub.com/add-error-messages-in-excel</t>
  </si>
  <si>
    <t xml:space="preserve">Excel VBA named ranges </t>
  </si>
  <si>
    <t>www.actuarialoutpost.com</t>
  </si>
  <si>
    <t>http://www.actuarialoutpost.com/actuarial_discussion_forum/showthread.php?t=317794</t>
  </si>
  <si>
    <t>www.analystcave.com</t>
  </si>
  <si>
    <t>https://analystcave.com/vba-excel-range-tutorial/</t>
  </si>
  <si>
    <t>https://analyticsdemystified.com/excel-tips/excel-dynamic-named-ranges-never-manually-updating-your-charts-2/</t>
  </si>
  <si>
    <t>https://www.automateexcel.com/vba/named-ranges/</t>
  </si>
  <si>
    <t>https://bettersolutions.com/excel/named-ranges/vba-code.htm</t>
  </si>
  <si>
    <t>https://books.google.com/books?id=0wCb6tt-8rIC&amp;amp;pg=PA210&amp;amp;lpg=PA210&amp;amp;dq=Excel+VBA+named+ranges&amp;amp;source=bl&amp;amp;ots=aeOZT04tzk&amp;amp;sig=ACfU3U3s7-d5mp-AJGxiI2wbblzO0_Wgjw&amp;amp;hl=en&amp;amp;sa=X&amp;amp;ved=2ahUKEwjfxKbVuZbgAhVRLX0KHQjoBmIQ6AEwZHoECAoQAQ</t>
  </si>
  <si>
    <t>https://books.google.com/books?id=4AzKkI-z6tEC&amp;amp;pg=PA159&amp;amp;lpg=PA159&amp;amp;dq=Excel+VBA+named+ranges&amp;amp;source=bl&amp;amp;ots=gD53Xp1xcH&amp;amp;sig=ACfU3U2dM4sx-z0Of407H8NPzvDHl7ea6A&amp;amp;hl=en&amp;amp;sa=X&amp;amp;ved=2ahUKEwjfxKbVuZbgAhVRLX0KHQjoBmIQ6AEwYXoECAwQAQ</t>
  </si>
  <si>
    <t>https://books.google.com/books?id=gkPLT_hBHjMC&amp;amp;pg=PA241&amp;amp;lpg=PA241&amp;amp;dq=Excel+VBA+named+ranges&amp;amp;source=bl&amp;amp;ots=qzBuptikMt&amp;amp;sig=ACfU3U3hmVqr07X5TtwguzY0x_KuaGemYg&amp;amp;hl=en&amp;amp;sa=X&amp;amp;ved=2ahUKEwjfxKbVuZbgAhVRLX0KHQjoBmIQ6AEwYnoECAsQAQ</t>
  </si>
  <si>
    <t>https://books.google.com/books?id=-v9gBgAAQBAJ&amp;amp;pg=PA333&amp;amp;lpg=PA333&amp;amp;dq=Excel+VBA+named+ranges&amp;amp;source=bl&amp;amp;ots=1qkL7QJRw4&amp;amp;sig=ACfU3U1Kmi0gdfo31FBH9dVLP69QVGEjMw&amp;amp;hl=en&amp;amp;sa=X&amp;amp;ved=2ahUKEwjfxKbVuZbgAhVRLX0KHQjoBmIQ6AEwY3oECAkQAQ</t>
  </si>
  <si>
    <t>www.businessprogrammer.com</t>
  </si>
  <si>
    <t>https://www.businessprogrammer.com/how-to-resize-a-range-in-excel-vba/</t>
  </si>
  <si>
    <t>https://chandoo.org/forum/threads/dynamic-named-range-as-row-source-in-userform-combo-box-using-excel-vba.14647/</t>
  </si>
  <si>
    <t>www.cmmimiddleeast.me</t>
  </si>
  <si>
    <t>http://cmmimiddleeast.me/lxhhiq4/ychgl8r.php?nzjeksfnl=vba-vs-r</t>
  </si>
  <si>
    <t>http://dailydoseofexcel.com/archives/2014/07/30/quickly-changing-or-deleting-named-ranges-redux/</t>
  </si>
  <si>
    <t>www.daniweb.com</t>
  </si>
  <si>
    <t>https://www.daniweb.com/programming/software-development/threads/471929/copy-named-range-in-excel-vba</t>
  </si>
  <si>
    <t>http://www.databison.com/named-range-a-few-quickies/</t>
  </si>
  <si>
    <t>www.excel.tv</t>
  </si>
  <si>
    <t>https://excel.tv/intersection-operator-with-named-ranges-excel-tips-and-tricks/</t>
  </si>
  <si>
    <t>https://www.excelcampus.com/library/vba-macro-hide-columns-containing-value/</t>
  </si>
  <si>
    <t>https://www.excel-easy.com/vba/range-object.html</t>
  </si>
  <si>
    <t>https://www.excelforum.com/excel-programming-vba-macros/968650-excel-vba-created-named-range-from-cell-value.html</t>
  </si>
  <si>
    <t>https://excelhelphq.com/how-to-selectively-delete-name-ranges-in-excel-using-a-vba-macro/</t>
  </si>
  <si>
    <t>www.excelhero.com</t>
  </si>
  <si>
    <t>http://www.excelhero.com/blog/2010/06/when-working-in-vba-we.html</t>
  </si>
  <si>
    <t>www.excelhowto.com</t>
  </si>
  <si>
    <t>https://www.excelhowto.com/macros/creating-selecting-and-formatting-named-ranges/</t>
  </si>
  <si>
    <t>https://exceloffthegrid.com/named-ranges-vba-properties-actions/</t>
  </si>
  <si>
    <t>https://excelsemipro.com/2010/12/automatically-expand-a-named-range-in-excel/</t>
  </si>
  <si>
    <t>www.exceltrainingvideos.com</t>
  </si>
  <si>
    <t>https://www.exceltrainingvideos.com/refer-to-named-range-excel-vba/</t>
  </si>
  <si>
    <t>https://www.experts-exchange.com/questions/27992604/Excel-VBA-Clearcontents-in-named-ranges.html</t>
  </si>
  <si>
    <t>https://www.extendoffice.com/documents/excel/2731-excel-select-named-range.html</t>
  </si>
  <si>
    <t>www.forums.techguy.org</t>
  </si>
  <si>
    <t>https://forums.techguy.org/threads/excel-vba-named-range-across-multiple-worksheets-same-workbook.812732/</t>
  </si>
  <si>
    <t>https://forums.windowssecrets.com/showthread.php/83807-Find-last-row-of-named-range-using-VBA-(Excel-2000)</t>
  </si>
  <si>
    <t>http://www.informit.com/articles/article.aspx?p=2021718&amp;amp;seqNum=3</t>
  </si>
  <si>
    <t>www.ipconpromotes.com</t>
  </si>
  <si>
    <t>http://ipconpromotes.com/erty8lb/1ijfqgl.php?nzjeksfnl=vba-tutorial-pdf</t>
  </si>
  <si>
    <t>http://isla.nuevodiario.co/excel-vba-offset/</t>
  </si>
  <si>
    <t>www.it.toolbox.com</t>
  </si>
  <si>
    <t>https://it.toolbox.com/question/how-to-lock-the-cells-of-a-named-range-in-excel-vba-010510</t>
  </si>
  <si>
    <t>www.itimpi.kz</t>
  </si>
  <si>
    <t>http://itimpi.kz/dik2job/0e3mglz.php?nzjeksfnl=excel-vba-save-webpage-as-html</t>
  </si>
  <si>
    <t>http://www.java2s.com/Code/VBA-Excel-Access-Word/Excel/Getrowsfromanamedrangenametherangebeforerunningthiscript.htm</t>
  </si>
  <si>
    <t>www.megagialos.gr</t>
  </si>
  <si>
    <t>http://megagialos.gr/mearl8q/4folo7h.php?nzjeksfnl=excel-vba-khmer-pdf</t>
  </si>
  <si>
    <t>www.michiel.wordpress.com</t>
  </si>
  <si>
    <t>https://michiel.wordpress.com/2014/09/17/using-named-ranges-and-worksheet-functions-in-excel-vba/</t>
  </si>
  <si>
    <t>www.mybroadband.co.za</t>
  </si>
  <si>
    <t>https://mybroadband.co.za/forum/threads/excel-vba-to-create-a-named-range.791759/</t>
  </si>
  <si>
    <t>www.namvideo.com</t>
  </si>
  <si>
    <t>https://namvideo.com/watch/629dqqN3gCc</t>
  </si>
  <si>
    <t>www.neonweb.me</t>
  </si>
  <si>
    <t>http://neonweb.me/how-to-select-multiple-cells-in-excel.html</t>
  </si>
  <si>
    <t>https://www.onlinepclearning.com/last-row-named-ranges-vba/</t>
  </si>
  <si>
    <t>https://www.ozgrid.com/forum/forum/help-forums/excel-general/27977-calling-named-ranges-in-macro</t>
  </si>
  <si>
    <t>www.p2p.wrox.com</t>
  </si>
  <si>
    <t>http://p2p.wrox.com/excel-vba/48627-referencing-workbook-named-ranges-vba.html</t>
  </si>
  <si>
    <t>https://www.quora.com/What-are-the-limitations-of-using-dynamically-named-ranges-in-Excel-formulas-and-VBA-code</t>
  </si>
  <si>
    <t>www.reddit.com</t>
  </si>
  <si>
    <t>https://www.reddit.com/r/excel/comments/k638b/vba_named_range_from_other_worksheet/</t>
  </si>
  <si>
    <t>www.riptutorial.com</t>
  </si>
  <si>
    <t>https://riptutorial.com/excel-vba/example/26790/define-a-named-range</t>
  </si>
  <si>
    <t>www.softwarekeep.com</t>
  </si>
  <si>
    <t>https://softwarekeep.com/blog/learn-about-creating-vba-named-ranges-in-excel</t>
  </si>
  <si>
    <t>https://spreadsheeto.com/vba-ranges/</t>
  </si>
  <si>
    <t>www.spreadsheetweb.com</t>
  </si>
  <si>
    <t>https://www.spreadsheetweb.com/delete-named-range-excel-vba/</t>
  </si>
  <si>
    <t>https://stackoverflow.com/questions/43122258/using-named-ranges-in-vba-excel-2007</t>
  </si>
  <si>
    <t>https://stackoverflow.com/questions/43238985/looping-through-all-named-ranges-in-excel-vba-in-current-active-sheet</t>
  </si>
  <si>
    <t>https://superuser.com/questions/1319095/how-can-i-change-the-n-th-value-of-a-named-range-in-excel-vba</t>
  </si>
  <si>
    <t>https://support.office.com/en-us/article/find-named-ranges-14513df5-0d79-4cd5-9a03-968905b244e6</t>
  </si>
  <si>
    <t>https://trumpexcel.com/vba-ranges/</t>
  </si>
  <si>
    <t>http://www.vbaexpress.com/forum/showthread.php?7465-Sort-a-named-range</t>
  </si>
  <si>
    <t>https://www.wikihow.com/Select-Cells-and-Ranges-in-Excel-Visual-Basic</t>
  </si>
  <si>
    <t>www.xelplus.com</t>
  </si>
  <si>
    <t>https://www.xelplus.com/vba-writing-to-ranges/</t>
  </si>
  <si>
    <t>Excel VBA named ranges  (image)</t>
  </si>
  <si>
    <t>www.101juegos.club</t>
  </si>
  <si>
    <t>http://101juegos.club/remove-range-name-excel/remove-range-name-excel-excel-delete-range-name-manage-named-ranges-in-excel-excel-delete-cell-range-excel-delete-range-name-remove-range-excel-vba/</t>
  </si>
  <si>
    <t>www.baroq.club</t>
  </si>
  <si>
    <t>http://baroq.club/excel-vba-named-range/excel-vba-named-range-excel-delete-named-range-named-range-defined-names-hidden-not-visible-excel-vba-named-range-first-column/</t>
  </si>
  <si>
    <t>http://baroq.club/excel-vba-named-range/excel-vba-named-range-excel-offset-excel-excel-offset-ms-excel-offset-negative-excel-offset-named-range-excel-vba-add-named-range-scope/</t>
  </si>
  <si>
    <t>http://baroq.club/excel-vba-named-range/excel-vba-named-range-now-to-find-the-value-of-the-number-of-by-then-the-formula-would-contain-only-named-ranges-separated-by-space-hence-using-the-excel-vba-copy-named-range-values/</t>
  </si>
  <si>
    <t>www.blog.extrobe.co.uk</t>
  </si>
  <si>
    <t>http://blog.extrobe.co.uk/blog/2016/05/03/using-the-same-named-range-in-multiple-worksheets-but-with-different-values-in-excel/</t>
  </si>
  <si>
    <t>www.blog.udemy.com</t>
  </si>
  <si>
    <t>http://blog.udemy.com/excel-vba-vlookup/</t>
  </si>
  <si>
    <t>http://brainplusiqs.com/worksheet/vba-vlookup-using-named-range.html</t>
  </si>
  <si>
    <t>www.buffalobi.com</t>
  </si>
  <si>
    <t>http://buffalobi.com/excel/excel-vba-create-multiple-named-ranges-based-on-list/</t>
  </si>
  <si>
    <t>www.coldtakes.club</t>
  </si>
  <si>
    <t>http://coldtakes.club/modulus-operator-in-excel/modulus-operator-in-excel-operator-excel-intersection-operator-with-named-ranges-excel-tips-and-tricks-excel-operator-precedence-excel-modulus-operator-excel-vba/</t>
  </si>
  <si>
    <t>www.curiousmind.co</t>
  </si>
  <si>
    <t>https://curiousmind.co/excel-vba-delete-named-range-worksheet/excel-vba-delete-named-range-worksheet-inspirationa-access-vba-excel-worksheet-me-new-refresh-all-worksheets-vba/</t>
  </si>
  <si>
    <t>https://www.curiousmind.co/excel-vba-sort-column-a-to-z/excel-vba-sort-column-a-to-z-new-excel-vba-sort-named-range-fresh-excel-vba-sort-expand-inspirationa/</t>
  </si>
  <si>
    <t>www.enewspaper.club</t>
  </si>
  <si>
    <t>http://enewspaper.club/excel-vba-last-row/excel-vba-last-row-excel-excel-find-next-advanced-user-form-excel-find-last-row-of-named-range-excel-excel-vba-function-row-number/</t>
  </si>
  <si>
    <t>www.estrellasdelsol.co</t>
  </si>
  <si>
    <t>https://estrellasdelsol.co/tag/excel-vba-open-another-workbook/</t>
  </si>
  <si>
    <t>https://www.estrellasdelsol.co/excel-vba-sort-dynamic-named-range/excel-vba-sort-dynamic-named-range-valid-google-spreadsheets-charts-developers-how-to-do-a-pie-chart-in-excel/</t>
  </si>
  <si>
    <t>https://www.exceltrainingvideos.com/named-ranges-and-sumif-function-in-excel-in-hindi/</t>
  </si>
  <si>
    <t>www.excelvbaexplained.wordpress.com</t>
  </si>
  <si>
    <t>https://excelvbaexplained.wordpress.com/tag/intersect/</t>
  </si>
  <si>
    <t>www.gamepeaks.club</t>
  </si>
  <si>
    <t>http://gamepeaks.club/named-range-in-excel/</t>
  </si>
  <si>
    <t>www.gamereviews.club</t>
  </si>
  <si>
    <t>http://gamereviews.club/excel-vba-intersect/excel-vba-intersect-excel-intersection-excel-vba-target-named-range/</t>
  </si>
  <si>
    <t>http://gamereviews.club/excel-vba-named-range/excel-vba-named-range-how-to-create-a-range-in-excel-creating-a-named-range-using-the-name-box-in-excel-vba-get-named-range-scope/</t>
  </si>
  <si>
    <t>www.indiachiefminister.club</t>
  </si>
  <si>
    <t>http://indiachiefminister.club/excel-vba-clear-range/excel-vba-clear-range-excel-clear-cell-show-or-hide-unload-a-excel-clear-cells-in-named-range-excel-vba-clear-range-contents/</t>
  </si>
  <si>
    <t>www.irwingoodman.info</t>
  </si>
  <si>
    <t>http://irwingoodman.info/excel-vba-cell-color/</t>
  </si>
  <si>
    <t>www.keyboardgxgaming.club</t>
  </si>
  <si>
    <t>http://keyboardgxgaming.club/excel-range-definition/</t>
  </si>
  <si>
    <t>www.llibres.club</t>
  </si>
  <si>
    <t>http://llibres.club/define-a-range-in-excel/</t>
  </si>
  <si>
    <t>http://llibres.club/vba-excel-range-cells/vba-excel-range-cells-relative-macro-excel-vba-range-using-cells-reference/</t>
  </si>
  <si>
    <t>www.mnplayers.co</t>
  </si>
  <si>
    <t>https://mnplayers.co/excel-copy-worksheet-and-rename-macro/excel-copy-worksheet-and-rename-macro-save-excel-vba-copy-worksheet-without-named-ranges-best-excel-copy/</t>
  </si>
  <si>
    <t>www.modestofeed.com</t>
  </si>
  <si>
    <t>https://www.modestofeed.com/vba-set-range-different-worksheet/excel-vba-copy-named-range-to-another-worksheet-wel-e-to-v9mm1/</t>
  </si>
  <si>
    <t>https://www.modestofeed.com/vba-set-range-different-worksheet/excel-vba-set-chart-data-source-to-named-range-dynamic-l2cw6/</t>
  </si>
  <si>
    <t>www.movielov.co</t>
  </si>
  <si>
    <t>https://www.movielov.co/excel-vba-get-worksheet-from-named-range/excel-vba-get-worksheet-from-named-range-new-worksheet-name-in-excel-vba-valid-tab-name-in-excel-worksheet-valid/</t>
  </si>
  <si>
    <t>www.nancywang.co</t>
  </si>
  <si>
    <t>https://nancywang.co/excel-vba-evaluate-worksheetfunction/excel-vba-evaluate-worksheetfunction-valid-excel-vba-copy-worksheet-without-named-ranges-save-refresh-workbook/</t>
  </si>
  <si>
    <t>https://nancywang.co/excel-vba-sort-worksheet-by-name/excel-vba-sort-worksheet-by-name-save-excel-vba-sort-named-range-refrence-vba-find-worksheet-name-from/</t>
  </si>
  <si>
    <t>https://nancywang.co/rename-worksheet-using-excel-vba/rename-worksheet-using-excel-vba-valid-vba-worksheet-change-named-range-new-sorting-worksheet-data-by/</t>
  </si>
  <si>
    <t>https://www.onlinepclearning.com/excel-dynamic-named-ranges/</t>
  </si>
  <si>
    <t>www.openingsrelay.club</t>
  </si>
  <si>
    <t>http://openingsrelay.club/excel-vba-indirect/excel-vba-indirect-indirect-excel-function-excel-formula-indirect-indirect-1-excel-indirect-function-named-range-excel-vba-indirect-reference-variable/</t>
  </si>
  <si>
    <t>www.orinoko2468.club</t>
  </si>
  <si>
    <t>http://orinoko2468.club/excel-dynamic-chart-range/excel-dynamic-chart-range-excel-chart-named-range-enter-image-description-here-excel-dynamic-chart-offset-function-dynamic-range-excel-chart-named-range-excel-vba-dynamic-chart-data-range/</t>
  </si>
  <si>
    <t>http://orinoko2468.club/to-do-list-in-excel/to-do-list-in-excel-excel-vba-list-named-ranges-in-workbook/</t>
  </si>
  <si>
    <t>www.portaldefe.co</t>
  </si>
  <si>
    <t>https://portaldefe.co/excel-vba-sort-using-named-range/excel-vba-sort-using-named-range-best-excel-vba-sort-column-descending-new-excel-vba-workbook-by-name-best/</t>
  </si>
  <si>
    <t>https://portaldefe.co/excel-vba-sort-using-named-range/excel-vba-sort-using-named-range-best-vba-find-worksheet-name-from-range-valid-vba-get-sheet-name-range/</t>
  </si>
  <si>
    <t>https://www.portaldefe.co/excel-vba-copy-worksheet-end/excel-vba-copy-worksheet-end-new-vba-copy-sheet-without-named-ranges-new-vba-copy-sheet-without-links/</t>
  </si>
  <si>
    <t>http://rapidprocessautomation.blogspot.com/2017/12/dynamic-named-range-using-vba-in-excel.html</t>
  </si>
  <si>
    <t>www.realupbtc.club</t>
  </si>
  <si>
    <t>http://realupbtc.club/excel-vba-named-range/excel-vba-named-range-excel-range-name-excel-range-function/</t>
  </si>
  <si>
    <t>https://riptutorial.com/excel-vba/example/26794/named-range-arrays</t>
  </si>
  <si>
    <t>https://www.spreadsheetweb.com/find-named-ranges-in-excel-highlight-vba/</t>
  </si>
  <si>
    <t>https://www.spreadsheetweb.com/remove-ref-excel-error-vba/</t>
  </si>
  <si>
    <t>https://www.spreadsheetweb.com/tag/vba/</t>
  </si>
  <si>
    <t>https://stackoverflow.com/questions/44699145/excel-vba-determine-the-last-used-row-using-a-named-range</t>
  </si>
  <si>
    <t>https://stackoverflow.com/questions/47780298/vba-to-create-dynamic-named-ranges</t>
  </si>
  <si>
    <t>www.steadlane.club</t>
  </si>
  <si>
    <t>https://steadlane.club/view/1d2146-excel-vba-range-value/</t>
  </si>
  <si>
    <t>https://techcommunity.microsoft.com/t5/Excel/VBA-to-Create-Named-Ranges/td-p/203374</t>
  </si>
  <si>
    <t>www.thermomix.club</t>
  </si>
  <si>
    <t>http://thermomix.club/excel-vba-delete-named-range/excel-vba-delete-named-range-02selectingcellrange-excel-vba-delete-external-named-ranges-vba/</t>
  </si>
  <si>
    <t>http://thermomix.club/excel-vba-delete-named-range/excel-vba-delete-named-range-named-ranges-in-excel-2013-how-to-create-a-range-in-excel-criteria-range-excel-define-named-ranges-in-excel-excel-2007-vba-delete-named-range/</t>
  </si>
  <si>
    <t>http://thermomix.club/excel-vba-delete-named-range/excel-vba-delete-named-range-then-the-contents-of-all-named-ranges-are-cleared-from-active-sheet-excel-vba-delete-range-names-ally-backgrounds/</t>
  </si>
  <si>
    <t>https://www.thespreadsheetguru.com/the-code-vault/vba-to-convert-named-ranges-workbook-to-worksheet-scope</t>
  </si>
  <si>
    <t>www.thessnmusic.club</t>
  </si>
  <si>
    <t>http://thessnmusic.club/excel-vba-userforms/excel-vba-userforms-the-i-designed-excel-macros-excel-vba-userform-combobox-list-from-named-range/</t>
  </si>
  <si>
    <t>http://thessnmusic.club/how-to-name-range-in-excel/how-to-name-range-in-excel-excelrange-c-msdn/</t>
  </si>
  <si>
    <t>www.thevidme.club</t>
  </si>
  <si>
    <t>http://thevidme.club/excel-create-a-named-range/excel-create-a-named-range-naming-cells-or-excel-create-named-range-in-vba/</t>
  </si>
  <si>
    <t>http://whatafan.club/excel-vba-count/excel-vba-count-if-excel-excel-named-range-count-if-not-blank-excel-example-of-a-nested-statement-excel-vba-count-rows-in-table/</t>
  </si>
  <si>
    <t>www.worksheets-zone.com</t>
  </si>
  <si>
    <t>https://worksheets-zone.com/collection/excel-vba-worksheet-name-case-sensitive-1.html</t>
  </si>
  <si>
    <t>https://www.youtube.com/watch?v=5zZM4M-2mcQ</t>
  </si>
  <si>
    <t>https://www.youtube.com/watch?v=629dqqN3gCc</t>
  </si>
  <si>
    <t>https://www.youtube.com/watch?v=iy0v0Iitdbo</t>
  </si>
  <si>
    <t>https://www.youtube.com/watch?v=xRRa1KuEfgE</t>
  </si>
  <si>
    <t xml:space="preserve">Excel.range namespace </t>
  </si>
  <si>
    <t>www.add-in-express.com</t>
  </si>
  <si>
    <t>https://www.add-in-express.com/creating-addins-blog/2013/11/05/release-excel-com-objects/</t>
  </si>
  <si>
    <t>www.apireference.aspose.com</t>
  </si>
  <si>
    <t>https://apireference.aspose.com/net/cells/aspose.cells/range</t>
  </si>
  <si>
    <t>www.bert-toolkit.com</t>
  </si>
  <si>
    <t>https://bert-toolkit.com/using-julia-with-bert</t>
  </si>
  <si>
    <t>https://bettersolutions.com/csharp/excel-interop/csharp-excel-functions-automation-add-ins.htm</t>
  </si>
  <si>
    <t>www.bgrapchannel.com</t>
  </si>
  <si>
    <t>http://bgrapchannel.com/fayacfg/rs6upkp.php?nzjeksfnl=sax-vs-sax2-2018</t>
  </si>
  <si>
    <t>www.bl.ocks.org</t>
  </si>
  <si>
    <t>http://bl.ocks.org/Rokotyan/0556f8facbaf344507cdc45dc3622177</t>
  </si>
  <si>
    <t>www.blogs.msmvps.com</t>
  </si>
  <si>
    <t>https://blogs.msmvps.com/deborahk/writing-data-from-a-datatable-to-excel/</t>
  </si>
  <si>
    <t>www.bluemountaincapital.github.io</t>
  </si>
  <si>
    <t>http://bluemountaincapital.github.io/Deedle/reference/index.html</t>
  </si>
  <si>
    <t>https://books.google.com/books?id=9YyH5L2y5ggC&amp;amp;pg=PT618&amp;amp;lpg=PT618&amp;amp;dq=Excel.range+namespace&amp;amp;source=bl&amp;amp;ots=l8K2FCEcvk&amp;amp;sig=ACfU3U2e45pctHyVE2z763F8WGBRleARUQ&amp;amp;hl=en&amp;amp;sa=X&amp;amp;ved=2ahUKEwj5y660uZbgAhWfHzQIHUe5AtUQ6AEwKXoECEMQAQ</t>
  </si>
  <si>
    <t>https://books.google.com/books?id=gYEAKGa7WNYC&amp;amp;pg=PA292&amp;amp;lpg=PA292&amp;amp;dq=Excel.range+namespace&amp;amp;source=bl&amp;amp;ots=DQf0uikSg1&amp;amp;sig=ACfU3U03jbUJ52lAxV8mIa0W_cwXqx8ERQ&amp;amp;hl=en&amp;amp;sa=X&amp;amp;ved=2ahUKEwj5y660uZbgAhWfHzQIHUe5AtUQ6AEwJnoECEcQAQ</t>
  </si>
  <si>
    <t>https://books.google.com/books?id=KXbBAgAAQBAJ&amp;amp;pg=PA33&amp;amp;lpg=PA33&amp;amp;dq=Excel.range+namespace&amp;amp;source=bl&amp;amp;ots=EbMGpdH-6O&amp;amp;sig=ACfU3U04vBlTSuoMCC38-oPa6CI6zw-FgA&amp;amp;hl=en&amp;amp;sa=X&amp;amp;ved=2ahUKEwj5y660uZbgAhWfHzQIHUe5AtUQ6AEwHXoECE8QAQ</t>
  </si>
  <si>
    <t>https://books.google.com/books?id=noEyxwGQ6SkC&amp;amp;pg=PA192&amp;amp;lpg=PA192&amp;amp;dq=Excel.range+namespace&amp;amp;source=bl&amp;amp;ots=_Gu-Om7rT6&amp;amp;sig=ACfU3U2d8XkdcD3dAIKc9VuIMNrXh2e1ZA&amp;amp;hl=en&amp;amp;sa=X&amp;amp;ved=2ahUKEwj5y660uZbgAhWfHzQIHUe5AtUQ6AEwH3oECE0QAQ</t>
  </si>
  <si>
    <t>www.brad-smith.info</t>
  </si>
  <si>
    <t>https://www.brad-smith.info/blog/archives/4</t>
  </si>
  <si>
    <t>www.brandewinder.com</t>
  </si>
  <si>
    <t>http://brandewinder.com/2010/10/17/Write-data-to-an-Excel-worksheet-with-C-fast/</t>
  </si>
  <si>
    <t>www.bytescout.com</t>
  </si>
  <si>
    <t>https://bytescout.com/products/developer/spreadsheetsdk/read-write-excel.html</t>
  </si>
  <si>
    <t>www.carlosag.net</t>
  </si>
  <si>
    <t>https://www.carlosag.net/tools/excelxmlwriter/</t>
  </si>
  <si>
    <t>http://www.clear-lines.com/blog/post/Write-data-to-an-Excel-worksheet-with-C-fast.aspx</t>
  </si>
  <si>
    <t>www.codebyamir.com</t>
  </si>
  <si>
    <t>https://www.codebyamir.com/blog/create-excel-files-in-c-sharp</t>
  </si>
  <si>
    <t>www.codeproject.com</t>
  </si>
  <si>
    <t>https://www.codeproject.com/Questions/468374/is-ambiguous-in-the-namespace-Microsoft-Office-Int</t>
  </si>
  <si>
    <t>www.coderwall.com</t>
  </si>
  <si>
    <t>https://coderwall.com/p/app3ya/read-excel-file-in-c</t>
  </si>
  <si>
    <t>http://codevba.com/excel/XmlNamespace.htm</t>
  </si>
  <si>
    <t>www.community.rstudio.com</t>
  </si>
  <si>
    <t>https://community.rstudio.com/t/readxl-error-message-with-default-example/4417</t>
  </si>
  <si>
    <t>www.community1.pega.com</t>
  </si>
  <si>
    <t>https://community1.pega.com/community/product-support/question/c-script-get-excel-range-value</t>
  </si>
  <si>
    <t>www.csharp.net-informations.com</t>
  </si>
  <si>
    <t>http://csharp.net-informations.com/excel/csharp-read-excel.htm</t>
  </si>
  <si>
    <t>https://www.c-sharpcorner.com/blogs/how-to-apply-cell-text-alignment-row-height-column-width-on-excel-sheet-c-sharp-part4</t>
  </si>
  <si>
    <t>www.csharphelper.com</t>
  </si>
  <si>
    <t>http://csharphelper.com/blog/2014/11/write-excel-data-in-c/</t>
  </si>
  <si>
    <t>www.databasejournal.com</t>
  </si>
  <si>
    <t>https://www.databasejournal.com/features/mssql/article.php/3921141/SSIS-Script-Task-and-Microsoft-Office-Automation.htm</t>
  </si>
  <si>
    <t>www.docs.activestate.com</t>
  </si>
  <si>
    <t>http://docs.activestate.com/activeperl/5.26/perl/faq/Windows/ActivePerl-Winfaq12.html</t>
  </si>
  <si>
    <t>https://docs.microsoft.com/en-us/dotnet/api/microsoft.office.interop.excel.range</t>
  </si>
  <si>
    <t>https://docs.microsoft.com/en-us/dotnet/api/microsoft.office.interop.excel.range.range</t>
  </si>
  <si>
    <t>https://docs.microsoft.com/en-us/dotnet/api/microsoft.office.tools.excel.worksheet.range</t>
  </si>
  <si>
    <t>https://docs.microsoft.com/en-us/office/vba/api/excel.range(object)</t>
  </si>
  <si>
    <t>www.documentation.devexpress.com</t>
  </si>
  <si>
    <t>https://documentation.devexpress.com/OfficeFileAPI/DevExpress.Spreadsheet.Worksheet.Range.property</t>
  </si>
  <si>
    <t>www.documentation.help</t>
  </si>
  <si>
    <t>https://documentation.help/OfficeOpenXML/documentation.pdf</t>
  </si>
  <si>
    <t>www.dotnetperls.com</t>
  </si>
  <si>
    <t>https://www.dotnetperls.com/excel</t>
  </si>
  <si>
    <t>https://www.dummies.com/programming/visual-basic/excel-namespace-classes-for-extending-the-office-object-model-in-vsto/</t>
  </si>
  <si>
    <t>www.dyalog.com</t>
  </si>
  <si>
    <t>https://www.dyalog.com/uploads/conference/dyalog11/presentations/C05_using_excel_under_apl/officeauto11.pdf</t>
  </si>
  <si>
    <t>www.dzone.com</t>
  </si>
  <si>
    <t>https://dzone.com/articles/kubernetes-namespaces-resource-quota-and-limits-fo</t>
  </si>
  <si>
    <t>www.e-iceblue.com</t>
  </si>
  <si>
    <t>https://www.e-iceblue.com/Knowledgebase/Spire.XLS/Spire.XLS-Program-Guide/Excel-Cells.html</t>
  </si>
  <si>
    <t>www.en.wikibooks.org</t>
  </si>
  <si>
    <t>https://en.wikibooks.org/wiki/Python_Programming/Excel</t>
  </si>
  <si>
    <t>https://excelribbon.tips.net/T004633_Understanding_Scope_for_Named_Ranges.html</t>
  </si>
  <si>
    <t>https://www.experts-exchange.com/questions/21820808/The-type-or-namespace-name-'Excel'-could-not-be-found-are-you-missing-a-using-directive-or-an-assembly-reference.html</t>
  </si>
  <si>
    <t>www.forum.nasaspaceflight.com</t>
  </si>
  <si>
    <t>https://forum.nasaspaceflight.com/index.php?action=dlattach;topic=18071.0;attach=160849</t>
  </si>
  <si>
    <t>https://forum.uipath.com/t/copy-range-from-excel/55079</t>
  </si>
  <si>
    <t>www.forums.asp.net</t>
  </si>
  <si>
    <t>https://forums.asp.net/t/1895453.aspx?Namespace+for+excel</t>
  </si>
  <si>
    <t>www.fssnip.net</t>
  </si>
  <si>
    <t>http://www.fssnip.net/aV/title/HigherOrder-Functions-for-Excel</t>
  </si>
  <si>
    <t>www.gayanearushanian.com</t>
  </si>
  <si>
    <t>http://www.gayanearushanian.com/t2ntekx/5zid2zg.php?nzjeksfnl=python-xml-to-xlsx</t>
  </si>
  <si>
    <t>www.gb.makemefeed.com</t>
  </si>
  <si>
    <t>https://gb.makemefeed.com/2019/01/29/sudden-problems-in-excel-with-googletranslate-result-box-5842609.html</t>
  </si>
  <si>
    <t>www.gemboxsoftware.com</t>
  </si>
  <si>
    <t>https://www.gemboxsoftware.com/spreadsheet/examples/c-sharp-excel-range/204</t>
  </si>
  <si>
    <t>https://github.com/JanKallman/EPPlus/wiki/Implementing-missing-or-new-Excel-functions</t>
  </si>
  <si>
    <t>www.grapecity.com</t>
  </si>
  <si>
    <t>https://www.grapecity.com/en/blogs/create-excel-documents-on-server-using-server-side-excel-api</t>
  </si>
  <si>
    <t>http://help.syncfusion.com/cr/cref_files/aspnet/Syncfusion.XlsIO.Base~Syncfusion.XlsIO_namespace.html</t>
  </si>
  <si>
    <t>https://help.syncfusion.com/file-formats/xlsio/faq</t>
  </si>
  <si>
    <t>www.helpcentral.componentone.com</t>
  </si>
  <si>
    <t>http://helpcentral.componentone.com/nethelp/AR7Help/OnlineEn/GrapeCity.ActiveReports.Export.Excel.v7~GrapeCity.SpreadBuilder_namespace.html</t>
  </si>
  <si>
    <t>https://www.howtoexcel.org/vba/how-to-import-your-outlook-emails-into-excel-with-vba/</t>
  </si>
  <si>
    <t>www.html-to-pdf.net</t>
  </si>
  <si>
    <t>https://www.html-to-pdf.net/excel-library/doc/html/N_ExpertXls_ExcelLib.htm</t>
  </si>
  <si>
    <t>http://www.informit.com/articles/article.aspx?p=1346865&amp;amp;seqNum=5</t>
  </si>
  <si>
    <t>www.infragistics.com</t>
  </si>
  <si>
    <t>https://www.infragistics.com/help/aspnet/infragistics.webui.documents.excel~infragistics.documents.excel_namespace</t>
  </si>
  <si>
    <t>www.insanitybit.com</t>
  </si>
  <si>
    <t>http://www.insanitybit.com/pass-guarantee.php?pdf=COG-605</t>
  </si>
  <si>
    <t>www.ironpython.info</t>
  </si>
  <si>
    <t>http://www.ironpython.info/index.php?title=Interacting_with_Excel</t>
  </si>
  <si>
    <t>http://iwmet.com/grdb3tq/duwmlwj.php?nzjeksfnl=attribute-blocks-definition</t>
  </si>
  <si>
    <t>www.jnbridge.com</t>
  </si>
  <si>
    <t>https://jnbridge.com/blog/javaexcel-and-other-office-interoperability</t>
  </si>
  <si>
    <t>www.laraveldaily.com</t>
  </si>
  <si>
    <t>https://laraveldaily.com/laravel-excel-export-formatting-and-styling-cells/</t>
  </si>
  <si>
    <t>https://www.mathworks.com/matlabcentral/answers/165083-autofill-range-in-excel-using-matlab</t>
  </si>
  <si>
    <t>www.mesdamulherpedragon.com.br</t>
  </si>
  <si>
    <t>http://mesdamulherpedragon.com.br/zvj7ulm/f6ws8my.php?nzjeksfnl=matlab-binomial-cdf</t>
  </si>
  <si>
    <t>https://www.mrexcel.com/forum/excel-questions/750350-extracting-information-xml-files.html</t>
  </si>
  <si>
    <t>www.msh.rcompany.kz</t>
  </si>
  <si>
    <t>http://msh.rcompany.kz/9d7rhfn/4t79amz.php?nzjeksfnl=openpdf-examples</t>
  </si>
  <si>
    <t>https://www.myonlinetraininghub.com/excel-factor-5-dynamic-print-area</t>
  </si>
  <si>
    <t>http://naturelcares.xyz/jvk35fd/qvelane.php?nzjeksfnl=cs-timer</t>
  </si>
  <si>
    <t>https://www.oreilly.com/library/view/programming-excel-with/0596007663/re1031.html</t>
  </si>
  <si>
    <t>https://www.ozgrid.com/forum/forum/help-forums/excel-general/133905-create-zip-files-based-on-cell-contents</t>
  </si>
  <si>
    <t>www.personalpages.manchester.ac.uk</t>
  </si>
  <si>
    <t>https://personalpages.manchester.ac.uk/staff/Andrew.Hazel/EXCEL_C++.pdf</t>
  </si>
  <si>
    <t>www.pisquare.osisoft.com</t>
  </si>
  <si>
    <t>https://pisquare.osisoft.com/docs/DOC-1186-pi-sdkaf-sdk-equivalents-for-datalink-functions</t>
  </si>
  <si>
    <t>https://poi.apache.org/apidocs/dev/org/apache/poi/ss/util/CellRangeAddress.html</t>
  </si>
  <si>
    <t>www.progress.com</t>
  </si>
  <si>
    <t>https://www.progress.com/blogs/fetching-cells-ranges-and-tables-from-ms-excel-xlsx-spreadsheets</t>
  </si>
  <si>
    <t>www.pyomo.readthedocs.io</t>
  </si>
  <si>
    <t>https://pyomo.readthedocs.io/en/latest/data/dataportals.html</t>
  </si>
  <si>
    <t>www.ranorex.com</t>
  </si>
  <si>
    <t>https://www.ranorex.com/forum/excel-error-t4414.html</t>
  </si>
  <si>
    <t>https://readxl.tidyverse.org/</t>
  </si>
  <si>
    <t>www.rksoftware.hatenablog.com</t>
  </si>
  <si>
    <t>https://rksoftware.hatenablog.com/entry/2019/01/31/032913</t>
  </si>
  <si>
    <t>www.roguewave.com</t>
  </si>
  <si>
    <t>https://www.roguewave.com/getattachment/8c7490db-f717-459c-8054-070486914cd2/Leveraging-a-NET-Numerical-Library-with-Microsofttarget=</t>
  </si>
  <si>
    <t>www.rondebruin.nl</t>
  </si>
  <si>
    <t>https://www.rondebruin.nl/win/s2/win014.htm</t>
  </si>
  <si>
    <t>www.spreadsheetgear.com</t>
  </si>
  <si>
    <t>https://www.spreadsheetgear.com/support/help/spreadsheetgear.net.3.0/SpreadsheetGear~SpreadsheetGear_namespace.html</t>
  </si>
  <si>
    <t>https://stackoverflow.com/questions/33871070/highlighting-cells-making-them-bold-in-excel</t>
  </si>
  <si>
    <t>www.sumbawaacademiainstitute.org</t>
  </si>
  <si>
    <t>http://sumbawaacademiainstitute.org/q1y7eq9/sjordl7.php?nzjeksfnl=msn-mail-new</t>
  </si>
  <si>
    <t>https://support.office.com/en-us/article/import-xml-data-6eca3906-d6c9-4f0d-b911-c736da817fa4</t>
  </si>
  <si>
    <t>www.support.tricentis.com</t>
  </si>
  <si>
    <t>https://support.tricentis.com/community/search_results.do?query=excel</t>
  </si>
  <si>
    <t>www.technical-recipes.com</t>
  </si>
  <si>
    <t>https://www.technical-recipes.com/2012/how-to-interface-with-excel-in-c/</t>
  </si>
  <si>
    <t>https://www.techrepublic.com/article/enhance-net-applications-with-excel-charts/</t>
  </si>
  <si>
    <t>www.think-cell.com</t>
  </si>
  <si>
    <t>https://www.think-cell.com/en/support/manual/exceldataautomation.shtml</t>
  </si>
  <si>
    <t>http://tidyhome.in/ynlndwp/un38vz2.php?nzjeksfnl=powershell-nslookup-ip-range</t>
  </si>
  <si>
    <t>https://www.tutorialspoint.com/vb.net/vb.net_excel_sheet.htm</t>
  </si>
  <si>
    <t>www.typemock.com</t>
  </si>
  <si>
    <t>https://www.typemock.com/answers/19368/mocking-a-function-to-return-an-actual-com-object-fails</t>
  </si>
  <si>
    <t>http://www.vbforums.com/showthread.php?688219-RESOLVED-Excel-Help-(Link-Included)</t>
  </si>
  <si>
    <t>www.vb-helper.com</t>
  </si>
  <si>
    <t>http://www.vb-helper.com/howto_net_read_excel.html</t>
  </si>
  <si>
    <t>http://visww.com/jitwogg/mw2nxga.php?nzjeksfnl=grid-control-xamarin-forms</t>
  </si>
  <si>
    <t>https://www.vitoshacademy.com/c-looking-for-a-value-in-excel-with-c-visualstudio/</t>
  </si>
  <si>
    <t>Excel.range namespace  (image)</t>
  </si>
  <si>
    <t>https://analysistabs.com/vba/delete-rows-in-range-excel-macro-example-code/</t>
  </si>
  <si>
    <t>www.autoitscript.com</t>
  </si>
  <si>
    <t>https://www.autoitscript.com/wiki/Excel_Range</t>
  </si>
  <si>
    <t>www.blog.nhlearningsolutions.com</t>
  </si>
  <si>
    <t>https://blog.nhlearningsolutions.com/blog/how-to-remove-duplicate-values-excel-in-5-steps</t>
  </si>
  <si>
    <t>www.cloudninerealtime.com</t>
  </si>
  <si>
    <t>https://www.cloudninerealtime.com/Knowledge%20Base/Content/Printing%20Topics/Printing%20Gridlines%20in%20an%20Excel%20Worksheet.htm</t>
  </si>
  <si>
    <t>www.codeguru.com</t>
  </si>
  <si>
    <t>https://www.codeguru.com/columns/vb/manipulating-excel-data-with-visual-basic.html</t>
  </si>
  <si>
    <t>https://www.codeproject.com/Articles/20228/Using-C-to-Create-an-Excel-Document</t>
  </si>
  <si>
    <t>http://codevba.com/excel/set_worksheet.htm</t>
  </si>
  <si>
    <t>www.codewrecks.com</t>
  </si>
  <si>
    <t>http://www.codewrecks.com/blog/index.php/2013/08/13/create-charts-in-excel-with-open-xml-sdk-2-5/</t>
  </si>
  <si>
    <t>https://www.contextures.com/excelworksheetcomboboxes.html</t>
  </si>
  <si>
    <t>https://corporatefinanceinstitute.com/resources/excel/functions/ifna-function-in-excel/</t>
  </si>
  <si>
    <t>http://csharp.net-informations.com/excel/csharp-excel-chart.htm</t>
  </si>
  <si>
    <t>www.csharp-console-examples.com</t>
  </si>
  <si>
    <t>https://www.csharp-console-examples.com/general/reading-excel-file-in-c-console-application/</t>
  </si>
  <si>
    <t>https://www.c-sharpcorner.com/blogs/read-excel-files-using-microsoft-office-interop-assemblies-in-asp-net-c-sharp</t>
  </si>
  <si>
    <t>https://www.c-sharpcorner.com/UploadFile/bd6c67/how-to-create-excel-file-using-C-Sharp/</t>
  </si>
  <si>
    <t>http://csharphelper.com/blog/2014/11/read-data-from-an-excel-workbook-in-c/</t>
  </si>
  <si>
    <t>https://www.datanumen.com/blogs/2-useful-tips-avoid-problems-caused-merged-cells-excel-worksheet/</t>
  </si>
  <si>
    <t>www.developer.marklogic.com</t>
  </si>
  <si>
    <t>https://developer.marklogic.com/blog/path-range-indexes-2</t>
  </si>
  <si>
    <t>https://docs.microsoft.com/en-us/office/dev/add-ins/excel/custom-functions-overview</t>
  </si>
  <si>
    <t>https://www.e-iceblue.com/Tutorials/Spire.XLS/Spire.XLS-Program-Guide/Cells/Copy-Formatting-from-One-Cell-or-Range-to-Another-in-C-VB.NET.html</t>
  </si>
  <si>
    <t>https://www.encodedna.com/2013/01/asp.net-export-to-excel.htm</t>
  </si>
  <si>
    <t>https://www.excel-easy.com/examples/xml.html</t>
  </si>
  <si>
    <t>https://exceljet.net/formula/dynamic-named-range-with-index</t>
  </si>
  <si>
    <t>https://exceljet.net/formula/last-column-number-in-range</t>
  </si>
  <si>
    <t>www.excel-macro.tutorialhorizon.com</t>
  </si>
  <si>
    <t>https://excel-macro.tutorialhorizon.com/vba-excel-read-data-from-xml-file/</t>
  </si>
  <si>
    <t>https://www.experts-exchange.com/questions/27084460/Namespace-\u0027Excel-could-not-be-found.html</t>
  </si>
  <si>
    <t>https://forum.uipath.com/t/how-to-write-variable-value-in-next-available-cell-in-an-excel-column/10585</t>
  </si>
  <si>
    <t>https://forum.uipath.com/t/import-microsoft-office-interop-excel-does-not-work/25453</t>
  </si>
  <si>
    <t>https://forum.uipath.com/t/unable-to-access-range-of-data-in-excel-using-coding/11408</t>
  </si>
  <si>
    <t>www.freelancer.pk</t>
  </si>
  <si>
    <t>https://www.freelancer.pk/contest/Export-data-from-a-single-XLS-file-to-multiple-text-files-286359-byentry-6915624.html</t>
  </si>
  <si>
    <t>https://www.get-digital-help.com/2009/03/10/how-to-automatically-create-a-unique-list-and-remove-blanks/</t>
  </si>
  <si>
    <t>https://www.grapecity.com/en/videos/watch/al4q4gj3un</t>
  </si>
  <si>
    <t>https://help.syncfusion.com/windowsforms/sfdatagrid/exporttoexcel</t>
  </si>
  <si>
    <t>https://www.makeuseof.com/tag/create-dropdown-list-excel/</t>
  </si>
  <si>
    <t>www.medium.com</t>
  </si>
  <si>
    <t>https://medium.com/@kurtcagle/from-excel-to-turtle-with-nodejs-c44a43685db6</t>
  </si>
  <si>
    <t>www.mikejuniperhill.blogspot.com</t>
  </si>
  <si>
    <t>http://mikejuniperhill.blogspot.com/2014/12/writeread-dynamic-matrix-between-excel.html</t>
  </si>
  <si>
    <t>https://www.myonlinetraininghub.com/excel-ignore-blanks-in-data-validation-list</t>
  </si>
  <si>
    <t>www.nextofwindows.com</t>
  </si>
  <si>
    <t>https://www.nextofwindows.com/how-to-convert-excel-spreadsheet-to-json</t>
  </si>
  <si>
    <t>www.numericalmethod.com</t>
  </si>
  <si>
    <t>http://numericalmethod.com/up/suanshu/dotnet/excel/</t>
  </si>
  <si>
    <t>www.owlcation.com</t>
  </si>
  <si>
    <t>https://owlcation.com/stem/How-To-Program-with-Excel-and-C-using-a-Ribbon</t>
  </si>
  <si>
    <t>www.rajeeshmenoth.wordpress.com</t>
  </si>
  <si>
    <t>https://rajeeshmenoth.wordpress.com/2016/04/13/find-and-highlight-data-in-excel-using-c-spire-xls/</t>
  </si>
  <si>
    <t>https://www.red-gate.com/simple-talk/dotnet/c-programming/office-development-in-visual-studio/</t>
  </si>
  <si>
    <t>www.searchenginewatch.com</t>
  </si>
  <si>
    <t>https://searchenginewatch.com/sew/how-to/2334653/excel-vlookup-basics-top-5-mistakes-rookies-make</t>
  </si>
  <si>
    <t>www.sforsuresh.in</t>
  </si>
  <si>
    <t>http://sforsuresh.in/how-to-read-an-excel-file-using-asp-net-mvc4/</t>
  </si>
  <si>
    <t>www.splessons.com</t>
  </si>
  <si>
    <t>https://www.splessons.com/loading-and-reading-microsoft-excel-file-content-using-csharp/</t>
  </si>
  <si>
    <t>https://stackoverflow.com/questions/45591762/c-excel-sort-row-by-date-string-cant-work-properly</t>
  </si>
  <si>
    <t>https://stackoverflow.com/questions/50890508/add-list-or-array-with-loadfromcollection-to-row-range-using-epplus</t>
  </si>
  <si>
    <t>https://stackoverflow.com/questions/53227422/excel-vba-code-working-except-one-computer-error-91</t>
  </si>
  <si>
    <t>https://steadlane.club/view/2d168e-vba-dim-as-range/</t>
  </si>
  <si>
    <t>https://superuser.com/questions/739039/cannot-delete-created-excel-table</t>
  </si>
  <si>
    <t>https://support.office.com/en-us/article/delete-xml-map-information-from-a-workbook-f3d9ef9f-5cbf-4964-b924-611959d53783</t>
  </si>
  <si>
    <t>https://support.office.com/en-us/article/look-up-values-with-vlookup-index-or-match-7144ef3f-e322-4f95-9e96-f1d743270438</t>
  </si>
  <si>
    <t>https://www.techonthenet.com/excel/pivottbls/data_source2007.php</t>
  </si>
  <si>
    <t>https://www.techrepublic.com/blog/microsoft-office/quickly-export-outlook-e-mail-items-to-excel/</t>
  </si>
  <si>
    <t>https://www.techrepublic.com/blog/windows-and-office/build-dynamic-charts-in-excel/</t>
  </si>
  <si>
    <t>www.tom101224.weebly.com</t>
  </si>
  <si>
    <t>http://tom101224.weebly.com/excel/c-excel-draw-excel-borders</t>
  </si>
  <si>
    <t>www.triagedtester.blogspot.com</t>
  </si>
  <si>
    <t>http://triagedtester.blogspot.com/2015/05/data-driven-tests-using-xunit-excel.html</t>
  </si>
  <si>
    <t>www.up2technology.nl</t>
  </si>
  <si>
    <t>https://www.up2technology.nl/export-to-excel-using-c/</t>
  </si>
  <si>
    <t>www.vimeo.com</t>
  </si>
  <si>
    <t>https://vimeo.com/306142062</t>
  </si>
  <si>
    <t>http://www.vitoshacademy.com/c-wpf-generate-an-excel-file-with-wpf/</t>
  </si>
  <si>
    <t>www.wellsr.com</t>
  </si>
  <si>
    <t>https://wellsr.com/vba/2016/outlook/export-outlook-address-book-to-excel/</t>
  </si>
  <si>
    <t>https://www.youtube.com/watch?v=mFNkx_dtvfA</t>
  </si>
  <si>
    <t>https://www.youtube.com/watch?v=mXOUxcnHgAQ</t>
  </si>
  <si>
    <t>https://www.youtube.com/watch?v=yufM18YfXCU</t>
  </si>
  <si>
    <t>Search_String_Counts</t>
  </si>
  <si>
    <t>Counts Per URL</t>
  </si>
  <si>
    <t>Rank</t>
  </si>
  <si>
    <t>http://help.syncfusion.com/cr/cref_files/aspnet/Syncfusion.XlsIO.BaseƒSyncfusion.XlsIO_namespace.html</t>
  </si>
  <si>
    <t>http://helpcentral.componentone.com/nethelp/AR7Help/OnlineEn/GrapeCity.ActiveReports.Export.Excel.v7ƒGrapeCity.SpreadBuilder_namespace.html</t>
  </si>
  <si>
    <t>http://www.ucl.ac.uk/ƒccaabaa/is/documents/manuals/excel-statistics-manual.doc</t>
  </si>
  <si>
    <t>https://faculty.fuqua.duke.edu/ƒpecklund/ExcelReview/BasicsPractice.xls</t>
  </si>
  <si>
    <t>https://faculty.fuqua.duke.edu/ƒpecklund/ExcelReview/Use%20Excel%202007%20Regression.pdf</t>
  </si>
  <si>
    <t>https://web.stanford.edu/ƒwfsharpe/mia/mat/mia_mat4.htm</t>
  </si>
  <si>
    <t>https://www.albany.edu/ƒreinhold/m308/Assgnmt1_HowTo.htm</t>
  </si>
  <si>
    <t>https://www.eng.auburn.edu/ƒtplacek/courses/3600/Strings%20and%20Manipulations.htm</t>
  </si>
  <si>
    <t>https://www.infragistics.com/help/aspnet/infragistics.webui.documents.excelƒinfragistics.documents.excel_namespace</t>
  </si>
  <si>
    <t>https://www.spreadsheetgear.com/support/help/spreadsheetgear.net.3.0/SpreadsheetGearƒSpreadsheetGear_namespace.html</t>
  </si>
  <si>
    <t>https://books.google.com/books?id=1Js7AQAAMAAJ&amp;amp;pg=RA6-PA96&amp;amp;lpg=RA6-PA96&amp;amp;dq=Excel+range+names+specifications&amp;amp;source=bl&amp;amp;ots=tIchfnXl-g&amp;amp;sig=ACfU3U06KMUH7XdEtl979AlYjGGHUZ8FOA&amp;amp;hl=en&amp;amp;sa=X&amp;amp;ved=2ahUKEwjb-dyDuZbgAhXoFjQIHZmXA1o</t>
  </si>
  <si>
    <t>https://books.google.com/books?id=3hqcLIGSwhgC&amp;amp;pg=PA112&amp;amp;lpg=PA112&amp;amp;dq=Excel+range+names+in+formulas&amp;amp;source=bl&amp;amp;ots=-AY-xuhZas&amp;amp;sig=ACfU3U2uZZl9nBYSHxSLZpSsa-Lsiwrp2Q&amp;amp;hl=en&amp;amp;sa=X&amp;amp;ved=2ahUKEwixjbuTuZbgAhV0HTQIHdQJCfgQ6AEwd3oE</t>
  </si>
  <si>
    <t>https://books.google.com/books?id=4nJoWGI1P8wC&amp;amp;pg=PA164&amp;amp;lpg=PA164&amp;amp;dq=Excel+range+names+examples&amp;amp;source=bl&amp;amp;ots=EDV8JjVg_M&amp;amp;sig=ACfU3U2VxecUCEWKoiYeRVHbVF-REaQWoQ&amp;amp;hl=en&amp;amp;sa=X&amp;amp;ved=2ahUKEwi7q8rzuJbgAhV6ITQIHakxB9EQ6AEweHoECGM</t>
  </si>
  <si>
    <t>https://books.google.com/books?id=6i5_UuXBLj0C&amp;amp;pg=PA84&amp;amp;lpg=PA84&amp;amp;dq=Excel+range+names+examples&amp;amp;source=bl&amp;amp;ots=9HKb7LFfIZ&amp;amp;sig=ACfU3U2HZlrcn-9jBrHo33PNQzfEAGGyYQ&amp;amp;hl=en&amp;amp;sa=X&amp;amp;ved=2ahUKEwi7q8rzuJbgAhV6ITQIHakxB9EQ6AEwd3oECGYQA</t>
  </si>
  <si>
    <t>https://books.google.com/books?id=9PCz-uf-bjkC&amp;amp;pg=PA134&amp;amp;lpg=PA134&amp;amp;dq=Excel+range+names+list+all+names&amp;amp;source=bl&amp;amp;ots=TKYmN6MH1v&amp;amp;sig=ACfU3U1R44HZAT3_AgsmrmlCAxhj11Fz1g&amp;amp;hl=en&amp;amp;sa=X&amp;amp;ved=2ahUKEwiPppOkuZbgAhVpFjQIHf14D4oQ6AEwe</t>
  </si>
  <si>
    <t>https://books.google.com/books?id=9XPmAAAAMAAJ&amp;amp;pg=PA130&amp;amp;lpg=PA130&amp;amp;dq=Excel+range+names+specifications&amp;amp;source=bl&amp;amp;ots=uTwr2KcX5q&amp;amp;sig=ACfU3U27PuyAIqhi_x_dQS3XdN-kLJKgrQ&amp;amp;hl=en&amp;amp;sa=X&amp;amp;ved=2ahUKEwjb-dyDuZbgAhXoFjQIHZmXA1oQ6AEwW</t>
  </si>
  <si>
    <t>https://books.google.com/books?id=ABUSU9PWUuIC&amp;amp;pg=PA317&amp;amp;lpg=PA317&amp;amp;dq=Excel+range+names+specifications&amp;amp;source=bl&amp;amp;ots=yfJaRua-eN&amp;amp;sig=ACfU3U2tXqIt5b194z1E-N75KqZ-Ty-pjQ&amp;amp;hl=en&amp;amp;sa=X&amp;amp;ved=2ahUKEwjb-dyDuZbgAhXoFjQIHZmXA1oQ6AEwG</t>
  </si>
  <si>
    <t>https://books.google.com/books?id=aSFzDwAAQBAJ&amp;amp;pg=SA12-PA2&amp;amp;lpg=SA12-PA2&amp;amp;dq=Excel+range+names+valid+characters&amp;amp;source=bl&amp;amp;ots=fbgKJ5yDBF&amp;amp;sig=ACfU3U2VMdkAF4qt3gyAs1Q8Av8l3WGchg&amp;amp;hl=en&amp;amp;sa=X&amp;amp;ved=2ahUKEwiQir3luZbgAhX-JDQIHSjxC</t>
  </si>
  <si>
    <t>https://books.google.com/books?id=auHNAgAAQBAJ&amp;amp;pg=PT148&amp;amp;lpg=PT148&amp;amp;dq=Excel+range+names+in+formulas&amp;amp;source=bl&amp;amp;ots=bSsT-0cZo4&amp;amp;sig=ACfU3U17QsMRJbY9LktUY7EYDkLcgv5KQA&amp;amp;hl=en&amp;amp;sa=X&amp;amp;ved=2ahUKEwixjbuTuZbgAhV0HTQIHdQJCfgQ6AEwdnoE</t>
  </si>
  <si>
    <t>https://books.google.com/books?id=AxVV7c0dxP8C&amp;amp;pg=PA195&amp;amp;lpg=PA195&amp;amp;dq=Excel+range+names+examples&amp;amp;source=bl&amp;amp;ots=a0j66ELsEN&amp;amp;sig=ACfU3U0Z1Bcq-Xps6id8aqbxPB_3XhbRNg&amp;amp;hl=en&amp;amp;sa=X&amp;amp;ved=2ahUKEwi7q8rzuJbgAhV6ITQIHakxB9EQ6AEwdXoECAA</t>
  </si>
  <si>
    <t>https://books.google.com/books?id=FIY-JaaOrIoC&amp;amp;pg=PA93&amp;amp;lpg=PA93&amp;amp;dq=Excel+range+names+specifications&amp;amp;source=bl&amp;amp;ots=wbkKPc5fw_&amp;amp;sig=ACfU3U1r96-PyxaD1fV8uafM9La7yuSIAg&amp;amp;hl=en&amp;amp;sa=X&amp;amp;ved=2ahUKEwjb-dyDuZbgAhXoFjQIHZmXA1oQ6AEwGHo</t>
  </si>
  <si>
    <t>https://books.google.com/books?id=fY2TY0LG6FwC&amp;amp;pg=PA82&amp;amp;lpg=PA82&amp;amp;dq=Excel+range+names+list+all+names&amp;amp;source=bl&amp;amp;ots=RT4kkLxYUW&amp;amp;sig=ACfU3U2qy3qN77A56zC74cqenRUeIvUmUw&amp;amp;hl=en&amp;amp;sa=X&amp;amp;ved=2ahUKEwiPppOkuZbgAhVpFjQIHf14D4oQ6AEwd3o</t>
  </si>
  <si>
    <t>https://books.google.com/books?id=haHgnLrTSf0C&amp;amp;pg=RA13-PA1&amp;amp;lpg=RA13-PA1&amp;amp;dq=Excel+range+names+special+characters&amp;amp;source=bl&amp;amp;ots=ohdcZ2WTNo&amp;amp;sig=ACfU3U3Cg8DGSn6SsWoR4H2y4a9R62bPGQ&amp;amp;hl=en&amp;amp;sa=X&amp;amp;ved=2ahUKEwjtutj1uZbgAhWDLn0KHS8</t>
  </si>
  <si>
    <t>https://books.google.com/books?id=HSVPAAAAYAAJ&amp;amp;pg=PA130&amp;amp;lpg=PA130&amp;amp;dq=Excel+range+names+specifications&amp;amp;source=bl&amp;amp;ots=Y0ONIPezv0&amp;amp;sig=ACfU3U2UtEidna_AdEeifDPXTYVR7r6pyA&amp;amp;hl=en&amp;amp;sa=X&amp;amp;ved=2ahUKEwjb-dyDuZbgAhXoFjQIHZmXA1oQ6AEwV</t>
  </si>
  <si>
    <t>https://books.google.com/books?id=LhpgFHFkzlYC&amp;amp;pg=PA132&amp;amp;lpg=PA132&amp;amp;dq=Excel+range+names+list+all+names&amp;amp;source=bl&amp;amp;ots=jXxWkVN6ST&amp;amp;sig=ACfU3U3aGNsxSF7lanJ-BPp-Ljolvi665Q&amp;amp;hl=en&amp;amp;sa=X&amp;amp;ved=2ahUKEwiPppOkuZbgAhVpFjQIHf14D4oQ6AEwd</t>
  </si>
  <si>
    <t>https://books.google.com/books?id=m50jN0CRuosC&amp;amp;pg=PA367&amp;amp;lpg=PA367&amp;amp;dq=Excel+range+names+special+characters&amp;amp;source=bl&amp;amp;ots=bOc5zwvrxz&amp;amp;sig=ACfU3U0GcYpZkKzj0XLs1JKtlvhJ1mwEuQ&amp;amp;hl=en&amp;amp;sa=X&amp;amp;ved=2ahUKEwjtutj1uZbgAhWDLn0KHS8QAIIQ6</t>
  </si>
  <si>
    <t>https://books.google.com/books?id=m50jN0CRuosC&amp;amp;pg=PA372&amp;amp;lpg=PA372&amp;amp;dq=Excel+range+names+list+all+names&amp;amp;source=bl&amp;amp;ots=bOc5zwvpAy&amp;amp;sig=ACfU3U2Blapr79fWZiLApTPWcXFRaxGKoA&amp;amp;hl=en&amp;amp;sa=X&amp;amp;ved=2ahUKEwiPppOkuZbgAhVpFjQIHf14D4oQ6AEwd</t>
  </si>
  <si>
    <t>https://books.google.com/books?id=N3UCGQdT-T0C&amp;amp;pg=PA197&amp;amp;lpg=PA197&amp;amp;dq=Excel+range+names+special+characters&amp;amp;source=bl&amp;amp;ots=sURxyICWUI&amp;amp;sig=ACfU3U2Fs99l_XB4-qhKnJZ1riydhVksAg&amp;amp;hl=en&amp;amp;sa=X&amp;amp;ved=2ahUKEwjtutj1uZbgAhWDLn0KHS8QAIIQ6</t>
  </si>
  <si>
    <t>https://books.google.com/books?id=OD5hD8RthewC&amp;amp;pg=PT124&amp;amp;lpg=PT124&amp;amp;dq=Excel+range+names+in+formulas&amp;amp;source=bl&amp;amp;ots=-PRHr-8fxV&amp;amp;sig=ACfU3U2PBkEqb6tvt0nYP8BeeCCtHxzbEA&amp;amp;hl=en&amp;amp;sa=X&amp;amp;ved=2ahUKEwixjbuTuZbgAhV0HTQIHdQJCfgQ6AEwdHoE</t>
  </si>
  <si>
    <t>https://books.google.com/books?id=Oq_gCAAAQBAJ&amp;amp;pg=PA324&amp;amp;lpg=PA324&amp;amp;dq=Excel+range+names+in+formulas&amp;amp;source=bl&amp;amp;ots=Q7H9jktU3J&amp;amp;sig=ACfU3U2cZ7vD-KQjspPYO78qMcL4UqXhdQ&amp;amp;hl=en&amp;amp;sa=X&amp;amp;ved=2ahUKEwixjbuTuZbgAhV0HTQIHdQJCfgQ6AEwdXoE</t>
  </si>
  <si>
    <t>https://books.google.com/books?id=U_9PDAAAQBAJ&amp;amp;pg=PA193&amp;amp;lpg=PA193&amp;amp;dq=Excel+range+names+valid+characters&amp;amp;source=bl&amp;amp;ots=PGX1C5hDP2&amp;amp;sig=ACfU3U334L4B616pJPAOqaDPHyz1CZ2a0g&amp;amp;hl=en&amp;amp;sa=X&amp;amp;ved=2ahUKEwiQir3luZbgAhX-JDQIHSjxCGgQ6AE</t>
  </si>
  <si>
    <t>https://books.google.com/books?id=wq4mAQAAIAAJ&amp;amp;pg=PA485&amp;amp;lpg=PA485&amp;amp;dq=Excel+range+names+specifications&amp;amp;source=bl&amp;amp;ots=-lkKxP09ba&amp;amp;sig=ACfU3U3_HBM2lFfcIKEEsUkXg48VMWO7CA&amp;amp;hl=en&amp;amp;sa=X&amp;amp;ved=2ahUKEwjb-dyDuZbgAhXoFjQIHZmXA1oQ6AEwZ</t>
  </si>
  <si>
    <t>https://books.google.com/books?id=wXUBBAAAQBAJ&amp;amp;pg=PA28&amp;amp;lpg=PA28&amp;amp;dq=Excel+range+names+special+characters&amp;amp;source=bl&amp;amp;ots=dnq2MaaxYd&amp;amp;sig=ACfU3U1fOkPYeMkXXJMxU_dAGGLTMTKWlQ&amp;amp;hl=en&amp;amp;sa=X&amp;amp;ved=2ahUKEwjtutj1uZbgAhWDLn0KHS8QAIIQ6AE</t>
  </si>
  <si>
    <t>https://books.google.com/books?id=XovWrtKUlTsC&amp;amp;pg=PT737&amp;amp;lpg=PT737&amp;amp;dq=Excel+range+names+examples&amp;amp;source=bl&amp;amp;ots=OC8055QqGM&amp;amp;sig=ACfU3U160PqpNW2hfB7hU3zX_AaJMB2T2Q&amp;amp;hl=en&amp;amp;sa=X&amp;amp;ved=2ahUKEwi7q8rzuJbgAhV6ITQIHakxB9EQ6AEweXoECCk</t>
  </si>
  <si>
    <t>https://books.google.com/books?id=ZVsh12iG0FsC&amp;amp;pg=PA80&amp;amp;lpg=PA80&amp;amp;dq=Excel+range+names+special+characters&amp;amp;source=bl&amp;amp;ots=GkE0NdcK9Y&amp;amp;sig=ACfU3U0-m_o7QCQxfBjm6qPMk5z9xR_dtg&amp;amp;hl=en&amp;amp;sa=X&amp;amp;ved=2ahUKEwjtutj1uZbgAhWDLn0KHS8QAIIQ6AE</t>
  </si>
  <si>
    <t>Start</t>
  </si>
  <si>
    <t>Count</t>
  </si>
  <si>
    <t>Finish</t>
  </si>
  <si>
    <t>Direct_URLs</t>
  </si>
  <si>
    <t>Combined_Search_Strings</t>
  </si>
  <si>
    <t>Combined_Titles</t>
  </si>
  <si>
    <t xml:space="preserve">Excel VBA named ranges  (image)
</t>
  </si>
  <si>
    <t xml:space="preserve">Excel range name manager
Excel range name manager (image)
Excel range names list all names
Excel VBA named ranges 
Excel VBA named ranges  (image)
</t>
  </si>
  <si>
    <t xml:space="preserve">Excel range names list all names (image)
Excel VBA named ranges  (image)
</t>
  </si>
  <si>
    <t xml:space="preserve">Excel range names specifications
</t>
  </si>
  <si>
    <t xml:space="preserve">Excel range names examples (image)
</t>
  </si>
  <si>
    <t xml:space="preserve">Excel.range namespace 
</t>
  </si>
  <si>
    <t xml:space="preserve">Excel range names specifications (image)
</t>
  </si>
  <si>
    <t xml:space="preserve">Excel range names list all names (image)
</t>
  </si>
  <si>
    <t xml:space="preserve">Excel range names examples
Excel range names list all names
</t>
  </si>
  <si>
    <t xml:space="preserve">Excel VBA named ranges 
</t>
  </si>
  <si>
    <t xml:space="preserve">Excel range names examples
Excel range names examples (image)
Excel VBA named ranges 
</t>
  </si>
  <si>
    <t xml:space="preserve">Excel.range namespace  (image)
</t>
  </si>
  <si>
    <t xml:space="preserve">Excel range names examples
Excel range names specifications
</t>
  </si>
  <si>
    <t xml:space="preserve">Excel.range namespace 
Excel.range namespace  (image)
</t>
  </si>
  <si>
    <t xml:space="preserve">Excel range name manager
Excel range names examples
Excel range names in formulas 
Excel range names list all names
Excel range names special characters 
Excel range names valid characters 
Excel range names valid characters  (image)
</t>
  </si>
  <si>
    <t xml:space="preserve">Excel VBA named ranges 
Excel VBA named ranges  (image)
</t>
  </si>
  <si>
    <t xml:space="preserve">Excel range name manager (image)
</t>
  </si>
  <si>
    <t xml:space="preserve">Excel range names specifications
Excel range names valid characters 
</t>
  </si>
  <si>
    <t xml:space="preserve">Excel range names special characters 
</t>
  </si>
  <si>
    <t xml:space="preserve">Excel range names specifications
Excel.range namespace 
</t>
  </si>
  <si>
    <t xml:space="preserve">Excel range names examples
Excel VBA named ranges 
</t>
  </si>
  <si>
    <t xml:space="preserve">Excel range name manager
</t>
  </si>
  <si>
    <t xml:space="preserve">Excel range names valid characters 
</t>
  </si>
  <si>
    <t xml:space="preserve">Excel range names in formulas 
</t>
  </si>
  <si>
    <t xml:space="preserve">Excel range names valid characters 
Excel VBA named ranges 
</t>
  </si>
  <si>
    <t xml:space="preserve">Excel range name manager
Excel range names examples
Excel range names in formulas 
Excel range names list all names
Excel VBA named ranges 
</t>
  </si>
  <si>
    <t xml:space="preserve">Excel range name manager
Excel range names in formulas 
</t>
  </si>
  <si>
    <t xml:space="preserve">Excel range names special characters  (image)
</t>
  </si>
  <si>
    <t xml:space="preserve">Excel range names list all names
Excel range names list all names (image)
</t>
  </si>
  <si>
    <t xml:space="preserve">Excel range names in formulas 
Excel range names in formulas  (image)
</t>
  </si>
  <si>
    <t xml:space="preserve">Excel range names examples
Excel range names in formulas 
</t>
  </si>
  <si>
    <t xml:space="preserve">Excel range names in formulas  (image)
Excel VBA named ranges  (image)
</t>
  </si>
  <si>
    <t xml:space="preserve">Excel range name manager
Excel range names list all names
Excel range names valid characters 
</t>
  </si>
  <si>
    <t xml:space="preserve">Excel range names special characters 
Excel range names valid characters 
</t>
  </si>
  <si>
    <t xml:space="preserve">Excel range name manager
Excel range names in formulas 
Excel range names list all names
</t>
  </si>
  <si>
    <t xml:space="preserve">Excel range names examples (image)
Excel range names list all names (image)
</t>
  </si>
  <si>
    <t xml:space="preserve">Excel range names examples
Excel VBA named ranges  (image)
</t>
  </si>
  <si>
    <t xml:space="preserve">Excel range names in formulas  (image)
</t>
  </si>
  <si>
    <t xml:space="preserve">Excel range name manager (image)
Excel range names in formulas  (image)
</t>
  </si>
  <si>
    <t xml:space="preserve">Excel range name manager
Excel range name manager (image)
Excel range names examples
Excel range names examples (image)
Excel range names in formulas 
Excel range names in formulas  (image)
Excel range names list all names
</t>
  </si>
  <si>
    <t xml:space="preserve">Excel range name manager
Excel range name manager (image)
Excel range names examples
Excel range names in formulas 
Excel range names in formulas  (image)
Excel VBA named ranges  (image)
</t>
  </si>
  <si>
    <t xml:space="preserve">Excel range name manager
Excel range name manager (image)
</t>
  </si>
  <si>
    <t xml:space="preserve">Excel range name manager
Excel range names examples
Excel range names examples (image)
Excel range names list all names
Excel range names list all names (image)
Excel VBA named ranges 
</t>
  </si>
  <si>
    <t xml:space="preserve">Excel range name manager
Excel range names examples (image)
Excel range names in formulas 
Excel range names list all names
Excel VBA named ranges 
</t>
  </si>
  <si>
    <t xml:space="preserve">Excel range names examples
</t>
  </si>
  <si>
    <t xml:space="preserve">Excel range names specifications
Excel range names specifications (image)
</t>
  </si>
  <si>
    <t xml:space="preserve">Excel range name manager
Excel range names examples
Excel range names in formulas 
Excel range names special characters 
Excel range names specifications
Excel VBA named ranges 
Excel.range namespace 
</t>
  </si>
  <si>
    <t xml:space="preserve">Excel range names in formulas  (image)
Excel range names specifications (image)
</t>
  </si>
  <si>
    <t xml:space="preserve">Excel range name manager
Excel range names examples
Excel range names special characters 
</t>
  </si>
  <si>
    <t xml:space="preserve">Excel range names in formulas 
Excel range names list all names
Excel range names valid characters 
</t>
  </si>
  <si>
    <t xml:space="preserve">Excel range names list all names
</t>
  </si>
  <si>
    <t xml:space="preserve">Excel range names in formulas  (image)
Excel range names list all names (image)
</t>
  </si>
  <si>
    <t xml:space="preserve">Excel range names examples
Excel range names examples (image)
Excel range names specifications
Excel range names specifications (image)
</t>
  </si>
  <si>
    <t xml:space="preserve">Excel range name manager
Excel range names list all names
</t>
  </si>
  <si>
    <t xml:space="preserve">Excel range name manager
Excel range names in formulas 
Excel range names list all names
Excel range names list all names (image)
Excel range names special characters 
Excel range names valid characters 
</t>
  </si>
  <si>
    <t xml:space="preserve">Excel range names examples
Excel range names in formulas  (image)
Excel VBA named ranges  (image)
</t>
  </si>
  <si>
    <t xml:space="preserve">Excel range name manager
Excel range name manager (image)
Excel range names in formulas 
Excel range names list all names
</t>
  </si>
  <si>
    <t xml:space="preserve">Excel range name manager (image)
Excel range names in formulas  (image)
Excel range names list all names (image)
</t>
  </si>
  <si>
    <t xml:space="preserve">Excel range name manager
Excel range names examples
Excel range names examples (image)
Excel range names list all names
Excel range names special characters 
Excel range names special characters  (image)
Excel range names valid characters 
Excel range names valid characters  (image)
</t>
  </si>
  <si>
    <t xml:space="preserve">Excel range names examples
Excel range names in formulas 
Excel VBA named ranges 
</t>
  </si>
  <si>
    <t xml:space="preserve">Excel range names examples
Excel range names special characters 
</t>
  </si>
  <si>
    <t xml:space="preserve">Excel range names in formulas  (image)
Excel range names specifications (image)
Excel.range namespace  (image)
</t>
  </si>
  <si>
    <t xml:space="preserve">Excel range name manager
Excel range name manager (image)
Excel range names examples
Excel range names list all names
</t>
  </si>
  <si>
    <t xml:space="preserve">Excel range names specifications (image)
Excel.range namespace  (image)
</t>
  </si>
  <si>
    <t xml:space="preserve">Excel range names special characters  (image)
Excel range names valid characters 
Excel range names valid characters  (image)
</t>
  </si>
  <si>
    <t xml:space="preserve">Excel range name manager
Excel range names examples
Excel range names in formulas 
Excel VBA named ranges 
</t>
  </si>
  <si>
    <t xml:space="preserve">Excel range name manager
Excel range name manager (image)
Excel range names list all names
Excel range names list all names (image)
</t>
  </si>
  <si>
    <t xml:space="preserve">Excel range names valid characters  (image)
</t>
  </si>
  <si>
    <t xml:space="preserve">Excel range names in formulas  (image)
Excel range names special characters  (image)
Excel VBA named ranges  (image)
</t>
  </si>
  <si>
    <t xml:space="preserve">Excel range name manager
Excel range name manager (image)
Excel range names examples
Excel range names examples (image)
Excel range names in formulas 
Excel range names in formulas  (image)
Excel range names list all names
Excel range names list all names (image)
Excel range names special characters 
Excel range names special characters  (image)
Excel range names valid characters 
Excel range names valid characters  (image)
Excel VBA named ranges 
Excel VBA named ranges  (image)
</t>
  </si>
  <si>
    <t xml:space="preserve">Excel range names examples
Excel range names specifications
Excel range names specifications (image)
Excel VBA named ranges 
</t>
  </si>
  <si>
    <t xml:space="preserve">Excel range names examples
Excel range names examples (image)
Excel range names in formulas 
</t>
  </si>
  <si>
    <t xml:space="preserve">Excel range names in formulas 
Excel range names list all names
Excel range names special characters 
Excel range names valid characters 
</t>
  </si>
  <si>
    <t xml:space="preserve">Excel range names in formulas  (image)
Excel range names list all names
Excel range names list all names (image)
</t>
  </si>
  <si>
    <t xml:space="preserve">Excel range name manager (image)
Excel range names in formulas 
Excel range names in formulas  (image)
Excel range names list all names (image)
</t>
  </si>
  <si>
    <t xml:space="preserve">Excel range name manager
Excel range names examples
Excel VBA named ranges 
</t>
  </si>
  <si>
    <t xml:space="preserve">Excel range name manager
Excel range names examples
Excel range names in formulas 
Excel range names list all names
Excel range names special characters 
Excel range names valid characters 
</t>
  </si>
  <si>
    <t xml:space="preserve">Excel range names list all names
Excel range names specifications
</t>
  </si>
  <si>
    <t xml:space="preserve">Excel range names examples (image)
Excel range names specifications (image)
Excel VBA named ranges  (image)
</t>
  </si>
  <si>
    <t xml:space="preserve">Excel range name manager
Excel range names examples
Excel range names examples (image)
Excel range names in formulas 
Excel range names list all names
Excel range names specifications
Excel range names valid characters 
Excel range names valid characters  (image)
Excel VBA named ranges 
Excel VBA named ranges  (image)
</t>
  </si>
  <si>
    <t xml:space="preserve">Excel range name manager
Excel range name manager (image)
Excel range names in formulas 
Excel range names list all names
Excel VBA named ranges 
</t>
  </si>
  <si>
    <t xml:space="preserve">Excel range name manager
Excel range names examples
Excel range names in formulas 
Excel range names list all names
</t>
  </si>
  <si>
    <t xml:space="preserve">Excel range name manager (image)
Excel VBA named ranges  (image)
</t>
  </si>
  <si>
    <t xml:space="preserve">Excel range names in formulas  (image)
Excel range names special characters 
Excel range names special characters  (image)
</t>
  </si>
  <si>
    <t xml:space="preserve">Excel range name manager
Excel range names in formulas 
Excel range names special characters 
Excel range names valid characters 
</t>
  </si>
  <si>
    <t xml:space="preserve">Excel range names in formulas 
Excel range names special characters 
Excel range names valid characters 
</t>
  </si>
  <si>
    <t xml:space="preserve">Excel range name manager
Excel range names in formulas 
Excel range names specifications
</t>
  </si>
  <si>
    <t xml:space="preserve">Excel range names examples (image)
Excel range names specifications (image)
</t>
  </si>
  <si>
    <t xml:space="preserve">Excel range name manager
Excel range names examples
Excel range names in formulas 
Excel range names in formulas  (image)
Excel range names list all names
Excel range names list all names (image)
Excel range names special characters 
Excel range names special characters  (image)
Excel range names valid characters 
</t>
  </si>
  <si>
    <t xml:space="preserve">Excel range name manager (image)
Excel range names examples (image)
Excel range names in formulas  (image)
</t>
  </si>
  <si>
    <t xml:space="preserve">Excel range name manager (image)
Excel range names list all names
</t>
  </si>
  <si>
    <t xml:space="preserve">Excel range names specifications
Excel range names specifications (image)
Excel.range namespace  (image)
</t>
  </si>
  <si>
    <t xml:space="preserve">Excel range name manager
Excel range names examples
Excel range names examples (image)
Excel range names in formulas 
Excel range names in formulas  (image)
Excel range names list all names
Excel range names list all names (image)
Excel range names special characters 
Excel range names valid characters 
Excel range names valid characters  (image)
</t>
  </si>
  <si>
    <t xml:space="preserve">Excel range names examples
Excel.range namespace  (image)
</t>
  </si>
  <si>
    <t xml:space="preserve">Excel range name manager
Excel range names in formulas 
Excel range names list all names
Excel range names list all names (image)
</t>
  </si>
  <si>
    <t xml:space="preserve">Excel range names special characters 
Excel range names specifications
Excel range names specifications (image)
</t>
  </si>
  <si>
    <t xml:space="preserve">Excel range name manager (image)
Excel range names list all names (image)
</t>
  </si>
  <si>
    <t xml:space="preserve">Excel range name manager
Excel range name manager (image)
Excel range names examples
Excel range names examples (image)
Excel range names in formulas 
Excel range names in formulas  (image)
Excel range names list all names
Excel range names list all names (image)
Excel range names special characters 
Excel range names special characters  (image)
Excel range names valid characters 
Excel range names valid characters  (image)
Excel VBA named ranges 
</t>
  </si>
  <si>
    <t xml:space="preserve">Excel range name manager
Excel range names examples
Excel range names list all names
Excel range names special characters 
Excel range names valid characters 
Excel range names valid characters  (image)
Excel.range namespace 
</t>
  </si>
  <si>
    <t xml:space="preserve">Excel range name manager (image)
Excel range names examples (image)
Excel range names in formulas 
Excel range names in formulas  (image)
Excel range names list all names (image)
Excel range names special characters  (image)
Excel range names valid characters  (image)
Excel VBA named ranges 
</t>
  </si>
  <si>
    <t xml:space="preserve">Excel range name manager
Excel range name manager (image)
Excel range names in formulas  (image)
Excel range names list all names
</t>
  </si>
  <si>
    <t xml:space="preserve">Excel range names list all names
Excel VBA named ranges 
</t>
  </si>
  <si>
    <t xml:space="preserve">Excel range name manager
Excel range names examples
Excel range names in formulas 
Excel range names in formulas  (image)
Excel range names list all names (image)
</t>
  </si>
  <si>
    <t xml:space="preserve">Excel range name manager
Excel range names examples
Excel range names examples (image)
Excel range names in formulas 
Excel range names list all names
Excel VBA named ranges 
Excel VBA named ranges  (image)
</t>
  </si>
  <si>
    <t xml:space="preserve">Excel range name manager
Excel range name manager (image)
Excel range names examples
Excel range names examples (image)
Excel range names in formulas 
Excel range names in formulas  (image)
Excel range names list all names
Excel range names list all names (image)
Excel range names special characters 
Excel range names special characters  (image)
Excel range names specifications
Excel range names valid characters 
Excel range names valid characters  (image)
Excel VBA named ranges 
</t>
  </si>
  <si>
    <t xml:space="preserve">Excel range name manager
Excel range name manager (image)
Excel range names list all names
</t>
  </si>
  <si>
    <t xml:space="preserve">Excel range name manager (image)
Excel range names examples (image)
Excel range names in formulas  (image)
Excel range names list all names (image)
Excel range names special characters  (image)
Excel range names valid characters  (image)
Excel VBA named ranges 
</t>
  </si>
  <si>
    <t xml:space="preserve">Excel range name manager
Excel range names list all names
Excel range names list all names (image)
</t>
  </si>
  <si>
    <t xml:space="preserve">Excel range names examples
Excel range names in formulas 
Excel range names in formulas  (image)
Excel range names valid characters 
</t>
  </si>
  <si>
    <t xml:space="preserve">Excel range names examples
Excel range names in formulas 
Excel range names list all names
Excel VBA named ranges 
</t>
  </si>
  <si>
    <t xml:space="preserve">Excel range names examples
Excel range names examples (image)
Excel range names in formulas  (image)
Excel range names special characters 
Excel range names special characters  (image)
Excel range names valid characters 
</t>
  </si>
  <si>
    <t xml:space="preserve">Excel range names in formulas 
Excel.range namespace  (image)
</t>
  </si>
  <si>
    <t xml:space="preserve">Excel range name manager
Excel range name manager (image)
Excel range names examples (image)
Excel range names in formulas  (image)
</t>
  </si>
  <si>
    <t xml:space="preserve">Excel range name manager
Excel range names examples
Excel range names examples (image)
Excel range names in formulas 
Excel range names in formulas  (image)
Excel range names list all names
Excel range names list all names (image)
</t>
  </si>
  <si>
    <t xml:space="preserve">Excel range name manager
Excel range names examples
Excel range names in formulas 
Excel range names list all names
Excel range names special characters 
Excel range names valid characters 
Excel VBA named ranges 
</t>
  </si>
  <si>
    <t xml:space="preserve">Excel range name manager
Excel VBA named ranges 
</t>
  </si>
  <si>
    <t xml:space="preserve">Excel range names examples
Excel range names in formulas  (image)
</t>
  </si>
  <si>
    <t xml:space="preserve">Excel range name manager
Excel range name manager (image)
Excel range names in formulas  (image)
Excel range names list all names (image)
Excel range names special characters  (image)
Excel range names valid characters  (image)
</t>
  </si>
  <si>
    <t xml:space="preserve">Excel range name manager
Excel range name manager (image)
Excel range names valid characters  (image)
Excel VBA named ranges  (image)
</t>
  </si>
  <si>
    <t xml:space="preserve">Excel range name manager
Excel.range namespace  (image)
</t>
  </si>
  <si>
    <t xml:space="preserve">Excel range names special characters  (image)
Excel range names valid characters  (image)
</t>
  </si>
  <si>
    <t xml:space="preserve">Excel range names in formulas  (image)
Excel range names list all names
Excel range names list all names (image)
Excel range names special characters  (image)
Excel range names valid characters  (image)
</t>
  </si>
  <si>
    <t xml:space="preserve">Excel range names examples
Excel range names specifications
Excel range names specifications (image)
</t>
  </si>
  <si>
    <t xml:space="preserve">Excel range names examples
Excel range names valid characters 
</t>
  </si>
  <si>
    <t xml:space="preserve">Excel range name manager
Excel range name manager (image)
Excel range names examples
Excel range names examples (image)
Excel range names in formulas  (image)
Excel range names list all names (image)
Excel range names special characters 
Excel range names special characters  (image)
Excel range names valid characters 
Excel range names valid characters  (image)
Excel VBA named ranges 
Excel VBA named ranges  (image)
</t>
  </si>
  <si>
    <t xml:space="preserve">Excel range names in formulas 
Excel range names in formulas  (image)
Excel range names list all names
Excel range names list all names (image)
Excel range names specifications (image)
</t>
  </si>
  <si>
    <t xml:space="preserve">Excel range names in formulas 
Excel range names list all names
</t>
  </si>
  <si>
    <t xml:space="preserve">Excel range name manager
Excel range name manager (image)
Excel range names examples (image)
Excel range names in formulas  (image)
Excel range names list all names (image)
Excel range names special characters  (image)
</t>
  </si>
  <si>
    <t xml:space="preserve">Excel range names examples (image)
Excel VBA named ranges 
Excel VBA named ranges  (image)
</t>
  </si>
  <si>
    <t xml:space="preserve">Excel range name manager
Excel range names examples
Excel range names in formulas 
Excel range names in formulas  (image)
Excel range names list all names
</t>
  </si>
  <si>
    <t xml:space="preserve">Excel range name manager
Excel range name manager (image)
Excel range names examples
Excel range names in formulas 
Excel range names in formulas  (image)
Excel range names list all names
Excel range names list all names (image)
Excel range names special characters 
Excel range names special characters  (image)
Excel range names valid characters 
Excel range names valid characters  (image)
</t>
  </si>
  <si>
    <t xml:space="preserve">Excel range name manager
Excel range name manager (image)
Excel range names in formulas 
Excel range names list all names
Excel range names list all names (image)
Excel range names valid characters 
Excel range names valid characters  (image)
Excel VBA named ranges 
</t>
  </si>
  <si>
    <t xml:space="preserve">Excel range names list all names
Excel range names list all names (image)
Excel range names specifications
Excel range names specifications (image)
</t>
  </si>
  <si>
    <t xml:space="preserve">Excel range names examples
Excel range names examples (image)
Excel range names in formulas 
Excel range names in formulas  (image)
</t>
  </si>
  <si>
    <t xml:space="preserve">Excel range name manager
Excel range names examples
Excel range names examples (image)
Excel range names in formulas 
Excel range names in formulas  (image)
Excel range names list all names
Excel range names list all names (image)
Excel VBA named ranges 
</t>
  </si>
  <si>
    <t xml:space="preserve">Excel range names specifications (image)
Excel range names valid characters  (image)
</t>
  </si>
  <si>
    <t xml:space="preserve">Excel range name manager
Excel range names examples
Excel range names list all names (image)
Excel range names special characters 
Excel range names specifications
Excel range names valid characters 
Excel range names valid characters  (image)
Excel VBA named ranges  (image)
</t>
  </si>
  <si>
    <t xml:space="preserve">Excel range names in formulas 
Excel range names list all names
Excel VBA named ranges 
</t>
  </si>
  <si>
    <t xml:space="preserve">Excel range names list all names
Excel VBA named ranges 
Excel VBA named ranges  (image)
</t>
  </si>
  <si>
    <t xml:space="preserve">Excel range name manager
Excel range names list all names
Excel range names special characters 
</t>
  </si>
  <si>
    <t xml:space="preserve">Excel range name manager
Excel range names examples
</t>
  </si>
  <si>
    <t xml:space="preserve">Excel range name manager
Excel range name manager (image)
Excel range names examples
Excel range names in formulas 
Excel range names in formulas  (image)
Excel range names list all names
Excel range names list all names (image)
Excel range names valid characters 
Excel range names valid characters  (image)
</t>
  </si>
  <si>
    <t xml:space="preserve">Excel range name manager
Excel range names in formulas 
Excel range names list all names
Excel range names special characters 
Excel range names valid characters 
</t>
  </si>
  <si>
    <t xml:space="preserve">Excel range names examples
Excel range names in formulas 
Excel range names special characters 
</t>
  </si>
  <si>
    <t xml:space="preserve">Excel range names examples
Excel range names in formulas 
Excel range names valid characters 
</t>
  </si>
  <si>
    <t xml:space="preserve">Excel range name manager
Excel range name manager (image)
Excel range names examples
</t>
  </si>
  <si>
    <t xml:space="preserve">Excel range names examples (image)
Excel range names list all names (image)
Excel range names special characters  (image)
</t>
  </si>
  <si>
    <t xml:space="preserve">Excel range names in formulas  (image)
Excel range names special characters  (image)
Excel range names valid characters  (image)
Excel VBA named ranges  (image)
</t>
  </si>
  <si>
    <t xml:space="preserve">Excel range names in formulas  (image)
Excel range names special characters  (image)
Excel VBA named ranges 
Excel VBA named ranges  (image)
</t>
  </si>
  <si>
    <t xml:space="preserve">Excel range names in formulas 
Excel range names in formulas  (image)
Excel range names special characters  (image)
Excel range names valid characters  (image)
</t>
  </si>
  <si>
    <t xml:space="preserve">Excel range names in formulas  (image)
Excel range names list all names
Excel range names special characters  (image)
Excel VBA named ranges  (image)
</t>
  </si>
  <si>
    <t xml:space="preserve">Excel range name manager
Excel range names examples
Excel range names examples (image)
Excel range names in formulas  (image)
Excel range names list all names (image)
Excel range names special characters 
Excel range names special characters  (image)
Excel range names valid characters 
Excel range names valid characters  (image)
</t>
  </si>
  <si>
    <t xml:space="preserve">Excel range names special characters 
Excel VBA named ranges 
</t>
  </si>
  <si>
    <t xml:space="preserve">Excel range name manager
Excel range name manager (image)
Excel range names examples
Excel range names examples (image)
Excel range names in formulas 
Excel range names in formulas  (image)
Excel range names list all names
Excel range names list all names (image)
Excel range names special characters  (image)
Excel range names valid characters  (image)
Excel VBA named ranges 
Excel VBA named ranges  (image)
</t>
  </si>
  <si>
    <t xml:space="preserve">Excel range name manager
Excel range name manager (image)
Excel range names examples
Excel range names in formulas 
Excel range names list all names
Excel range names special characters 
Excel range names valid characters 
Excel range names valid characters  (image)
</t>
  </si>
  <si>
    <t xml:space="preserve">Excel range name manager
Excel range names examples
Excel range names list all names
Excel range names special characters 
Excel range names valid characters 
</t>
  </si>
  <si>
    <t xml:space="preserve">Excel range name manager (image)
Excel VBA named ranges 
Excel VBA named ranges  (image)
</t>
  </si>
  <si>
    <t xml:space="preserve">Excel range name manager (image)
Excel VBA named ranges 
</t>
  </si>
  <si>
    <t xml:space="preserve">Excel range name manager
Excel range names examples
Excel range names examples (image)
Excel range names in formulas 
Excel range names in formulas  (image)
Excel range names list all names
</t>
  </si>
  <si>
    <t xml:space="preserve">Excel range names examples (image)
Excel range names in formulas  (image)
Excel range names list all names (image)
Excel range names specifications (image)
</t>
  </si>
  <si>
    <t xml:space="preserve">Excel range names examples (image)
Excel range names in formulas  (image)
Excel range names list all names (image)
</t>
  </si>
  <si>
    <t xml:space="preserve">"remove range name excel excel edit named range excel change named range  excel range resize figure"
</t>
  </si>
  <si>
    <t xml:space="preserve">Excel VBA Named Range Properties - Access-Excel.Tips
"","
Excel VBA Named Range Properties - Access-Excel.Tips
Excel VBA Named Range Properties - Access-Excel.Tips
"","
</t>
  </si>
  <si>
    <t xml:space="preserve">"Note that this Macro has a limitation, you cannot give Named Range similar  names."
"Note that this Macro has a limitation, you cannot give Named Range similar  names."
</t>
  </si>
  <si>
    <t xml:space="preserve">Accent Hatch Hyundai PDF - Connected Academy
</t>
  </si>
  <si>
    <t xml:space="preserve">"excel vba named range excel update named range use the new name dialog box  to assign . excel vba named range ..."
</t>
  </si>
  <si>
    <t xml:space="preserve">"excel vba named range excel sort excel sort named range excel vba get named  range column ."
</t>
  </si>
  <si>
    <t xml:space="preserve">"excel vba named range excel named range excel delete named range how to  create a named . excel vba named range ..."
</t>
  </si>
  <si>
    <t xml:space="preserve">"if and excel examples if and function excel 2013 examples . if and excel  examples ..."
</t>
  </si>
  <si>
    <t xml:space="preserve">Sax vs sax2 2018 - BGRap Channel
</t>
  </si>
  <si>
    <t xml:space="preserve">Export SVG D3 visualization to PNG or JPEG - bl.ocks.org
</t>
  </si>
  <si>
    <t xml:space="preserve">"Using the same Named Range in multiple worksheets, but with different  values, in Excel \u2013 System Secrets"
</t>
  </si>
  <si>
    <t xml:space="preserve">"ExcelVbaLookup3"
</t>
  </si>
  <si>
    <t xml:space="preserve">"AutoCAD Data Linking"
</t>
  </si>
  <si>
    <t xml:space="preserve">Namespaces - Deedle - BlueMountain Capital Open Source
</t>
  </si>
  <si>
    <t xml:space="preserve">"VBA Code to List Range Names"
</t>
  </si>
  <si>
    <t xml:space="preserve">"Captivating Excel Vba Worksheet Lookup With Excel Vba Basics 19 Using  Vlookup In Vba Alternate"
</t>
  </si>
  <si>
    <t xml:space="preserve">Write data to an Excel worksheet with C#, fast ·
</t>
  </si>
  <si>
    <t xml:space="preserve">"Excel VBA - Create Multiple Named Ranges Based on List"
</t>
  </si>
  <si>
    <t xml:space="preserve">Excel&amp;#39;s Lists, Names, and Filters
Excel&amp;#39;s Lists, Names, and Filters
</t>
  </si>
  <si>
    <t xml:space="preserve">Vba vs r - cmmi middleeast
</t>
  </si>
  <si>
    <t xml:space="preserve">Set range variable using VBA in Excel - Code VBA
"","
Set range variable using VBA in Excel - Code VBA
</t>
  </si>
  <si>
    <t xml:space="preserve">"Declare and Set Worksheet"
</t>
  </si>
  <si>
    <t xml:space="preserve">XmlNamespace in Excel - Code VBA
</t>
  </si>
  <si>
    <t xml:space="preserve">"modulus operator in excel operator excel intersection operator with named  ranges excel tips and tricks excel"
</t>
  </si>
  <si>
    <t xml:space="preserve">Input an Excel range - Alteryx Community entrée de données ...
Input an Excel range - Alteryx Community entrée de données ...
</t>
  </si>
  <si>
    <t xml:space="preserve">"csharp-excel-chart-data"
</t>
  </si>
  <si>
    <t xml:space="preserve">How to read an Excel file using C#
"scsharp-excel-reference"
</t>
  </si>
  <si>
    <t xml:space="preserve">"To read Excel data, you can open the Excel application and use it as a  server to manipulate Excel workbooks."
</t>
  </si>
  <si>
    <t xml:space="preserve">Write Excel data in C# - C# HelperC# Helper
</t>
  </si>
  <si>
    <t xml:space="preserve">Illegal Range Names – Daily Dose of Excel
Illegal Range Names – Daily Dose of Excel
Illegal Range Names – Daily Dose of Excel
Illegal Range Names – Daily Dose of Excel
Illegal Range Names – Daily Dose of Excel
Illegal Range Names – Daily Dose of Excel
"It seems to be the second one that gets people a lot. If you try to create  a range name like A1, you get a \u201cThat name is not valid\u201d error."
"When I tried to enter cu50.s1 , Excel evaluated that to S1:CU50 , a valid  range reference and therefore an invalid range name. Excel 2007 has even  more ..."
"When I tried to name a range that would contain the first standard of the  50th copper sample, I got an error. The name I wanted was cu50.s1 ."
</t>
  </si>
  <si>
    <t xml:space="preserve">Quickly changing or deleting Named Ranges ... - Daily Dose of Excel
"NameManager1"
</t>
  </si>
  <si>
    <t xml:space="preserve">"In ..."
</t>
  </si>
  <si>
    <t xml:space="preserve">Vba get folder path
Vba get folder path
</t>
  </si>
  <si>
    <t xml:space="preserve">Worksheets in VBA Coding and in Worksheet Formulas
</t>
  </si>
  <si>
    <t xml:space="preserve">SORTING, some notes on sorting in Excel - David McRitchie - MVPs.org
</t>
  </si>
  <si>
    <t xml:space="preserve">ActivePerl FAQ - Using OLE with Perl - ActiveState
</t>
  </si>
  <si>
    <t xml:space="preserve">STATISTICA Help | Select Excel Range for the Analysis
</t>
  </si>
  <si>
    <t xml:space="preserve">Officeopenxml dll - LoungeZotica 3000
Officeopenxml dll - LoungeZotica 3000
</t>
  </si>
  <si>
    <t xml:space="preserve">"Excel Vba Last Row Excel Excel Find Next Advanced User Form Excel Find Last  Row Of Named Range Excel Excel Vba Function Row Number"
</t>
  </si>
  <si>
    <t xml:space="preserve">Naming cells and ranges - Excel | Officetuts.net - Excel Tutorial
Naming cells and ranges - Excel | Officetuts.net - Excel Tutorial
</t>
  </si>
  <si>
    <t xml:space="preserve">"","
</t>
  </si>
  <si>
    <t xml:space="preserve">"On the pop up box select the \u201cTop Row\u201d option which instructs Excel to use  the top row to name the data range. Highlighting the data in column A it  can now ..."
</t>
  </si>
  <si>
    <t xml:space="preserve">Referring to Ranges in VBA | Excel Matters
Referring to Ranges in VBA | Excel Matters
</t>
  </si>
  <si>
    <t xml:space="preserve">"Dynamic pivot table ranges"
</t>
  </si>
  <si>
    <t xml:space="preserve">Using Named Ranges in Excel - Excel UnpluggedExcel Unplugged
</t>
  </si>
  <si>
    <t xml:space="preserve">"named range in excel excel vlookup named range update named range in excel  vba"
</t>
  </si>
  <si>
    <t xml:space="preserve">"Excel Vba Intersect Excel Intersection Excel Vba Target Named Range"
</t>
  </si>
  <si>
    <t xml:space="preserve">"Excel Vba Named Range How To Create A Range In Excel Creating A Named Range  Using The Name Box In Excel Vba Get Named Range Scope"
</t>
  </si>
  <si>
    <t xml:space="preserve">Free wab space - WordPress › Setup Configuration File
</t>
  </si>
  <si>
    <t xml:space="preserve">Dropdown from Worksheet Data Validation Rules | AppSheet Help ...
</t>
  </si>
  <si>
    <t xml:space="preserve">Syncfusion.XlsIO Namespace
</t>
  </si>
  <si>
    <t xml:space="preserve">GrapeCity.SpreadBuilder Namespace
</t>
  </si>
  <si>
    <t xml:space="preserve">Type a letter format - Implicit Services India Pvt Ltd
</t>
  </si>
  <si>
    <t xml:space="preserve">"excel vba clear range excel clear range range method in excel sort excel  clear range excel . excel vba clear range ..."
</t>
  </si>
  <si>
    <t xml:space="preserve">Vba tutorial pdf
</t>
  </si>
  <si>
    <t xml:space="preserve">"excel vba font color function cell value case pa select named range delete  existing enter image"
</t>
  </si>
  <si>
    <t xml:space="preserve">excel add function - Isla.nuevodiario.co
</t>
  </si>
  <si>
    <t xml:space="preserve">excel vba offset - Isla.nuevodiario.co
</t>
  </si>
  <si>
    <t xml:space="preserve">Excel vba save webpage as html - IT &amp;amp; MPI. KZ
</t>
  </si>
  <si>
    <t xml:space="preserve">Attribute blocks definition
</t>
  </si>
  <si>
    <t xml:space="preserve">Cells.find vba
Cells.find vba
</t>
  </si>
  <si>
    <t xml:space="preserve">&amp;quot;The Excel name &amp;quot;...&amp;quot; has a character not in the current code page ...
</t>
  </si>
  <si>
    <t xml:space="preserve">"excel range definition doc dynamic range2 excel range defined by formula"
</t>
  </si>
  <si>
    <t xml:space="preserve">How to refer Values from a Named Range - Excel VBA - Welcome to ...
How to refer Values from a Named Range - Excel VBA - Welcome to ...
How to refer Values from a Named Range - Excel VBA - Welcome to ...
How to refer Values from a Named Range - Excel VBA - Welcome to ...
How to refer Values from a Named Range - Excel VBA - Welcome to ...
</t>
  </si>
  <si>
    <t xml:space="preserve">Working With Range Names - Springer Link
</t>
  </si>
  <si>
    <t xml:space="preserve">"define a range in excel go to define range set named range excel vba"
</t>
  </si>
  <si>
    <t xml:space="preserve">"vba excel range cells for each excel excel for each cell in range excel  setting the . vba excel range ..."
</t>
  </si>
  <si>
    <t xml:space="preserve">Excel formula list download - Comments for manityres.com
</t>
  </si>
  <si>
    <t xml:space="preserve">Name Ranges using “Create from Selection” – Master Excel
Name Ranges using “Create from Selection” – Master Excel
</t>
  </si>
  <si>
    <t xml:space="preserve">Excel vba khmer pdf
</t>
  </si>
  <si>
    <t xml:space="preserve">Matlab binomial cdf
</t>
  </si>
  <si>
    <t xml:space="preserve">"We have to set a couple of named Excel ranges for C# program. All the  needed four named ranges are given in the screenshot below."
</t>
  </si>
  <si>
    <t xml:space="preserve">Openpdf examples
</t>
  </si>
  <si>
    <t xml:space="preserve">Cs timer
</t>
  </si>
  <si>
    <t xml:space="preserve">Full form of ocr
</t>
  </si>
  <si>
    <t xml:space="preserve">How To Select Multiple Cells In Excel - Neonweb
</t>
  </si>
  <si>
    <t xml:space="preserve">"defaultcode"
</t>
  </si>
  <si>
    <t xml:space="preserve">"excel vba indirect indirect excel function excel formula indirect indirect  1 excel indirect function named range"
</t>
  </si>
  <si>
    <t xml:space="preserve">"Excel Dynamic Chart Range Excel Chart Named Range Enter Image Description  Here Excel Dynamic Chart Offset Function Dynamic Range Excel Chart Named  Range ..."
</t>
  </si>
  <si>
    <t xml:space="preserve">"to ..."
</t>
  </si>
  <si>
    <t xml:space="preserve">Referencing Workbook Named Ranges in VBA - P2P Wrox
</t>
  </si>
  <si>
    <t xml:space="preserve">PHP: date - Manual
</t>
  </si>
  <si>
    <t xml:space="preserve">"The above example shows how to create Name Range by using Name Box and  assigning in Data Validation."
</t>
  </si>
  <si>
    <t xml:space="preserve">"Create Dynamic Named Range using VBA in Excel"
</t>
  </si>
  <si>
    <t xml:space="preserve">"excel vba named range named ranges in excel office excel core modifying and  deleting named ranges . excel vba named range ..."
</t>
  </si>
  <si>
    <t xml:space="preserve">"how to delete defined names in excel how to create a structure to navigate  between worksheets"
</t>
  </si>
  <si>
    <t xml:space="preserve">"3) Now to use it in your controller add below namespace:"
"","
</t>
  </si>
  <si>
    <t xml:space="preserve">"Select Define Name. Capture5"
</t>
  </si>
  <si>
    <t xml:space="preserve">Excel Tips From John Walkenbach: Clearing The Advanced Filter ...
</t>
  </si>
  <si>
    <t xml:space="preserve">Excel Tips From John Walkenbach: Getting A List Of Files Names ...
"You might prefer to use Paste Special (with the Text option) rather than  Ctrl+V. You\u0027ll get a three-column range like this (copied from Firefox):"
</t>
  </si>
  <si>
    <t xml:space="preserve">Excel Tips From John Walkenbach: Naming Techniques
</t>
  </si>
  <si>
    <t xml:space="preserve">Use Excel INDIRECT to dynamically refer to worksheets - Excel ...
"We can\u0027t use a reference to D1 to specify the sheet we want in"
</t>
  </si>
  <si>
    <t xml:space="preserve">Msn mail new - Sumbawa Academia Institute
</t>
  </si>
  <si>
    <t xml:space="preserve">Microsoft Excel Workbook Files :: SAS/ACCESS(R) 9.3 Interface to PC ...
</t>
  </si>
  <si>
    <t xml:space="preserve">"Define name command on Excel Ribbon"
</t>
  </si>
  <si>
    <t xml:space="preserve">"image005.png"
</t>
  </si>
  <si>
    <t xml:space="preserve">"Click Cancel to return to the Name Manager without saving any changes. In  the Name Manager, click Close to return to the Excel window."
</t>
  </si>
  <si>
    <t xml:space="preserve">"excel vba delete named range exceldeletenamedranges excel vba delete named  range if exists select . excel vba delete named range ..."
</t>
  </si>
  <si>
    <t xml:space="preserve">"Excel Vba Delete Named Range Named Ranges In Excel 2013 How To Create A  Range In Excel Criteria Range Excel Define Named Ranges In Excel Excel 2007  Vba ..."
</t>
  </si>
  <si>
    <t xml:space="preserve">"excel vba delete named range using names in excel open spreadsheet delete  names excel vba excel . excel vba delete named range ..."
</t>
  </si>
  <si>
    <t xml:space="preserve">"excel vba userforms the i designed excel macros excel vba userform combobox  list from named range"
</t>
  </si>
  <si>
    <t xml:space="preserve">"how ..."
</t>
  </si>
  <si>
    <t xml:space="preserve">"excel create a named range naming cells or excel create named range in vba"
</t>
  </si>
  <si>
    <t xml:space="preserve">Powershell nslookup ip range
</t>
  </si>
  <si>
    <t xml:space="preserve">Opposite of intersect in sql
</t>
  </si>
  <si>
    <t xml:space="preserve">Excel formula list with examples pdf
Excel formula list with examples pdf
</t>
  </si>
  <si>
    <t xml:space="preserve">"Picture"
</t>
  </si>
  <si>
    <t xml:space="preserve">Excel vba check if shape clicked - TOTALMIDI.com
</t>
  </si>
  <si>
    <t xml:space="preserve">"The query statement implies that we select all data from the named range  TestData."
</t>
  </si>
  <si>
    <t xml:space="preserve">"To simplify coding, each \u201cinput set\u201d has been named using Excel\u0027s Named  Range Facility. For example, the range specifying Processing fee per  Product is ..."
</t>
  </si>
  <si>
    <t xml:space="preserve">Grid control xamarin forms
</t>
  </si>
  <si>
    <t xml:space="preserve">Xlsx sheet
Xlsx sheet
</t>
  </si>
  <si>
    <t xml:space="preserve">"excel range names in the picture above we have a table with multiple  headers and the . excel range names ..."
"excel range names in the picture above we have a table with multiple  headers and the . excel range ..."
</t>
  </si>
  <si>
    <t xml:space="preserve">"excel vba count excel count cells in range excel cells range excel column  range variable excel . excel vba ..."
</t>
  </si>
  <si>
    <t xml:space="preserve">Excel VBA sort named range by column header - Actuarial Outpost
</t>
  </si>
  <si>
    <t xml:space="preserve">Random Samples in Excel Using the RAND Function
Random Samples in Excel Using the RAND Function
</t>
  </si>
  <si>
    <t xml:space="preserve">Ascii Table - ASCII character codes and html, octal, hex and decimal ...
</t>
  </si>
  <si>
    <t xml:space="preserve">Microsoft Excel 2016 and 2013 Maximum Limits and Specifications
</t>
  </si>
  <si>
    <t xml:space="preserve">Excel, named ranges and INDIRECT() - Clear Lines Consulting
</t>
  </si>
  <si>
    <t xml:space="preserve">Write data to an Excel worksheet with C#, fast - Clear Lines Consulting
</t>
  </si>
  <si>
    <t xml:space="preserve">"... cell range, you can simply use that code to recreate the test sheet,  and then change the content of the cells to reflect the data you want to  show."
</t>
  </si>
  <si>
    <t xml:space="preserve">Defined Names In Excel - Chip Pearson
Defined Names In Excel - Chip Pearson
Defined Names In Excel - Chip Pearson
</t>
  </si>
  <si>
    <t xml:space="preserve">INDIRECT Function
</t>
  </si>
  <si>
    <t xml:space="preserve">Use Only Allowed Characters in Range Names | Critical to Success
Use Only Allowed Characters in Range Names | Critical to Success
</t>
  </si>
  <si>
    <t xml:space="preserve">How to Create Dynamic Range Names for Automatically Expanding ...
How to Create Dynamic Range Names for Automatically Expanding ...
How to Create Dynamic Range Names for Automatically Expanding ...
</t>
  </si>
  <si>
    <t xml:space="preserve">"Use a macro and button to automate creating sub-lists and custom reports."
"Use a macro and button to automate creating sub-lists and custom reports."
"From a master Excel list, table, or database you can create sub-lists"
</t>
  </si>
  <si>
    <t xml:space="preserve">"Use Excel\u0027s OFFSET and COUNTA functions to create dynamic range names  automatically adjust as data is"
</t>
  </si>
  <si>
    <t xml:space="preserve">Creating and Checking Dynamic Named Ranges using Excel&amp;#39;s ...
"Use Excel\u0027s OFFSET and COUNTA functions to create dynamic range names  automatically adjust as data is"
</t>
  </si>
  <si>
    <t xml:space="preserve">"Use F5 to paste range names into formulas."
</t>
  </si>
  <si>
    <t xml:space="preserve">"Edit and Delete Cell or Range Names"
"Use a Cell or Range Name in a Formula"
"Edit and Delete Cell or Range Names"
</t>
  </si>
  <si>
    <t xml:space="preserve">Cell and Range Names - CustomGuide
"Edit and Delete Cell or Range Names"
Cell and Range Names - CustomGuide
"Cell and Range Names"
"Edit and Delete Cell or Range Names"
Cell and Range Names - CustomGuide
"Use a Cell or Range Name in a Formula"
"Edit and Delete Cell or Range Names"
Cell and Range Names - CustomGuide
</t>
  </si>
  <si>
    <t xml:space="preserve">Create Chart using Named Range in Excel | Excel &amp;amp; VBA – Databison
"an-excel-chart-based-on-a-named-range"
"creating-a-named-range-for-a-chart-in-"
Create Chart using Named Range in Excel | Excel &amp;amp; VBA – Databison
Create Chart using Named Range in Excel | Excel &amp;amp; VBA – Databison
"an-excel-chart-based-on-a-named-range"
"an-excel-chart-based-on-a-named-range"
"adding-the-named-range-as-data-series"
</t>
  </si>
  <si>
    <t xml:space="preserve">Named Range – A Few Quickies | Excel &amp;amp; VBA – Databison
</t>
  </si>
  <si>
    <t xml:space="preserve">FastExcel V3 Name Manager Pro - Decision Models
"","
</t>
  </si>
  <si>
    <t xml:space="preserve">Excel Memory Limits - Decision Models
</t>
  </si>
  <si>
    <t xml:space="preserve">Dynamic Excel Ranges - Decision Models
</t>
  </si>
  <si>
    <t xml:space="preserve">Defined Names 101: Creating and Managing – The Excel Codex
</t>
  </si>
  <si>
    <t xml:space="preserve">Defined Names 101: What Are Defined Names? – The Excel Codex
</t>
  </si>
  <si>
    <t xml:space="preserve">Defined Names: Choosing the Scope – The Excel Codex
Defined Names: Choosing the Scope – The Excel Codex
"Excel 2007 Defined ..."
Defined Names: Choosing the Scope – The Excel Codex
"Excel 2007 Cloning Workbook Names ..."
"Excel 2007 Defined ..."
Defined Names: Choosing the Scope – The Excel Codex
</t>
  </si>
  <si>
    <t xml:space="preserve">Worksheets: Naming Conventions – The Excel Codex
</t>
  </si>
  <si>
    <t xml:space="preserve">"Range Names with Excel Functions and Formulas"
</t>
  </si>
  <si>
    <t xml:space="preserve">Pivot table data source not valid – Excel Girl
</t>
  </si>
  <si>
    <t xml:space="preserve">Excel VBA Shortcut Range References - Excel Hero Blog
</t>
  </si>
  <si>
    <t xml:space="preserve">Excel&amp;#39;s CLEAN Function is More Powerful Than You Think - ExcelUser
</t>
  </si>
  <si>
    <t xml:space="preserve">Use a Combo Box with Many Criteria in an Excel Database - ExcelUser
</t>
  </si>
  <si>
    <t xml:space="preserve">How to Create and Use Dynamic Range Names in Excel - ExcelUser
"In this spreadsheet, the Total cell has this formula for the cell shown:"
How to Create and Use Dynamic Range Names in Excel - ExcelUser
How to Create and Use Dynamic Range Names in Excel - ExcelUser
How to Create and Use Dynamic Range Names in Excel - ExcelUser
</t>
  </si>
  <si>
    <t xml:space="preserve">Introducing the Power of Excel Range Names - ExcelUser
</t>
  </si>
  <si>
    <t xml:space="preserve">Higher-Order Functions for Excel | F# Snippets
</t>
  </si>
  <si>
    <t xml:space="preserve">Python xml to xlsx - Gayane Arushanian
</t>
  </si>
  <si>
    <t xml:space="preserve">Excel tips
"You can select an entire row or column by clicking on the number or letter  of that row or column. By convention, Excel specifies the column first than  the ..."
</t>
  </si>
  <si>
    <t xml:space="preserve">Excel VBA Referencing Ranges - Range, Cells, Item, Rows ...
Excel VBA Referencing Ranges - Range, Cells, Item, Rows ...
</t>
  </si>
  <si>
    <t xml:space="preserve">Excel Named Ranges - Contextures
Excel Named Ranges - Contextures
Names in Excel Formulas - Easy Excel Tutorial
Named Ranges - what characters are (or are not) allowed in the nam ...
Excel specifications and limits - Excel - Office Support - Office 365
Refer to Named Ranges | Microsoft Docs
Range Interface (Microsoft.Office.Interop.Excel) | Microsoft Docs
</t>
  </si>
  <si>
    <t xml:space="preserve">HEC-DSS Excel Data Exchange Add-In For Office 2007-2010 v3.2.1
</t>
  </si>
  <si>
    <t xml:space="preserve">"Use the Apply Names dialog box to select the names you want to apply to  your formula ranges."
"Working with Range Names in Formulas | Building Basic Formulas in Excel  2013 | InformIT"
"Use the Apply Names dialog box to select the names you want to apply to  your formula ranges."
"The expanded Apply Names dialog box."
</t>
  </si>
  <si>
    <t xml:space="preserve">Automating Excel | Professional Excel Development: Excel and VB ...
</t>
  </si>
  <si>
    <t xml:space="preserve">Working with Names | Excel&amp;#39;s Lists, Names, and Filters | InformIT
Working with Names | Excel&amp;#39;s Lists, Names, and Filters | InformIT
Working with Names | Excel&amp;#39;s Lists, Names, and Filters | InformIT
</t>
  </si>
  <si>
    <t xml:space="preserve">Named Ranges | Excel 2013 VBA and Macros: Referring to Ranges ...
</t>
  </si>
  <si>
    <t xml:space="preserve">Working with Range Names in Formulas | Building Basic Formulas in ...
Working with Range Names in Formulas | Building Basic Formulas in ...
Working with Range Names in Formulas | Building Basic Formulas in ...
</t>
  </si>
  <si>
    <t xml:space="preserve">COG-605 dumps - InsanityBit
</t>
  </si>
  <si>
    <t xml:space="preserve">Interacting with Excel - IronPython Cookbook
</t>
  </si>
  <si>
    <t xml:space="preserve">Get rows from a named range (name the range before running this ...
</t>
  </si>
  <si>
    <t xml:space="preserve">Using the Names Object to List All Named Ranges : Name « Excel ...
</t>
  </si>
  <si>
    <t xml:space="preserve">"... Apply a Name to a Cell or Range Address"
</t>
  </si>
  <si>
    <t xml:space="preserve">"... Enter a Named Cell or Range from the Use in Formula Command"
</t>
  </si>
  <si>
    <t xml:space="preserve">"... Enter a Named Cell or Range Using the Name Box"
"... Enter a Named Cell or Range Using the Name Box"
</t>
  </si>
  <si>
    <t xml:space="preserve">"... Let Excel Name a Cell or Range"
</t>
  </si>
  <si>
    <t xml:space="preserve">"... Use a Range in a Formula"
</t>
  </si>
  <si>
    <t xml:space="preserve">Windows 10 Specifications and Excel Short Cut Keys | Jethro ...
</t>
  </si>
  <si>
    <t xml:space="preserve">Naming and Renaming Excel Tables - K2 Enterprises
Naming and Renaming Excel Tables - K2 Enterprises
</t>
  </si>
  <si>
    <t xml:space="preserve">How to Define and Use Names in Spreadsheets 2013 - Kingsoft Office
</t>
  </si>
  <si>
    <t xml:space="preserve">How to Use VLOOKUP&amp;#39;s Range Lookup Feature - MBA Excel
"VLOOKUP Range Lookup 08"
How to Use VLOOKUP&amp;#39;s Range Lookup Feature - MBA Excel
"VLOOKUP Range Lookup 09"
"When you use VLOOKUP\u0027s Range Lookup feature as an alternative to using a  Nested IF, it solves the majority of these problems:"
"VLOOKUP Range Lookup 03"
"","
</t>
  </si>
  <si>
    <t xml:space="preserve">"Variables names, labels and formats."
</t>
  </si>
  <si>
    <t xml:space="preserve">"If that is not an appropriate name, it is possible to provide other names  by expanding the \"
</t>
  </si>
  <si>
    <t xml:space="preserve">7 Excel lookup formulas – Sumwise – Online Spreadsheet Software
</t>
  </si>
  <si>
    <t xml:space="preserve">Excel documentation
</t>
  </si>
  <si>
    <t xml:space="preserve">Microsoft Excel How-to: Define and Name Ranges | Symplebyte
</t>
  </si>
  <si>
    <t xml:space="preserve">"Once a cell is named, one can use the name instead of the cell reference.  The easiest way to replace cell references in existing formulas is to have  Excel ..."
</t>
  </si>
  <si>
    <t xml:space="preserve">Create a Dynamic (Self-Adjusting) Range - Tushar Mehta
</t>
  </si>
  <si>
    <t xml:space="preserve">Advanced Excel - Statistical functions &amp;amp; formulae - UCL
</t>
  </si>
  <si>
    <t xml:space="preserve">Sort a named range - VBA Express
</t>
  </si>
  <si>
    <t xml:space="preserve">VBA Express : Excel - Replace Defined Names In Formulas With ...
</t>
  </si>
  <si>
    <t xml:space="preserve">Excel VBA: How To: Set Hyperlink to Sheet With Special Chars in ...
</t>
  </si>
  <si>
    <t xml:space="preserve">VS 2010 [RESOLVED] Excel Help (Link Included)-VBForums
</t>
  </si>
  <si>
    <t xml:space="preserve">VB Helper: HowTo: Read data from an Excel workbook in Visual Basic ...
"NET program can open the Excel application and use it as a server to  manipulate Excel workbooks."
</t>
  </si>
  <si>
    <t xml:space="preserve">"After adding the COM library you get access to a few nice features. The  XAML code of our application is simple \u2013 it is just a button with method."
</t>
  </si>
  <si>
    <t xml:space="preserve">024-31: De-Mystifying the SAS® LIBNAME Engine in Microsoft Excel ...
</t>
  </si>
  <si>
    <t xml:space="preserve">Delete range names with #REF errors | A4 Accounting
Delete range names with #REF errors | A4 Accounting
</t>
  </si>
  <si>
    <t xml:space="preserve">Special Characters in Excel | A4 Accounting
</t>
  </si>
  <si>
    <t xml:space="preserve">Identify Special Characters that can be used to generate valid Excel ...
Identify Special Characters that can be used to generate valid Excel ...
</t>
  </si>
  <si>
    <t xml:space="preserve">"Change Background Color of Cell Range in Excel VBA"
</t>
  </si>
  <si>
    <t xml:space="preserve">Names in Excel VBA - Explained with Examples! - ANALYSISTABS.COM
Names in Excel VBA - Explained with Examples! - ANALYSISTABS.COM
</t>
  </si>
  <si>
    <t xml:space="preserve">Remove Alpha Special characters from Range using Excel VBA
</t>
  </si>
  <si>
    <t xml:space="preserve">VBA Excel Range Tutorial - Visual Basic for Applications
</t>
  </si>
  <si>
    <t xml:space="preserve">Excel Dropdowns Done Right: Data Validation and Named Ranges ...
Excel Dropdowns Done Right: Data Validation and Named Ranges ...
Excel Dropdowns Done Right: Data Validation and Named Ranges ...
"Change the Allow dropdown to List ..."
Excel Dropdowns Done Right: Data Validation and Named Ranges ...
Excel Dropdowns Done Right: Data Validation and Named Ranges ...
</t>
  </si>
  <si>
    <t xml:space="preserve">Excel Dynamic Named Ranges = Never Manually Updating Your Charts
</t>
  </si>
  <si>
    <t xml:space="preserve">Excel Dynamic Named Ranges (w/ Tables) = Chart Automation ...
"Creating and Renaming the Table"
"Creating and Renaming the Table"
</t>
  </si>
  <si>
    <t xml:space="preserve">Define Names Excel Limitation - Microsoft Community
</t>
  </si>
  <si>
    <t xml:space="preserve">Range Class - Aspose.Cells for .NET - API Reference
</t>
  </si>
  <si>
    <t xml:space="preserve">ms office - Locating Name Manager in Excel for Mac - Ask Different
"1 Answer 1"
ms office - Locating Name Manager in Excel for Mac - Ask Different
ms office - Locating Name Manager in Excel for Mac - Ask Different
</t>
  </si>
  <si>
    <t xml:space="preserve">"Figure 2.10 Select the Use in Formula command to see a list of defined range  names."
"Figure 2.12 Use the Name Manager to modify, filter, or delete range names."
"Figure 2.10 Select the Use in Formula command to see a list of defined range  names."
"Figure 2.11 Excel offers AutoComplete for range names."
"... Excel also includes the comment text associated with a range name. To  add the name to the formula, use the arrow keys to select it from the list  and ..."
"Figure 2.10 Select the Use in Formula command to see a list of defined  range names."
</t>
  </si>
  <si>
    <t xml:space="preserve">"Akhilesh Kiran replied"
</t>
  </si>
  <si>
    <t xml:space="preserve">Excel for Architects - Using Names to Manage Your Data - ArchSmarter -
</t>
  </si>
  <si>
    <t xml:space="preserve">An Exploratory Analysis of the Impact of Named Ranges on the ... - arXiv
</t>
  </si>
  <si>
    <t xml:space="preserve">"The Mapping Mode controls the method used to map data from the Microsoft  Excel sheet to root-level Inport blocks in the model. For more information,  see Use ..."
</t>
  </si>
  <si>
    <t xml:space="preserve">"View Larger Image creating-range-names-in-Excel"
</t>
  </si>
  <si>
    <t xml:space="preserve">"Excel and the cricket lbw law"
</t>
  </si>
  <si>
    <t xml:space="preserve">Excel Tip: Identifying the max length of values in a column - Ben Sullins
</t>
  </si>
  <si>
    <t xml:space="preserve">Using Julia with BERT - Basic Excel R Toolkit
"Then restart Excel and open the console. You should see a new shell tab for  Julia:"
"(If you don\u0027t see the Julia tab, double-check your preferences file). The  BERT Julia shell is not the default Julia REPL, but it\u0027s similar."
</t>
  </si>
  <si>
    <t xml:space="preserve">C# Excel Interop - with Automation Add-ins
</t>
  </si>
  <si>
    <t xml:space="preserve">Excel Named Ranges - Formulas - BetterSolutions.com
</t>
  </si>
  <si>
    <t xml:space="preserve">Excel Named Ranges - Microsoft Office - BetterSolutions.com
</t>
  </si>
  <si>
    <t xml:space="preserve">BET: Microsoft Excel Named Ranges - List All Named Ranges
</t>
  </si>
  <si>
    <t xml:space="preserve">Excel Named Ranges - Name Manager - BetterSolutions.com
</t>
  </si>
  <si>
    <t xml:space="preserve">Excel Named Ranges - VBA Code - BetterSolutions.com
</t>
  </si>
  <si>
    <t xml:space="preserve">"Criteria Range - Rules"
</t>
  </si>
  <si>
    <t xml:space="preserve">Working With Excel Named Ranges In Power Query « Chris Webb&amp;#39;s BI ...
</t>
  </si>
  <si>
    <t xml:space="preserve">8 Excel Error Messages You&amp;#39;re Sick of Seeing (And How to Fix Them)
8 Excel Error Messages You&amp;#39;re Sick of Seeing (And How to Fix Them)
</t>
  </si>
  <si>
    <t xml:space="preserve">"On the Data tab, in the Data Tools group, click Remove Duplicates."
</t>
  </si>
  <si>
    <t xml:space="preserve">Using Named Ranges in Excel: Some Comments | Risk &amp;amp; Decision ...
</t>
  </si>
  <si>
    <t xml:space="preserve">Writing Data from a DataTable to Excel -Deborah&amp;#39;s Developer ...
</t>
  </si>
  <si>
    <t xml:space="preserve">How to use SAS to read a range of cells from Excel - The SAS Dummy
</t>
  </si>
  <si>
    <t xml:space="preserve">"Excel® VBA Example Page 3 ..."
</t>
  </si>
  <si>
    <t xml:space="preserve">Excel VBA Programming For Dummies
</t>
  </si>
  <si>
    <t xml:space="preserve">Hardware Retailer
</t>
  </si>
  <si>
    <t xml:space="preserve">Simply Excel 2010
</t>
  </si>
  <si>
    <t xml:space="preserve">Mastering Excel 2003 Programming with VBA
</t>
  </si>
  <si>
    <t xml:space="preserve">Using Microsoft Office Excel 2003
</t>
  </si>
  <si>
    <t xml:space="preserve">Excel 2010 Formulas
</t>
  </si>
  <si>
    <t xml:space="preserve">Excel 2007 Workbook For Dummies
</t>
  </si>
  <si>
    <t xml:space="preserve">Building Age
</t>
  </si>
  <si>
    <t xml:space="preserve">Programming Excel with VBA and .NET: Solve Real-World Problems with ...
</t>
  </si>
  <si>
    <t xml:space="preserve">Financial Applications using Excel Add-in Development in C / C++
</t>
  </si>
  <si>
    <t xml:space="preserve">Microsoft Excel 2019 Inside Out
</t>
  </si>
  <si>
    <t xml:space="preserve">Microsoft Excel 2013 for Medical Professionals
</t>
  </si>
  <si>
    <t xml:space="preserve">Master VISUALLY Excel 2007
</t>
  </si>
  <si>
    <t xml:space="preserve">Excel 2010 Advanced
</t>
  </si>
  <si>
    <t xml:space="preserve">Excel 2003 Bible
</t>
  </si>
  <si>
    <t xml:space="preserve">Excel 2003 VBA Programmer's Reference
</t>
  </si>
  <si>
    <t xml:space="preserve">Pro Office 2007 Development with VSTO
</t>
  </si>
  <si>
    <t xml:space="preserve">The Wisconsin Farmer
</t>
  </si>
  <si>
    <t xml:space="preserve">Carpentry and Building
</t>
  </si>
  <si>
    <t xml:space="preserve">From VBA to VSTO: Is Excel's New Engine for You?
</t>
  </si>
  <si>
    <t xml:space="preserve">Excel 2010 Workbook For Dummies
</t>
  </si>
  <si>
    <t xml:space="preserve">Excel 2007: The Missing Manual
</t>
  </si>
  <si>
    <t xml:space="preserve">Microsoft Office Specialist: Excel 2003 Study Guide
</t>
  </si>
  <si>
    <t xml:space="preserve">Effective Software Test Automation: Developing an Automated Software ...
</t>
  </si>
  <si>
    <t xml:space="preserve">Formulas and Functions with Microsoft Excel 2003
</t>
  </si>
  <si>
    <t xml:space="preserve">Excel 2016 All-in-One For Dummies
</t>
  </si>
  <si>
    <t xml:space="preserve">Shelly Cashman Series Microsoft Office 365 &amp;amp; Excel 2016: Intermediate
</t>
  </si>
  <si>
    <t xml:space="preserve">Business Risk and Simulation Modelling in Practice: Using Excel, VBA ...
</t>
  </si>
  <si>
    <t xml:space="preserve">Business Digest
</t>
  </si>
  <si>
    <t xml:space="preserve">The Excel Data and Statistics Cookbook, Third Edition
</t>
  </si>
  <si>
    <t xml:space="preserve">Excel 2003 Power Programming with VBA
</t>
  </si>
  <si>
    <t xml:space="preserve">Excel 2007 Pocket Guide: A Quick Reference to Common Tasks
</t>
  </si>
  <si>
    <t xml:space="preserve">How To Clean Up Data in Excel: TRIM, PROPER, and CLEAN Functions
</t>
  </si>
  <si>
    <t xml:space="preserve">Read Write Excel Files in C# - sample source codes - Read From ...
</t>
  </si>
  <si>
    <t xml:space="preserve">Dynamic Named Range as Row Source in Userform Combo Box using ...
</t>
  </si>
  <si>
    <t xml:space="preserve">Show all named ranges in Excel - Spreadsheet Audit &amp;amp; Maintenance Tip
Show all named ranges in Excel - Spreadsheet Audit &amp;amp; Maintenance Tip
</t>
  </si>
  <si>
    <t xml:space="preserve">How to Remove Leading and Trailing Spaces in an Entire Column in ...
</t>
  </si>
  <si>
    <t xml:space="preserve">excel - Using VBA to &amp;quot;apply names&amp;quot; to named range references ...
excel - Using VBA to &amp;quot;apply names&amp;quot; to named range references ...
</t>
  </si>
  <si>
    <t xml:space="preserve">vba - Function to return a string legal for a range name - Code ...
</t>
  </si>
  <si>
    <t xml:space="preserve">Read Excel File in C# (Example) - Coderwall
"Awesome Job"
</t>
  </si>
  <si>
    <t xml:space="preserve">"Skjermbilde.PNG"
</t>
  </si>
  <si>
    <t xml:space="preserve">Readxl error message with default example - tidyverse - RStudio ...
</t>
  </si>
  <si>
    <t xml:space="preserve">C# Script to get Excel Range value | Pega Community
</t>
  </si>
  <si>
    <t xml:space="preserve">"Name box displaying a range name"
"Defining a range name in Google Sheets"
"Name box displaying a range name The ..."
</t>
  </si>
  <si>
    <t xml:space="preserve">Allow Other Entries With Excel Drop Down List – Contextures Blog
</t>
  </si>
  <si>
    <t xml:space="preserve">What Are the Rules for Excel Names? – Contextures Blog
What Are the Rules for Excel Names? – Contextures Blog
"Video: Name a Range of Cells"
What Are the Rules for Excel Names? – Contextures Blog
What Are the Rules for Excel Names? – Contextures Blog
"Excel used the characters from cell D2, when I created a name using the  \"
What Are the Rules for Excel Names? – Contextures Blog
"unicode characters in Excel names"
"Excel used the characters from cell D2, when I created a name using the  \"
"Beyond the Rules for Excel Names http://blog.contextures.com/"
"use the name box to name a range of cells"
"Video: Name a Range of Cells"
</t>
  </si>
  <si>
    <t xml:space="preserve">CHAR Function - Examples, Formula, How to Use CHAR in Excel
</t>
  </si>
  <si>
    <t xml:space="preserve">"IFNA Function - Example"
</t>
  </si>
  <si>
    <t xml:space="preserve">VBA Cell References Methods - Step by Step Guide
VBA Cell References Methods - Step by Step Guide
VBA Cell References Methods - Step by Step Guide
</t>
  </si>
  <si>
    <t xml:space="preserve">Package &amp;#39;excel.link&amp;#39;
Package &amp;#39;excel.link&amp;#39;
</t>
  </si>
  <si>
    <t xml:space="preserve">"Excel Vba Delete Named Range Worksheet Inspirationa Access Vba Excel  Worksheet Me New Refresh All Worksheets Vba"
</t>
  </si>
  <si>
    <t xml:space="preserve">Face + Body Aesthetic Solutions | CUTERA
</t>
  </si>
  <si>
    <t xml:space="preserve">"Machine generated alternative text: Ë LI Documents Forests Flexible  Replication Database Replication EIi Fragment Roots"
</t>
  </si>
  <si>
    <t xml:space="preserve">Introduction to the Google Sheets API | Sheets API | Google Developers
</t>
  </si>
  <si>
    <t xml:space="preserve">Column and Row Headers in Excel with JAWS and MAGic
</t>
  </si>
  <si>
    <t xml:space="preserve">"16 Chapter 1 Introduction to Spreadsheet Models for Optimization BOX 1.2  Excel Mini-Lesson:"
</t>
  </si>
  <si>
    <t xml:space="preserve">Export/Calculate/Import To and From Named Ranges in Excel ...
</t>
  </si>
  <si>
    <t xml:space="preserve">Range Interface (Microsoft.Office.Interop.Excel) | Microsoft Docs
</t>
  </si>
  <si>
    <t xml:space="preserve">Range.Range[Object, Object] Property (Microsoft.Office.Interop.Excel ...
</t>
  </si>
  <si>
    <t xml:space="preserve">Worksheet.Range Property (Microsoft.Office.Tools.Excel) | Microsoft ...
</t>
  </si>
  <si>
    <t xml:space="preserve">"animated image showing an end user inserting the CONTOSO.ADD42 custom  function into a cell"
</t>
  </si>
  <si>
    <t xml:space="preserve">"Data in Excel after cell formulas are set"
"Data in Excel before cell formula is set"
"Selected range in Excel"
"Data in Excel before cell formula is set"
"Selected range in Excel"
</t>
  </si>
  <si>
    <t xml:space="preserve">Range object (Excel) | Microsoft Docs
</t>
  </si>
  <si>
    <t xml:space="preserve">Refer to Named Ranges | Microsoft Docs
Refer to Named Ranges | Microsoft Docs
</t>
  </si>
  <si>
    <t xml:space="preserve">Renaming Ranges on Multiple-Grid Worksheets - Oracle Docs
"The Excel Name Manager, showing the newly renamed range called  MySampleBasic."
Renaming Ranges on Multiple-Grid Worksheets - Oracle Docs
Renaming Ranges on Multiple-Grid Worksheets - Oracle Docs
</t>
  </si>
  <si>
    <t xml:space="preserve">Microsoft Excel Reader (XLSXR) and Writer (XLSXW) - Documentation
</t>
  </si>
  <si>
    <t xml:space="preserve">xlsx · docs
</t>
  </si>
  <si>
    <t xml:space="preserve">Names (Named Ranges) - Telerik Document Processing
</t>
  </si>
  <si>
    <t xml:space="preserve">Python API — xlwings dev documentation
</t>
  </si>
  <si>
    <t xml:space="preserve">Worksheet.Range Property | Office File API | DevExpress Help
</t>
  </si>
  <si>
    <t xml:space="preserve">EPPlus 3.0 - documentation.HELP!
</t>
  </si>
  <si>
    <t xml:space="preserve">SAS® Help Center: Microsoft Excel Workbook Files
</t>
  </si>
  <si>
    <t xml:space="preserve">Kubernetes Namespaces, Resource Quota, and Limits for QoS in ...
</t>
  </si>
  <si>
    <t xml:space="preserve">"Screenshot of Excel 2013 Sorting a cell range"
</t>
  </si>
  <si>
    <t xml:space="preserve">Excel 2013: Sorting Data Print Page - GCFLearnFree.org
"Screenshot of Excel 2013"
</t>
  </si>
  <si>
    <t xml:space="preserve">Excel Formulas: Invoice, Part 5: Data Validation - GCFLearnFree.org
</t>
  </si>
  <si>
    <t xml:space="preserve">Python Programming/Excel - Wikibooks, open books for an open world
</t>
  </si>
  <si>
    <t xml:space="preserve">Filename - Wikipedia
</t>
  </si>
  <si>
    <t xml:space="preserve">Hyundai Excel - Wikipedia
</t>
  </si>
  <si>
    <t xml:space="preserve">"Use of a user-defined function sq(x) in Microsoft Excel. The named  variables x \u0026 y are identified in the Name Manager. The function sq is  introduced using ..."
"Subroutine in Excel calculates the square of named column variable x read  from the spreadsheet, and writes it into the named column variable y."
"Subroutine in Excel calculates the square of named column variable x read  from the spreadsheet, and writes it into the named column variable y."
</t>
  </si>
  <si>
    <t xml:space="preserve">"... Excel Vba Select Case Worksheet Name Inspirationa Vba Named Range  Multiple Worksheets Valid Make A Result ..."
</t>
  </si>
  <si>
    <t xml:space="preserve">Defining a Name (Microsoft Excel) - Excel Tips - Tips.Net
</t>
  </si>
  <si>
    <t xml:space="preserve">Using Named Ranges in a Macro (Microsoft Excel) - Excel Tips
Using Named Ranges in a Macro (Microsoft Excel) - Excel Tips
</t>
  </si>
  <si>
    <t xml:space="preserve">Checking for the Existence of a File (Microsoft Excel) - Excel Tips
</t>
  </si>
  <si>
    <t xml:space="preserve">Intersection Operator with Named Ranges - Excel Tips and Tricks ...
</t>
  </si>
  <si>
    <t xml:space="preserve">Conditional formatting - Apply to named ranges – Welcome to Excel ...
Conditional formatting - Apply to named ranges – Welcome to Excel ...
</t>
  </si>
  <si>
    <t xml:space="preserve">InputBox default (type 8) - Excel at Finance
</t>
  </si>
  <si>
    <t xml:space="preserve">"When you enter it, it will return the count of the cells with text only."
How to Count Cells with Text in Excel using [5 Formulas + VBA Code]
"When you enter it, it will return the number of cells that contain text."
</t>
  </si>
  <si>
    <t xml:space="preserve">The 2 Perfect Methods to Create a Dynamic Chart Range in Excel
The 2 Perfect Methods to Create a Dynamic Chart Range in Excel
The 2 Perfect Methods to Create a Dynamic Chart Range in Excel
The 2 Perfect Methods to Create a Dynamic Chart Range in Excel
</t>
  </si>
  <si>
    <t xml:space="preserve">How to Remove First Character [5 Ways] from a Cell/String in Excel
</t>
  </si>
  <si>
    <t xml:space="preserve">How to Selectively Delete Name Ranges in Excel using a VBA macro ...
</t>
  </si>
  <si>
    <t xml:space="preserve">How to unhide or delete name ranges in Excel? | Excel Help HQ
"Name range manager - Are you sure you want to delete the selected items?"
How to unhide or delete name ranges in Excel? | Excel Help HQ
"Name range manager - Are you sure you want to delete the selected items?"
</t>
  </si>
  <si>
    <t xml:space="preserve">"Excel INDIRECT Function"
</t>
  </si>
  <si>
    <t xml:space="preserve">"Excel LEN Function"
</t>
  </si>
  <si>
    <t xml:space="preserve">"Excel MID Function"
</t>
  </si>
  <si>
    <t xml:space="preserve">"Excel RIGHT Function"
</t>
  </si>
  <si>
    <t xml:space="preserve">"Excel SMALL Function"
</t>
  </si>
  <si>
    <t xml:space="preserve">"Excel SUBSTITUTE Function. Excel SUBSTITUTE function. Summary"
</t>
  </si>
  <si>
    <t xml:space="preserve">"Excel TRIM Function"
</t>
  </si>
  <si>
    <t xml:space="preserve">"Excel formula: Dynamic lookup table with INDIRECT"
</t>
  </si>
  <si>
    <t xml:space="preserve">"Excel formula: Dynamic named range with INDEX"
"Example of two-dimensional dynamic range with INDEX"
</t>
  </si>
  <si>
    <t xml:space="preserve">"Excel formula: Dynamic named range with OFFSET"
"Excel formula: Dynamic named range with OFFSET"
"Excel formula: Dynamic named range with OFFSET"
</t>
  </si>
  <si>
    <t xml:space="preserve">"Excel formula: Dynamic worksheet reference"
</t>
  </si>
  <si>
    <t xml:space="preserve">"Excel formula: Get relative row numbers in range"
</t>
  </si>
  <si>
    <t xml:space="preserve">"Excel formula: Indirect named range different sheet"
</t>
  </si>
  <si>
    <t xml:space="preserve">"Excel formula: Last column number in range"
</t>
  </si>
  <si>
    <t xml:space="preserve">"Excel formula: Replace one character with another"
</t>
  </si>
  <si>
    <t xml:space="preserve">"Excel formula: SUMIFS with Excel Table"
</t>
  </si>
  <si>
    <t xml:space="preserve">"From the video: How to apply a named range to an existing formula"
</t>
  </si>
  <si>
    <t xml:space="preserve">Excel tutorial: How to manage named ranges - Exceljet
</t>
  </si>
  <si>
    <t xml:space="preserve">20 tips for Named Ranges in Excel | Exceljet
"Creating am Excel Table"
"The name manager shows all newly created names"
"Name Manager filter menu"
"Named ranges appear when entering formulas"
"Create a named range fast with name box"
"At zoom level \u003c40%, Excel will show range names"
"After pasting named ranges into worksheet"
20 tips for Named Ranges in Excel | Exceljet
"Create a named range fast with name box"
"Named ranges appear when entering formulas"
"Creating am Excel Table"
"After pasting named ranges into worksheet"
"At zoom level \u003c40%, Excel will show range names"
"Using a named range like a constant in a formula"
"Name Manager filter menu"
"The name manager shows all newly created names"
20 tips for Named Ranges in Excel | Exceljet
"Named ranges appear when entering formulas"
"Creating am Excel Table"
"Using a named range like a constant in a formula"
"Create a named range fast with name box"
"After pasting named ranges into worksheet"
20 tips for Named Ranges in Excel | Exceljet
"Create a named range fast with name box"
"After pasting named ranges into worksheet"
"At zoom level \u003c40%, Excel will show range names"
"The name manager shows all newly created names"
"... Excel to enter the name. Named ranges appear when entering formulas"
"Creating am Excel Table"
"Create names from selection with data and labels selected"
20 tips for Named Ranges in Excel | Exceljet
"Named ranges appear when entering formulas"
"Create names from selection with data and labels selected"
"Creating am Excel Table"
"Create a named range fast with name box"
"At zoom level \u003c40%, Excel will show range names"
"The name manager shows all newly created names"
"Using a named range like a constant in a formula"
"After pasting named ranges into worksheet"
"New names also appear in the name box drop down menu"
"With named ranges, formulas can be simple"
"Name Manager filter menu"
20 tips for Named Ranges in Excel | Exceljet
"At zoom level \u003c40%, Excel will show range names"
"Named ranges appear when entering formulas"
"Creating am Excel Table"
"Create a named range fast with name box"
"After pasting named ranges into worksheet"
"Create names from selection with data and labels selected"
"Updated named ranges with the Name Manager"
"The name manager shows all newly created names"
"New names also appear in the name box drop down menu"
"Using a named range like a constant in a formula"
"Name Manager filter menu"
20 tips for Named Ranges in Excel | Exceljet
"Named ranges appear when entering formulas"
"Create a named range fast with name box"
"Creating am Excel Table"
</t>
  </si>
  <si>
    <t xml:space="preserve">"Read XML -1"
</t>
  </si>
  <si>
    <t xml:space="preserve">The Complete Guide to Ranges and Cells in Excel VBA - Excel Macro ...
The Complete Guide to Ranges and Cells in Excel VBA - Excel Macro ...
"ImmediateSampeText"
"code name worksheet"
"VBA CurrentRegion"
"The Offset Property of Range"
"For example in the screenshot below there is a column for each day of the  week. Given the day number(i.e. Monday\u003d1, Tuesday\u003d2 etc."
The Complete Guide to Ranges and Cells in Excel VBA - Excel Macro ...
</t>
  </si>
  <si>
    <t xml:space="preserve">Excel – Creating &amp;amp; Using Named Ranges | Excelmate
</t>
  </si>
  <si>
    <t xml:space="preserve">Creating relative named ranges - Excel off the grid
</t>
  </si>
  <si>
    <t xml:space="preserve">Named Ranges - VBA properties &amp;amp; actions - Excel off the grid
"Named Ranges \u2013 VBA properties \u0026 actions"
</t>
  </si>
  <si>
    <t xml:space="preserve">Understanding Scope for Named Ranges (Microsoft Excel)
</t>
  </si>
  <si>
    <t xml:space="preserve">Printing a List of Named Ranges (Microsoft Excel) - Excel Ribbon Tips
</t>
  </si>
  <si>
    <t xml:space="preserve">Changing the Reference in a Named Range (Microsoft Excel)
</t>
  </si>
  <si>
    <t xml:space="preserve">Applying Range Names to Formulas (Microsoft Excel)
</t>
  </si>
  <si>
    <t xml:space="preserve">Using the Same Range Name on Different Worksheets (Microsoft Excel)
</t>
  </si>
  <si>
    <t xml:space="preserve">How To: Hide or Show Names in Excel with VBA Update: January ...
</t>
  </si>
  <si>
    <t xml:space="preserve">How To: Automatically Expand a Named Range in Excel Update ...
</t>
  </si>
  <si>
    <t xml:space="preserve">How To: Create a Cell Drop-Down List in Excel with Data Validation ...
</t>
  </si>
  <si>
    <t xml:space="preserve">How To: Table Names in Excel Update: January 2019 Microsoft Excel ...
How To: Table Names in Excel Update: January 2019 Microsoft Excel ...
</t>
  </si>
  <si>
    <t xml:space="preserve">"In this table I have defined two named ranges, the one is the client list  (\u201cClientList\u201d) which corresponds to the yellow cells and the date list ..."
</t>
  </si>
  <si>
    <t xml:space="preserve">BasicsPractice.xls
</t>
  </si>
  <si>
    <t xml:space="preserve">A Quick Guide to Using Excel 2007&amp;#39;s Regression Analysis Tool
</t>
  </si>
  <si>
    <t xml:space="preserve">Creating excel name range with special characters - Aspose.Cells ...
</t>
  </si>
  <si>
    <t xml:space="preserve">A brief introduction to C++ and Interfacing with Excel ...
</t>
  </si>
  <si>
    <t xml:space="preserve">[Solved] Copy range name table workbook to workbook? (View topic ...
</t>
  </si>
  <si>
    <t xml:space="preserve">Copy range from excel - RPA Dev Advanced - UiPath Community Forum
</t>
  </si>
  <si>
    <t xml:space="preserve">How can we replace a entire column in excel? - RPA Dev Rookies ...
</t>
  </si>
  <si>
    <t xml:space="preserve">"It is possible for Uipath to accept the characters as headers??"
</t>
  </si>
  <si>
    <t xml:space="preserve">"image"
</t>
  </si>
  <si>
    <t xml:space="preserve">"I want to Import the Namespace Microsoft.Office.Interop.Excel. But  everytime I try it, my program stucks. And when it is working again i can  not use the ..."
</t>
  </si>
  <si>
    <t xml:space="preserve">"image. image.png825×469 16.1 KB"
</t>
  </si>
  <si>
    <t xml:space="preserve">Excel named range doesn&amp;#39;t appear in InDesign Pl... | Adobe ...
</t>
  </si>
  <si>
    <t xml:space="preserve">Namespace for excel | The ASP.NET Forums
</t>
  </si>
  <si>
    <t xml:space="preserve">Excel VBA: Named Range - Across multiple worksheets, same workbook ...
</t>
  </si>
  <si>
    <t xml:space="preserve">Deleting range names (Excel 2003) | Windows Secrets Lounge
</t>
  </si>
  <si>
    <t xml:space="preserve">Find last row of named range using VBA (Excel 2000) | Windows ...
</t>
  </si>
  <si>
    <t xml:space="preserve">"Range Name example"
</t>
  </si>
  <si>
    <t xml:space="preserve">Use Excel Name Box for Navigation and Selection - 21+ Tips &amp;amp; Tricks
</t>
  </si>
  <si>
    <t xml:space="preserve">Sudden problems in excel with GoogleTranslate &amp;quot;result_box&amp;quot;
</t>
  </si>
  <si>
    <t xml:space="preserve">Understanding Excel references | Geekgirl&amp;#39;s Plain English Computing
"Name that cell"
Understanding Excel references | Geekgirl&amp;#39;s Plain English Computing
</t>
  </si>
  <si>
    <t xml:space="preserve">Implementing missing or new Excel functions · JanKallman/EPPlus ...
</t>
  </si>
  <si>
    <t xml:space="preserve">Read named ranges · Issue #79 · tidyverse/readxl · GitHub
</t>
  </si>
  <si>
    <t xml:space="preserve">Alteryx driver for Excel (.xlsx) - Alteryx Help and Documentation
</t>
  </si>
  <si>
    <t xml:space="preserve">Alteryx driver for Microsoft Excel (.xlsx) - Alteryx Help and Documentation
</t>
  </si>
  <si>
    <t xml:space="preserve">Naming Cells - LibreOffice Help
Naming Cells - LibreOffice Help
Naming Cells - LibreOffice Help
Naming Cells - LibreOffice Help
</t>
  </si>
  <si>
    <t xml:space="preserve">FAQ Section - Documentation and resources for Syncfusion products
</t>
  </si>
  <si>
    <t xml:space="preserve">Known exceptions thrown in XlsIO - Syncfusion
</t>
  </si>
  <si>
    <t xml:space="preserve">"Excel.Workbooks(0) workBook.Worksheets(0).Range(\"
"Range.CellStyle.ColorIndex \u003d ExcelKnownColors.Green e.Range.CellStyle.Font.Color  \u003d ExcelKnownColors.White End If End Sub"
</t>
  </si>
  <si>
    <t xml:space="preserve">"","
Use Dynamic Range Names in Excel for Flexible Dropdowns
"In this type of basic dropdown, the list of allowable entries is specified  within the data validation itself; therefore, to make changes to the list,  ..."
</t>
  </si>
  <si>
    <t xml:space="preserve">"Opening the Name Manager window from the Formulas tab displays a list of  the range names and the cell ranges they reference."
"You can also create a named range by clicking the New button in the Name  Manager window. This opens a New Name window where you can enter the new  name."
"But named ranges have other benefits also. In our example files, the  shipping method is selected using a dropdown (data validation) in cell B13  on Sheet1."
Why You Should Be Using Named Ranges in Excel - Help Desk Geek
"Opening the Name Manager window from the Formulas tab displays a list of  the range names and the cell ranges they reference."
"Opening the Name Manager window from the Formulas tab displays a list of  the range names and the cell ranges they reference."
</t>
  </si>
  <si>
    <t xml:space="preserve">Excel Tutorial
Excel Tutorial
</t>
  </si>
  <si>
    <t xml:space="preserve">Easier import of complex Excel spreadsheets - InDesignSecrets.com ...
Easier import of complex Excel spreadsheets - InDesignSecrets.com ...
</t>
  </si>
  <si>
    <t xml:space="preserve">InDesign CC 2015 doesn&amp;#39;t show Excel Named Range - InDesignSecrets
</t>
  </si>
  <si>
    <t xml:space="preserve">Using Excel Display Formats: EXL07, EXL2K, EXL97, EXCEL
</t>
  </si>
  <si>
    <t xml:space="preserve">How to lock the cells of a named range in Excel vba - IT Toolbox
</t>
  </si>
  <si>
    <t xml:space="preserve">Dynamic Named Ranges in Excel - Overcoming Shortcomings ...
Dynamic Named Ranges in Excel - Overcoming Shortcomings ...
Dynamic Named Ranges in Excel - Overcoming Shortcomings ...
</t>
  </si>
  <si>
    <t xml:space="preserve">Java/Excel (and other Office) Interoperability - JNBridge
</t>
  </si>
  <si>
    <t xml:space="preserve">Microsoft Excel - Define and use names in formulas
Microsoft Excel - Define and use names in formulas
Microsoft Excel - Define and use names in formulas
Microsoft Excel - Define and use names in formulas
Microsoft Excel - Define and use names in formulas
Microsoft Excel - Define and use names in formulas
</t>
  </si>
  <si>
    <t xml:space="preserve">Excel Data Links Functions Reference (iLogic) | Search | Autodesk ...
</t>
  </si>
  <si>
    <t xml:space="preserve">Separate Contacts&amp;#39; First Name and Last Name in Excel
</t>
  </si>
  <si>
    <t xml:space="preserve">Working with Named Ranges and Variables - Jedox Knowledge Base
</t>
  </si>
  <si>
    <t xml:space="preserve">Laravel Excel Export: Formatting and Styling Cells - Laravel Daily
"Here\u0027s the visual result:"
</t>
  </si>
  <si>
    <t xml:space="preserve">"In the first case, It makes it possible to insure that namespaces are  identified locally, so no additional configuration file is needed."
</t>
  </si>
  <si>
    <t xml:space="preserve">Using named ranges and worksheet functions in Excel VBA – The ...
"A quite mighty use for this, is that we can now write code with a lot less  variables, if we let Excel do the work for us."
</t>
  </si>
  <si>
    <t xml:space="preserve">"... of the formula bar, type the name that you want to use to refer to your  selection then press the Enter key. (Range names can be up to 255 characters )"
</t>
  </si>
  <si>
    <t xml:space="preserve">"Excel Copy Worksheet And Rename Macro Save Excel Vba Copy Worksheet Without Named  Ranges Best Excel Copy"
</t>
  </si>
  <si>
    <t xml:space="preserve">How to Apply names to formulas &amp;amp; replace cell ranges in Excel ...
"How to Apply names to formulas \u0026 replace cell ranges in Excel « Microsoft  Office :: WonderHowTo"
</t>
  </si>
  <si>
    <t xml:space="preserve">"How To: Name cell ranges and use names in formulas in MS Excel"
</t>
  </si>
  <si>
    <t xml:space="preserve">Excel VBA to create a named range | MyBroadband
</t>
  </si>
  <si>
    <t xml:space="preserve">Loop Through a Named Range in Excel VBA - Самые популярные ...
</t>
  </si>
  <si>
    <t xml:space="preserve">"Excel Vba Evaluate Worksheetfunction Valid Excel Vba Copy Worksheet Without Named  Ranges Save Refresh Workbook"
</t>
  </si>
  <si>
    <t xml:space="preserve">"Excel Vba Sort Worksheet By Name Save Excel Vba Sort Named Range Refrence  Vba Find Worksheet Name From"
</t>
  </si>
  <si>
    <t xml:space="preserve">"Rename Worksheet Using Excel Vba Valid Vba Worksheet Change Named Range New  Sorting Worksheet Data By"
</t>
  </si>
  <si>
    <t xml:space="preserve">Defined Names — openpyxl 2.5.14 documentation - Read the Docs
Defined Names — openpyxl 2.5.14 documentation - Read the Docs
</t>
  </si>
  <si>
    <t xml:space="preserve">"How-To Program with Microsoft Office Excel and C# using a Ribbon and  Interop | Owlcation"
</t>
  </si>
  <si>
    <t xml:space="preserve">Indexing and Selecting Data — pandas 0.24.0 documentation
</t>
  </si>
  <si>
    <t xml:space="preserve">Structured Referencing to Identify Parts of Excel Tables - Peltier Tech ...
Structured Referencing to Identify Parts of Excel Tables - Peltier Tech ...
</t>
  </si>
  <si>
    <t xml:space="preserve">A brief introduction to C++ and Interfacing with Excel
</t>
  </si>
  <si>
    <t xml:space="preserve">Recipes - PhpSpreadsheet Documentation
</t>
  </si>
  <si>
    <t xml:space="preserve">AF SDK Equivalents for DataLink Functions (refe... | PI Square
</t>
  </si>
  <si>
    <t xml:space="preserve">Named Ranges – a Must-Have for Modellers? | Plum Solutions
</t>
  </si>
  <si>
    <t xml:space="preserve">CellRangeAddress (POI API Documentation)
</t>
  </si>
  <si>
    <t xml:space="preserve">Busy Developers&amp;#39; Guide to HSSF and XSSF Features - Apache POI
</t>
  </si>
  <si>
    <t xml:space="preserve">"Excel Vba sort Using Named Range Best Excel Vba sort Column Descending New Excel  Vba Workbook"
</t>
  </si>
  <si>
    <t xml:space="preserve">"Excel Vba Sort Using Named Range Best Vba Find Worksheet Name From Range  Valid Vba Get Sheet Name Range"
</t>
  </si>
  <si>
    <t xml:space="preserve">How To Use LEFT, RIGHT, MID, LEN, FIND And SEARCH Excel ...
</t>
  </si>
  <si>
    <t xml:space="preserve">"Sample table for Copy Paste VBA Excel"
</t>
  </si>
  <si>
    <t xml:space="preserve">"Excel\u0027s VBA Range object reference: Named range"
"Excel\u0027s VBA Range object reference: Named range"
"Example Range object in Excel"
"Excel\u0027s VBA Range object reference example: Non-contiguous cells"
"excel vba object base range"
"Excel\u0027s VBA Range object: Range using Cells property"
"Excel\u0027s VBA Range object reference: Named range"
</t>
  </si>
  <si>
    <t xml:space="preserve">Excel VBA Create Named Range: Step-by-Step Guide and 4 Examples
Excel VBA Create Named Range: Step-by-Step Guide and 4 Examples
"","
Excel VBA Create Named Range: Step-by-Step Guide and 4 Examples
Excel VBA Create Named Range: Step-by-Step Guide and 4 Examples
Excel VBA Create Named Range: Step-by-Step Guide and 4 Examples
Excel VBA Create Named Range: Step-by-Step Guide and 4 Examples
"","
Excel VBA Create Named Range: Step-by-Step Guide and 4 Examples
"","
"Macro creates named range with worksheet scope"
"Macro example creates named range"
</t>
  </si>
  <si>
    <t xml:space="preserve">Named Ranges in Excel: See All Defined Names (Incl. Hidden Names ...
"named range, defined names, hidden, not visible"
Named Ranges in Excel: See All Defined Names (Incl. Hidden Names ...
Named Ranges in Excel: See All Defined Names (Incl. Hidden Names ...
Named Ranges in Excel: See All Defined Names (Incl. Hidden Names ...
</t>
  </si>
  <si>
    <t xml:space="preserve">Study: What Really Helps to Reduce the File Size of Your Excel ...
</t>
  </si>
  <si>
    <t xml:space="preserve">Data Portals — Pyomo 5.1 documentation
</t>
  </si>
  <si>
    <t xml:space="preserve">Writing SQL Queries against Excel files (Excel SQL) – Customer Support
</t>
  </si>
  <si>
    <t xml:space="preserve">Excel Chapter 2 Flashcards | Quizlet
</t>
  </si>
  <si>
    <t xml:space="preserve">Excel Chapter 4 Flashcards | Quizlet
</t>
  </si>
  <si>
    <t xml:space="preserve">BUS 150 Part 1 Flashcards | Quizlet
</t>
  </si>
  <si>
    <t xml:space="preserve">"SpireXls"
"Test2"
</t>
  </si>
  <si>
    <t xml:space="preserve">readNamedRegion-methods: Reading named regions from a ... - Rdrr.io
readNamedRegion-methods: Reading named regions from a ... - Rdrr.io
</t>
  </si>
  <si>
    <t xml:space="preserve">Read Excel Files • readxl
</t>
  </si>
  <si>
    <t xml:space="preserve">Specify cells for reading — cell-specification • readxl
</t>
  </si>
  <si>
    <t xml:space="preserve">"Enter the cell range for your list of numbers in the Number 1 box. For  example, if your data were in column A from row 1 to 13, you would enter  A1:A13."
</t>
  </si>
  <si>
    <t xml:space="preserve">Define A Named Range | excel-vba Tutorial
</t>
  </si>
  <si>
    <t xml:space="preserve">"enter image description here"
</t>
  </si>
  <si>
    <t xml:space="preserve">.NET Core デスクトップアプリケーションで PDF 帳票を画面表示する ...
</t>
  </si>
  <si>
    <t xml:space="preserve">Terrific titanium: 12 of the loveliest titanium road bikes we&amp;#39;ve ...
</t>
  </si>
  <si>
    <t xml:space="preserve">Excel Geeking: Using Special Characters in ListObject Column Names ...
</t>
  </si>
  <si>
    <t xml:space="preserve">Easy And Advanced Uses of Cell Formatting in Excel
</t>
  </si>
  <si>
    <t xml:space="preserve">"Please note there is a more up-to-date version of this article here: Excel  VLOOKUP basics."
</t>
  </si>
  <si>
    <t xml:space="preserve">Illegal Excel Name Characters - Beyond Excel - Google Sites
</t>
  </si>
  <si>
    <t xml:space="preserve">Skillsology | How to use Range Names to Simplify Your Business ...
</t>
  </si>
  <si>
    <t xml:space="preserve">"11 Intro to Excel - Session 7.111 Using Range Name ..."
</t>
  </si>
  <si>
    <t xml:space="preserve">"Styles A style is a group of format specifications that are assigned a name."
</t>
  </si>
  <si>
    <t xml:space="preserve">How to Delete a Named Range in Excel | Chron.com
How to Delete a Named Range in Excel | Chron.com
How to Delete a Named Range in Excel | Chron.com
</t>
  </si>
  <si>
    <t xml:space="preserve">Learn About Creating VBA Named Ranges in Excel - Blog Post
</t>
  </si>
  <si>
    <t xml:space="preserve">Advantages to Naming Cells and Ranges - MS-Excel Tutorial
Advantages to Naming Cells and Ranges - MS-Excel Tutorial
</t>
  </si>
  <si>
    <t xml:space="preserve">How to use the COUNTIF function in Excel &amp;amp; the new COUNTIFS
</t>
  </si>
  <si>
    <t xml:space="preserve">How to Create a Named Range in Excel &amp;amp; Save Tons of Time [2018]
How to Create a Named Range in Excel &amp;amp; Save Tons of Time [2018]
How to Create a Named Range in Excel &amp;amp; Save Tons of Time [2018]
How to Create a Named Range in Excel &amp;amp; Save Tons of Time [2018]
</t>
  </si>
  <si>
    <t xml:space="preserve">How to use the functions SUMIF and SUMIFS in Excel (step-by-step)
</t>
  </si>
  <si>
    <t xml:space="preserve">How to Use Ranges in VBA - Explained Easily (New 2019 Tutorial)
</t>
  </si>
  <si>
    <t xml:space="preserve">"Excel Mac 2011 Name Manager"
</t>
  </si>
  <si>
    <t xml:space="preserve">How do I reference a cell within excel named range? - Stack Overflow
</t>
  </si>
  <si>
    <t xml:space="preserve">"Name Manager looks like this: Name Manager screenshot"
"In Another cell (Cell F23), I created a named range \"
"Name Manager looks like this: Name Manager screenshot"
"In Another cell (Cell F23), I created a named range \"
</t>
  </si>
  <si>
    <t xml:space="preserve">How to display the names over named ranges in Excel? - Stack Overflow
</t>
  </si>
  <si>
    <t xml:space="preserve">Highlighting cells/making them bold in Excel - Stack Overflow
</t>
  </si>
  <si>
    <t xml:space="preserve">What is a valid &amp;quot;letter&amp;quot; for named ranges in Excel? - Stack Overflow
What is a valid &amp;quot;letter&amp;quot; for named ranges in Excel? - Stack Overflow
</t>
  </si>
  <si>
    <t xml:space="preserve">Using Named Ranges in VBA Excel 2007 - Stack Overflow
</t>
  </si>
  <si>
    <t xml:space="preserve">Looping through all named ranges in excel VBA in current active ...
</t>
  </si>
  <si>
    <t xml:space="preserve">How to use a named column in excel formulas - Stack Overflow
</t>
  </si>
  <si>
    <t xml:space="preserve">Excel VBA - Name.RefersTo formula proper address specification ...
</t>
  </si>
  <si>
    <t xml:space="preserve">Search and Replace within Named Ranges - VBA for Excel - Stack ...
</t>
  </si>
  <si>
    <t xml:space="preserve">"... Sub ExportOutlookAddressBook() Application.ScreenUpdating \u003d False Dim  olApp As Outlook.Application Dim olNS As Outlook.Namespace Dim olAL As  Outlook."
</t>
  </si>
  <si>
    <t xml:space="preserve">Tips for creating an Excel file that can be easily moved to a statistical ...
Tips for creating an Excel file that can be easily moved to a statistical ...
</t>
  </si>
  <si>
    <t xml:space="preserve">"Excel Vba Named Range Value dynamic named range in excel"
</t>
  </si>
  <si>
    <t xml:space="preserve">"Vba Dim As Worksheet Set Inspirationa Excel Vba Change To"
</t>
  </si>
  <si>
    <t xml:space="preserve">"formula range name excel"
"Stay on top of your Excel formulas by using Range Names"
Stay on top of your Excel formulas by using Range Names | Steve ...
"formula range name excel"
</t>
  </si>
  <si>
    <t xml:space="preserve">"Thumbnail of a Wistia video"
</t>
  </si>
  <si>
    <t xml:space="preserve">Name manager doesn&amp;#39;t allow spaces in EXCEL - Super User
Name manager doesn&amp;#39;t allow spaces in EXCEL - Super User
Name manager doesn&amp;#39;t allow spaces in EXCEL - Super User
Name manager doesn&amp;#39;t allow spaces in EXCEL - Super User
</t>
  </si>
  <si>
    <t xml:space="preserve">"Error message"
</t>
  </si>
  <si>
    <t xml:space="preserve">How can I change the n-th value of a named range in Excel VBA ...
</t>
  </si>
  <si>
    <t xml:space="preserve">"Name not valid"
</t>
  </si>
  <si>
    <t xml:space="preserve">"... New Name dialog"
"... Select Data dialog. Excel crashes."
"... New Name dialog"
</t>
  </si>
  <si>
    <t xml:space="preserve">"name manager ribbon"
</t>
  </si>
  <si>
    <t xml:space="preserve">microsoft excel - Can the name of a named range be dynamic ...
</t>
  </si>
  <si>
    <t xml:space="preserve">Name a range of cells - Android - Docs Editors Help - Google Support
Name a range of cells - Android - Docs Editors Help - Google Support
</t>
  </si>
  <si>
    <t xml:space="preserve">Name a range of cells - Computer - Docs Editors Help - Google Support
Name a range of cells - Computer - Docs Editors Help - Google Support
Name a range of cells - Computer - Docs Editors Help - Google Support
</t>
  </si>
  <si>
    <t xml:space="preserve">How to use defined names to automatically update a chart range in ...
</t>
  </si>
  <si>
    <t xml:space="preserve">How to programmatically copy all range names in Excel
</t>
  </si>
  <si>
    <t xml:space="preserve">Description of formulas to count the occurrences of text, characters ...
</t>
  </si>
  <si>
    <t xml:space="preserve">How to create a dynamic defined range in an Excel worksheet
How to create a dynamic defined range in an Excel worksheet
How to create a dynamic defined range in an Excel worksheet
</t>
  </si>
  <si>
    <t xml:space="preserve">"Example 6: Formulas in data validation"
"Example 6: Formulas in data validation"
</t>
  </si>
  <si>
    <t xml:space="preserve">"Paste menu, showing options and Paste Special"
</t>
  </si>
  <si>
    <t xml:space="preserve">"for paste special options, click paste on the Home tab"
</t>
  </si>
  <si>
    <t xml:space="preserve">Define and use names in formulas - Office Support
Define and use names in formulas - Office Support
Define and use names in formulas - Office Support
"","
Define and use names in formulas - Office Support
"","
Define and use names in formulas - Office Support
"","
Define and use names in formulas - Office Support
</t>
  </si>
  <si>
    <t xml:space="preserve">"Maps dialog box"
</t>
  </si>
  <si>
    <t xml:space="preserve">Excel specifications and limits - Excel - Office Support - Office 365
</t>
  </si>
  <si>
    <t xml:space="preserve">Find named ranges - Excel - Office Support - Office 365
</t>
  </si>
  <si>
    <t xml:space="preserve">"Excel Compatibility Checker dialog"
</t>
  </si>
  <si>
    <t xml:space="preserve">"Image of Excel\u0027s \"
</t>
  </si>
  <si>
    <t xml:space="preserve">"Click \"
"Click \"
"Click \"
"Example of the Formula Wizard dialog."
</t>
  </si>
  <si>
    <t xml:space="preserve">Import XML data - Excel - Office Support - Office 365
</t>
  </si>
  <si>
    <t xml:space="preserve">"VLOOKUP Example 1"
</t>
  </si>
  <si>
    <t xml:space="preserve">"A typical use of the VLOOKUP function"
</t>
  </si>
  <si>
    <t xml:space="preserve">"Example of an invalid input message"
</t>
  </si>
  <si>
    <t xml:space="preserve">"The New Name dialog box"
</t>
  </si>
  <si>
    <t xml:space="preserve">"Excel Address bar to the left of the Formula bar"
</t>
  </si>
  <si>
    <t xml:space="preserve">"Conditional Formatting Example with birth dates, names, and a sent column"
</t>
  </si>
  <si>
    <t xml:space="preserve">"Concatenate data with Flash Fill"
</t>
  </si>
  <si>
    <t xml:space="preserve">"VLOOKUP Example 5"
</t>
  </si>
  <si>
    <t xml:space="preserve">Excel - Support Portal - Tricentis
</t>
  </si>
  <si>
    <t xml:space="preserve">"which are applied to your entire range. If new columns appears you may  expand the range or apply these rules from one column to another Format  painter."
</t>
  </si>
  <si>
    <t xml:space="preserve">"Dynamic Named Range.png"
</t>
  </si>
  <si>
    <t xml:space="preserve">"Delete Defined Names in Excel"
Delete a Defined Name &amp;amp; Named Range in Excel - Tech Journey
</t>
  </si>
  <si>
    <t xml:space="preserve">How to Create a Drop Down List in Excel (the Only Guide You Need)
"Selecting the range for which a drop down menu is to be created"
"Creating named ranges from the top row of the selection"
"Selecting the range for which a drop down menu is to be created"
</t>
  </si>
  <si>
    <t xml:space="preserve">How to Create Named Ranges in Excel (A Step-by-step Guide)
How to Create Named Ranges in Excel (A Step-by-step Guide)
"Creating Named Ranges in Excel - Paste Names"
"Creating Named Ranges in Excel - Edit Name"
"Displaying the Matching Named Ranges"
"Select the range for which you want to create a Named Range in Excel."
"Creating Named Ranges in Excel - Define name"
How to Create Named Ranges in Excel (A Step-by-step Guide)
"Creating Named Ranges in Excel - Paste Names"
How to Create Named Ranges in Excel (A Step-by-step Guide)
"Displaying the Matching Named Ranges"
"Creating Named Ranges in Excel - Paste Names"
How to Create Named Ranges in Excel (A Step-by-step Guide)
How to Create Named Ranges in Excel (A Step-by-step Guide)
"Creating Named Ranges in Excel - Dataset"
"Creating Named Ranges in Excel - Paste Names"
</t>
  </si>
  <si>
    <t xml:space="preserve">Working with Cells and Ranges in Excel VBA (Select, Copy, Move, Edit)
</t>
  </si>
  <si>
    <t xml:space="preserve">Tungsram
</t>
  </si>
  <si>
    <t xml:space="preserve">Creating Dynamic Charts Using the OFFSET Function and Named ...
"An example of a Dynamic Chart created using a named range in Excel 2007 or  Excel"
"Creating Dynamic Charts Using the OFFSET Function and Named Ranges in Excel  2007 and Excel 2010 | TurboFuture"
</t>
  </si>
  <si>
    <t xml:space="preserve">JJ Watt (@JJWatt) | Twitter
</t>
  </si>
  <si>
    <t xml:space="preserve">PASTE A LIST OF EXCEL RANGE NAMES | Microsoft Software ...
PASTE A LIST OF EXCEL RANGE NAMES | Microsoft Software ...
PASTE A LIST OF EXCEL RANGE NAMES | Microsoft Software ...
"From the pull-down list, select Paste Names\u2026 The following dialog box will  be displayed:"
</t>
  </si>
  <si>
    <t xml:space="preserve">Excel Strings
Excel Strings
</t>
  </si>
  <si>
    <t xml:space="preserve">Excel
</t>
  </si>
  <si>
    <t xml:space="preserve">COM and Excel examples - Analytica Wiki
COM and Excel examples - Analytica Wiki
</t>
  </si>
  <si>
    <t xml:space="preserve">Documentation/How Tos/Using Names as a Reference to Formula Items
</t>
  </si>
  <si>
    <t xml:space="preserve">ADDRESS, INDIRECT, OFFSET, INDEX - Apache OpenOffice Wiki
</t>
  </si>
  <si>
    <t xml:space="preserve">Differences in Use between Calc and Excel - Apache OpenOffice Wiki
Differences in Use between Calc and Excel - Apache OpenOffice Wiki
"Figure 1: Parts of the Calc window"
"Figure 3: The Navigator"
</t>
  </si>
  <si>
    <t xml:space="preserve">Finding and replacing characters using wildcards - Word MVP
</t>
  </si>
  <si>
    <t xml:space="preserve">"20 tips for Named Ranges in Excel | Exceljet"
</t>
  </si>
  <si>
    <t xml:space="preserve">"The data that we need to sort by column names"
"Select a row you want to sort by"
"Select the range of data you want to sort"
</t>
  </si>
  <si>
    <t xml:space="preserve">"Trim spaces using Cell Cleaner Add-in"
</t>
  </si>
  <si>
    <t xml:space="preserve">"Double-click the fill handle to populate large ranges"
</t>
  </si>
  <si>
    <t xml:space="preserve">"Doing a 2-way lookup in Excel using named ranges"
</t>
  </si>
  <si>
    <t xml:space="preserve">"Editing an Excel drop-down list based on a named range"
"Editing an Excel drop-down list based on a named range"
</t>
  </si>
  <si>
    <t xml:space="preserve">"Excel IF function with multiple AND conditions"
</t>
  </si>
  <si>
    <t xml:space="preserve">"Calculating the average of the top N items in the list"
"The INDEX formula to get one range from a list of ranges"
</t>
  </si>
  <si>
    <t xml:space="preserve">"Count the number the word \u0027Excel\u0027"
"Use the COUNTIF function - \u003dCOUNTIF(RANGE,\u0027*\u0027\u0027)"
"Count the number of text characters in several cells in Excel"
</t>
  </si>
  <si>
    <t xml:space="preserve">"Concatenating rows column-by-column"
</t>
  </si>
  <si>
    <t xml:space="preserve">"Additional options of Excel Find"
"Replacing all questions marks on a worksheet with number 1"
"Using wildcard characters in search criteria"
"Excel\u0027s Find All results"
</t>
  </si>
  <si>
    <t xml:space="preserve">"Splitting the first name and last names into separate columns."
</t>
  </si>
  <si>
    <t xml:space="preserve">"If you are not familiar with the function\u0027s syntax, click the function name  for the"
"Find the function you want to use."
"Specifying the function arguments"
</t>
  </si>
  <si>
    <t xml:space="preserve">"Select the tick symbol and click Insert."
</t>
  </si>
  <si>
    <t xml:space="preserve">Excel names and named ranges: how to define and use in formulas
"Create a new name by using the Excel Name Manager."
"Deleting Excel names with errors"
"Creating a name by using the Define Name feature"
"Editing a name reference"
"Editing a named range in Excel"
Excel names and named ranges: how to define and use in formulas
"Creating a name by using the Define Name feature"
"Get a list of all names in the workbook"
"Deleting Excel names with errors"
"Create a new name by using the Excel Name Manager."
Excel names and named ranges: how to define and use in formulas
"Get a list of all names in the workbook"
"Creating a name by using the Define Name feature"
"Create a new name by using the Excel Name Manager."
"Applying Excel names to existing formulas"
"Select the names you want applied."
Excel names and named ranges: how to define and use in formulas
"Get a list of all names in the workbook"
"Creating a name by using the Define Name feature"
"Deleting Excel names with errors"
"Create a new name by using the Excel Name Manager."
"... the name cannot be changed. Editing a named range in Excel"
Excel names and named ranges: how to define and use in formulas
"Creating a name by using the Define Name feature"
"Get a list of all names in the workbook"
"Creating Excel names from selection"
"Editing a named range in Excel"
"Create a new name by using the Excel Name Manager."
"Excel name errors"
"Deleting Excel names with errors"
"Creating a named range by using the Name Box"
"Applying Excel names to existing formulas"
"Editing a name reference"
"Named ranges simplify navigation"
"Excel names"
"Creating a relative name"
"Using a relative name in a formula"
Excel names and named ranges: how to define and use in formulas
"Get a list of all names in the workbook"
"Creating a name by using the Define Name feature"
"Creating Excel names from selection"
"Editing a named range in Excel"
"Excel name errors"
"Create a new name by using the Excel Name Manager."
"Deleting Excel names with errors"
"Excel names"
"Creating a named range by using the Name Box"
"Editing a name reference"
"Applying Excel names to existing formulas"
"Named ranges simplify navigation"
"Using a relative name in a formula"
"Creating a relative name"
"Excel Name Manager"
Excel names and named ranges: how to define and use in formulas
</t>
  </si>
  <si>
    <t xml:space="preserve">EZ guide to Excel Range Names | AccountingWEB
</t>
  </si>
  <si>
    <t xml:space="preserve">Use range names to make sparklines interactive | AccountingWEB
</t>
  </si>
  <si>
    <t xml:space="preserve">Everything you need to know about Excel range names ...
Everything you need to know about Excel range names ...
Everything you need to know about Excel range names ...
Everything you need to know about Excel range names ...
Everything you need to know about Excel range names ...
"... Excel range names. istock_RapidEye_excel. istock_RapidEye_excel.  istock_RapidEye_excel"
Everything you need to know about Excel range names ...
</t>
  </si>
  <si>
    <t xml:space="preserve">"Seven Characters You Can\u0027t Use in Worksheet Names"
</t>
  </si>
  <si>
    <t xml:space="preserve">"","
"","
"Figure 10: Make a choice from the list to navigate to any named range  within a workbook."
"Figure 14: You can use the Name Box to identify the overlap between two  ranges."
Twenty-Five Ways to Use Excel&amp;#39;s Name Box | AccountingWEB
"","
"Figure 14: You can use the Name Box to identify the overlap between two  ranges."
"Figure 14: You can use the Name Box to identify the overlap between two  ranges."
"When you select a name from the list, your cursor will move to that  location within the workbook."
"","
"","
"Figure 14: You can use the Name Box to identify the overlap between two  ranges."
"","
Twenty-Five Ways to Use Excel&amp;#39;s Name Box | AccountingWEB
</t>
  </si>
  <si>
    <t xml:space="preserve">View All Existing Name Ranges In Excel 2010 - AddictiveTips
</t>
  </si>
  <si>
    <t xml:space="preserve">How to properly release Excel COM objects: C# code examples
</t>
  </si>
  <si>
    <t xml:space="preserve">How to manage range names in Microsoft Excel - Add-ins.com
"Range name manager main dialog"
"Range name manager main dialog"
How to manage range names in Microsoft Excel - Add-ins.com
</t>
  </si>
  <si>
    <t xml:space="preserve">Tech Tips | AIR - Association for Institutional Research
Tech Tips | AIR - Association for Institutional Research
</t>
  </si>
  <si>
    <t xml:space="preserve">Using Excel for Data Analysis and Graphs - University at Albany
</t>
  </si>
  <si>
    <t xml:space="preserve">"Excel Mapping"
"Creating a MapForce Server Execution File"
</t>
  </si>
  <si>
    <t xml:space="preserve">Agricultural Marketing Service
</t>
  </si>
  <si>
    <t xml:space="preserve">Automate Your Excel Models &amp;amp; Reporting - Analytics Vidhya
</t>
  </si>
  <si>
    <t xml:space="preserve">Mac - Apple
</t>
  </si>
  <si>
    <t xml:space="preserve">"... Range"
</t>
  </si>
  <si>
    <t xml:space="preserve">"ASAP Utilities for Excel - Range » Replace the range names used in formulas  with their cell references (on selected sheets) - ASAP Utilities,  description of ..."
</t>
  </si>
  <si>
    <t xml:space="preserve">ASAP Utilities for Excel - Range » Create a list of all range names in ...
</t>
  </si>
  <si>
    <t xml:space="preserve">ASAP Utilities for Excel - Range » Replace the range names used in ...
ASAP Utilities for Excel - Range » Replace the range names used in ...
</t>
  </si>
  <si>
    <t xml:space="preserve">Excel 2000 limitations/specifications - ASAP Utilities
</t>
  </si>
  <si>
    <t xml:space="preserve">Tom&amp;#39;s Tutorials For Excel: Using a Data Validation List From a Named ...
"Enter a name for your range, in this example PositionTitles. \u2022 Select  Workbook as the Scope. \u2022 Click the OK button. \u2022 Note that Excel already  entered your ..."
"Step 2 of 7: In the Name Manager dialog box, click the New button."
</t>
  </si>
  <si>
    <t xml:space="preserve">Autoblog: New Cars, Used Cars for Sale, Car Reviews and News
</t>
  </si>
  <si>
    <t xml:space="preserve">Toyota RAV4 review | Auto Express
</t>
  </si>
  <si>
    <t xml:space="preserve">"All examples show cells of the selected range in yellow."
"Range EmptyCells.jpg"
</t>
  </si>
  <si>
    <t xml:space="preserve">Delete All Named Ranges - VBA Code Examples - Automate Excel
Delete All Named Ranges - VBA Code Examples - Automate Excel
</t>
  </si>
  <si>
    <t xml:space="preserve">Excel Named Ranges and Programming - VBA Code Examples
</t>
  </si>
  <si>
    <t xml:space="preserve">How to create dynamic named ranges in Google Sheets - Ben Collins
How to create dynamic named ranges in Google Sheets - Ben Collins
How to create dynamic named ranges in Google Sheets - Ben Collins
"","
"","
</t>
  </si>
  <si>
    <t xml:space="preserve">Blue Prism | FAQ
Blue Prism | FAQ
</t>
  </si>
  <si>
    <t xml:space="preserve">A Guide to Excel Automation | Brad Smith&amp;#39;s Coding Blog
</t>
  </si>
  <si>
    <t xml:space="preserve">Use the Same Name for Ranges on Different Worksheets : Microsoft ...
Use the Same Name for Ranges on Different Worksheets : Microsoft ...
Use the Same Name for Ranges on Different Worksheets : Microsoft ...
</t>
  </si>
  <si>
    <t xml:space="preserve">3 reasons to use named ranges in Excel - Business Management Daily
3 reasons to use named ranges in Excel - Business Management Daily
"1. Data Validation"
3 reasons to use named ranges in Excel - Business Management Daily
3 reasons to use named ranges in Excel - Business Management Daily
3 reasons to use named ranges in Excel - Business Management Daily
"1. Data Validation. Using a named range ..."
</t>
  </si>
  <si>
    <t xml:space="preserve">How To Resize A Range In Excel VBA - BusinessProgrammer.com
</t>
  </si>
  <si>
    <t xml:space="preserve">Renault Duster Price (Exciting Offers!), Images, Review &amp;amp; Specs
</t>
  </si>
  <si>
    <t xml:space="preserve">CarlosAg Excel Xml Writer Library - Carlos Aguilar Mares
</t>
  </si>
  <si>
    <t xml:space="preserve">Range Names Conflict | Chandoo.org Excel Forums - Become Awesome ...
</t>
  </si>
  <si>
    <t xml:space="preserve">"Open the Page Layout tab."
</t>
  </si>
  <si>
    <t xml:space="preserve">Create Excel Files in C# | Code by Amir
</t>
  </si>
  <si>
    <t xml:space="preserve">"Figure 1: Excel Object Reference"
</t>
  </si>
  <si>
    <t xml:space="preserve">"Introduction"
</t>
  </si>
  <si>
    <t xml:space="preserve">... is ambiguous in the namespace &amp;#39;Microsoft.Office.Interop.Excel ...
</t>
  </si>
  <si>
    <t xml:space="preserve">Revealed: Create Dynamic Pivot Tables with this Expert Tip | CogniView
Revealed: Create Dynamic Pivot Tables with this Expert Tip | CogniView
</t>
  </si>
  <si>
    <t xml:space="preserve">Excel 2016 cheat sheet | Computerworld
"Excel 2016 save as screen"
</t>
  </si>
  <si>
    <t xml:space="preserve">"What are the highest and lowest numbers? What was the median number? What  was the range of numbers on either side of the median?"
</t>
  </si>
  <si>
    <t xml:space="preserve">"ListFillRange wiill not accept named range"
</t>
  </si>
  <si>
    <t xml:space="preserve">Excel Named Ranges - Contextures
"Excel names dialog box"
"parts table"
"Part ID List name"
"Change a name in Name Manager"
Excel Named Ranges - Contextures
"Excel names dialog box"
"Part ID List name"
"Change a name in Name Manager"
"parts table"
"Excel names in name box"
"select labels and cells"
Excel Named Ranges - Contextures
"Excel names dialog box"
"Part ID List name"
"select labels and cells"
"Change a name in Name Manager"
"parts table"
Excel Named Ranges - Contextures
"Part ID List name"
"Excel names dialog box"
"parts table"
Excel Named Ranges - Contextures
"Excel names dialog box"
"Part ID List name"
"parts table"
"Change a name in Name Manager"
"Excel names in name box"
"select labels and cells"
"(optional) Change the table\u0027s default name (e.g. Table1) to a meaningful  name, such as tblParts"
Excel Named Ranges - Contextures
Excel Named Ranges - Contextures
"Excel names dialog box"
"Part ID List name"
"Change a name in Name Manager"
"parts table"
"Excel names in name box"
"select labels and cells"
"(optional) Change the table\u0027s default name (e.g. Table1) to a meaningful  name, such as tblParts"
"More Names Tutorials. Named Excel Tables"
Excel Named Ranges - Contextures
</t>
  </si>
  <si>
    <t xml:space="preserve">"named range for product lookup"
</t>
  </si>
  <si>
    <t xml:space="preserve">"Step 1: We have to references Excel namespace to the project."
</t>
  </si>
  <si>
    <t xml:space="preserve">How To Apply Cell Text Alignment, Row Height, Column Width in An ...
</t>
  </si>
  <si>
    <t xml:space="preserve">"Namespace using Excel \u003d Microsoft.Office.Interop.Excel;"
</t>
  </si>
  <si>
    <t xml:space="preserve">Excel Tips and Tricks Tip 3 (Quickly Create Many Range Names)
</t>
  </si>
  <si>
    <t xml:space="preserve">"Add the following namespace to the project."
</t>
  </si>
  <si>
    <t xml:space="preserve">"Excel Vba Sort Column A To Z New Excel Vba Sort Named Range Fresh Excel Vba  Sort Expand Inspirationa"
</t>
  </si>
  <si>
    <t xml:space="preserve">visual-basic-6 - Copy Named Range in Excel VBA [SOLVED] | DaniWeb
</t>
  </si>
  <si>
    <t xml:space="preserve">SSIS Script Task and Microsoft Office Automation — DatabaseJournal ...
</t>
  </si>
  <si>
    <t xml:space="preserve">2 Methods to Auto Update the Reference Range of a Defined Name in ...
"New Name"
"Test"
2 Methods to Auto Update the Reference Range of a Defined Name in ...
</t>
  </si>
  <si>
    <t xml:space="preserve">"2 Useful Tips to Avoid the Problems Caused by Merged Cells in Your Excel  Worksheet"
</t>
  </si>
  <si>
    <t xml:space="preserve">"Copy Sheet Name"
</t>
  </si>
  <si>
    <t xml:space="preserve">Why and How to Define Names for Certain Cell Ranges in Your Excel ...
Why and How to Define Names for Certain Cell Ranges in Your Excel ...
</t>
  </si>
  <si>
    <t xml:space="preserve">Managing range names with VBA -- DataWright Information Services
</t>
  </si>
  <si>
    <t xml:space="preserve">"Another INDEX formula example"
</t>
  </si>
  <si>
    <t xml:space="preserve">C# Excel Interop: Microsoft.Office.Interop.Excel - Dot Net Perls
</t>
  </si>
  <si>
    <t xml:space="preserve">Excel Namespace Classes for Extending the Office Object Model in ...
</t>
  </si>
  <si>
    <t xml:space="preserve">Excel Ranges: Naming Your Cells in Excel 2019 - dummies
</t>
  </si>
  <si>
    <t xml:space="preserve">"Use the New Name dialog box to assign a name to the selected range."
"You can select a range name in the Name box to quickly locate an area of"
"Use the New Name dialog box to assign a name to the selected range."
"Use the New Name dialog box to assign a name to the selected range."
"Use the New Name dialog box to assign a name to the selected range."
"You can select a range name in the Name box to quickly locate an area of"
"Use the New Name dialog box to assign a name to the selected range."
"Use the New Name dialog box to assign a name to the selected range."
How to Name a Cell or Range in Excel 2010 - dummies
</t>
  </si>
  <si>
    <t xml:space="preserve">Managing Range Names in Excel 2010 - dummies
Managing Range Names in Excel 2010 - dummies
"image0.jpg"
</t>
  </si>
  <si>
    <t xml:space="preserve">Naming a Cell or Range in Excel 2007 - dummies
</t>
  </si>
  <si>
    <t xml:space="preserve">Using Named Ranges in Excel Formulas - dummies
Using Named Ranges in Excel Formulas - dummies
"image0.jpg"
Using Named Ranges in Excel Formulas - dummies
</t>
  </si>
  <si>
    <t xml:space="preserve">Charting the APL/Excel Waters - Dyalog
</t>
  </si>
  <si>
    <t xml:space="preserve">Ecolab: Water, Hygiene and Energy Technologies
</t>
  </si>
  <si>
    <t xml:space="preserve">Cells - E-iceblue
"Read Rich Text from an Excel Cell in C#, VB.NET"
"How to remove the value and format from Excel Cell range"
</t>
  </si>
  <si>
    <t xml:space="preserve">"Copy Formatting from One Cell or Range to Another in C#, VB.NET ."
</t>
  </si>
  <si>
    <t xml:space="preserve">"Export data to Excel using C# Asp.Net"
</t>
  </si>
  <si>
    <t xml:space="preserve">Create Named Cells or Named Range in Excel and Use the Names in ...
Create Named Cells or Named Range in Excel and Use the Names in ...
Create Named Cells or Named Range in Excel and Use the Names in ...
Create Named Cells or Named Range in Excel and Use the Names in ...
</t>
  </si>
  <si>
    <t xml:space="preserve">Strings and Manipulations
Strings and Manipulations
</t>
  </si>
  <si>
    <t xml:space="preserve">Name Multiple Cells Quickly using “Create from Selection ...
Name Multiple Cells Quickly using “Create from Selection ...
Name Multiple Cells Quickly using “Create from Selection ...
</t>
  </si>
  <si>
    <t xml:space="preserve">Tips - How to name cells or ranges in Excel - - Enterprise Times
</t>
  </si>
  <si>
    <t xml:space="preserve">Welcome to Epson United Kingdom
</t>
  </si>
  <si>
    <t xml:space="preserve">"After field names have been corrected, create a named range in Excel called  Rock_Locations_Import_R."
"\u003eWhen the same file is viewed in WordPad, blank fields contain values  preceded by"
</t>
  </si>
  <si>
    <t xml:space="preserve">"Excel Vba sort Dynamic Named Range Valid Google Spreadsheets Charts  Developers How to Do A Pie"
</t>
  </si>
  <si>
    <t xml:space="preserve">How To Concatenate a Range of Cells in Excel + VBA Macro
"Create Concatenate Formula for Range of Cells with Concatenate Macro in  Excel"
"Create CONCATENATE Formula with Ctrl Left Click in Excel"
"Create CONCATENATE Formula with Ctrl Left Click in Excel"
How To Concatenate a Range of Cells in Excel + VBA Macro
"Create Concatenate Formula for Range of Cells with Concatenate Macro in  Excel"
"Create CONCATENATE Formula with Ctrl Left Click in Excel"
How To Concatenate a Range of Cells in Excel + VBA Macro
</t>
  </si>
  <si>
    <t xml:space="preserve">How to Turn OFF Structured References in Excel Table Formulas ...
"How to Turn OFF Structured References in Excel Table Formulas"
</t>
  </si>
  <si>
    <t xml:space="preserve">VBA Macro to Hide All Columns That Contain a Value in a Cell - Excel ...
</t>
  </si>
  <si>
    <t xml:space="preserve">"List All Slicers in the Excel Workbook with VBA - Print to the Immediate  Window"
</t>
  </si>
  <si>
    <t xml:space="preserve">5 Reasons to Use an Excel Table as the Source of a Pivot Table
"Pivot Table Source Data Range Manually Update for New Rows or Columns"
"Excel Table Automatically Creates Column Names for Blank Cells in Header Row"
"Table as Source of Pivot Table - Table Name Referenced - New Rows  Automatically Included"
</t>
  </si>
  <si>
    <t xml:space="preserve">"Excel VBA Immediate Window Debug Print List All Empty Sheets Example"
</t>
  </si>
  <si>
    <t xml:space="preserve">"","
"Select a Range in Excel"
</t>
  </si>
  <si>
    <t xml:space="preserve">Dynamic Named Range in Excel - Easy Excel Tutorial
"6. Click in the \"
"Dynamic Named Range Example"
"6. Click in the \"
"Explanation: the OFFSET function takes 5 arguments. Reference: $A$1, rows  to offset: 0, columns to offset: 0, height: COUNTA($A:$A), width: 1."
</t>
  </si>
  <si>
    <t xml:space="preserve">"Note: of course, first create at least one named range."
</t>
  </si>
  <si>
    <t xml:space="preserve">Names in Excel Formulas - Easy Excel Tutorial
Names in Excel Formulas - Easy Excel Tutorial
"New Named Range"
"On the Formulas tab, in the Defined Names group, click Define Name."
"","
Names in Excel Formulas - Easy Excel Tutorial
"New Named Range"
"On the Formulas tab, in the Defined Names group, click Define Name."
"Use this Named Range in Your Formulas"
Names in Excel Formulas - Easy Excel Tutorial
"New Named Range"
</t>
  </si>
  <si>
    <t xml:space="preserve">"Click Add"
</t>
  </si>
  <si>
    <t xml:space="preserve">Import Sheets using Excel VBA - Easy Excel Macros
</t>
  </si>
  <si>
    <t xml:space="preserve">"Userform and Ranges in Excel VBA"
</t>
  </si>
  <si>
    <t xml:space="preserve">Excel VBA Range Object - Easy Excel Macros
</t>
  </si>
  <si>
    <t xml:space="preserve">Replace range names with cell references? [SOLVED] - Excel Help Forum
</t>
  </si>
  <si>
    <t xml:space="preserve">Why can&amp;#39;t i change scope of named range within name manager ...
</t>
  </si>
  <si>
    <t xml:space="preserve">Named Ranges don&amp;#39;t show up in drop-down list - Excel Help Forum
</t>
  </si>
  <si>
    <t xml:space="preserve">Named Ranges - what characters are (or are not) allowed in the nam ...
Named Ranges - what characters are (or are not) allowed in the nam ...
</t>
  </si>
  <si>
    <t xml:space="preserve">Excel VBA: Created Named Range from cell.value - Excel Help Forum
</t>
  </si>
  <si>
    <t xml:space="preserve">Excel Named Ranges - Excel Functions and Formulas
Excel Named Ranges - Excel Functions and Formulas
Excel Named Ranges - Excel Functions and Formulas
Excel Named Ranges - Excel Functions and Formulas
Excel Named Ranges - Excel Functions and Formulas
Excel Named Ranges - Excel Functions and Formulas
Excel Named Ranges - Excel Functions and Formulas
</t>
  </si>
  <si>
    <t xml:space="preserve">Using Cell References and Named Ranges | Excel Help
Using Cell References and Named Ranges | Excel Help
</t>
  </si>
  <si>
    <t xml:space="preserve">Creating, Selecting and Formatting Named Ranges Via VBA - Excel ...
</t>
  </si>
  <si>
    <t xml:space="preserve">Learn Excel Custom Number Formats with this Definitive Guide
</t>
  </si>
  <si>
    <t xml:space="preserve">How to Lock Cell Formula References In Excel When Using Data Tables
</t>
  </si>
  <si>
    <t xml:space="preserve">"Note: \u2013 Spaces and other special characters except underscore and period  are not allowed as names. By default, it will be converted into underscore."
</t>
  </si>
  <si>
    <t xml:space="preserve">"Note:- If you remember the name which you have given to the list, you can  type it here, preceded by an \u201cequal to\u201d sign or you can press F3."
</t>
  </si>
  <si>
    <t xml:space="preserve">"And, in this way we can put the filter for unique records in Microsoft Excel ."
</t>
  </si>
  <si>
    <t xml:space="preserve">Automatically Defining Names for Ranges in Lists in Microsoft Excel ...
Automatically Defining Names for Ranges in Lists in Microsoft Excel ...
</t>
  </si>
  <si>
    <t xml:space="preserve">Using a Range Name in Formula in Microsoft Excel | Excel Range Name
</t>
  </si>
  <si>
    <t xml:space="preserve">Find if a character is in a cell in Microsoft Excel | Excel Text Formulas
</t>
  </si>
  <si>
    <t xml:space="preserve">How to create dynamic drop down list based on name range in ...
</t>
  </si>
  <si>
    <t xml:space="preserve">"Name Box"
</t>
  </si>
  <si>
    <t xml:space="preserve">Refer to Named Range Excel VBA – Excel VBA Training Online
</t>
  </si>
  <si>
    <t xml:space="preserve">Named Range in Excel - Excel VBA VLookup
Named Range in Excel - Excel VBA VLookup
</t>
  </si>
  <si>
    <t xml:space="preserve">Referring to Tables Indirectly | Excel University
</t>
  </si>
  <si>
    <t xml:space="preserve">Simulate Structured References in Named Ranges | Excel University
</t>
  </si>
  <si>
    <t xml:space="preserve">Use the Column Header to Retrieve Values from an Excel Table ...
"Although it may feel like it took us a long time to get here, the end  result is a formula that meets our objectives. It can be filled down and to  the ..."
</t>
  </si>
  <si>
    <t xml:space="preserve">The type or namespace name &amp;#39;Excel&amp;#39; could not be found (are you ...
</t>
  </si>
  <si>
    <t xml:space="preserve">"reference1.JPG"
</t>
  </si>
  <si>
    <t xml:space="preserve">"err"
</t>
  </si>
  <si>
    <t xml:space="preserve">Excel VBA - Clearcontents in named ranges - Experts Exchange
</t>
  </si>
  <si>
    <t xml:space="preserve">"In the Remove Characters dialog box, check Custom option, and type \u201c-\u201d character into the text box, then you can preview the results from the  Preview Pane."
</t>
  </si>
  <si>
    <t xml:space="preserve">How to quickly delete all named ranges in Excel? - ExtendOffice
"doc-delete-named-ranges1"
"ad replace named range 1"
"ad replace named range 1"
"ad replace named range 1"
"ad replace named range 1"
</t>
  </si>
  <si>
    <t xml:space="preserve">How to quickly get address of named range in Excel? - ExtendOffice
</t>
  </si>
  <si>
    <t xml:space="preserve">"How to auto populate other cells when selecting values in Excel drop down  list?"
</t>
  </si>
  <si>
    <t xml:space="preserve">"doc navigation list sheet"
"... List of Sheet Names. See screenshot: doc dynamic worksheetname 17"
</t>
  </si>
  <si>
    <t xml:space="preserve">How to find named range reference in Excel? - ExtendOffice
</t>
  </si>
  <si>
    <t xml:space="preserve">How to quickly select named range cells in Excel? - ExtendOffice
</t>
  </si>
  <si>
    <t xml:space="preserve">How to resize an existing named range in Excel? - ExtendOffice
"In the popping up Kutools for Excel dialog box, select a new range for this range  name, and then click the OK button."
"In the Name Manager \u2013 Refers to box, select a new range for this range name,  and then close this box."
"","
"Resize an existing named range with VBA code"
</t>
  </si>
  <si>
    <t xml:space="preserve">"Recommended Productivity Tools for Excel/Office"
</t>
  </si>
  <si>
    <t xml:space="preserve">"Count a specific character in a cell string or range with formulas"
</t>
  </si>
  <si>
    <t xml:space="preserve">"How to remove all characters after the first/last space from cells in Excel?"
</t>
  </si>
  <si>
    <t xml:space="preserve">How to easily edit name range and the scope in Excel? - ExtendOffice
"... doc edit name range 2"
"","
"doc edit name range 6"
</t>
  </si>
  <si>
    <t xml:space="preserve">"doc prevent special character 1"
</t>
  </si>
  <si>
    <t xml:space="preserve">"doc remove special characters 1"
"doc remove special characters 7"
"doc remove special characters 3"
"doc remove special characters 2"
"doc remove special characters 4"
"doc remove special characters 5 ..."
"doc remove special characters 7"
</t>
  </si>
  <si>
    <t xml:space="preserve">"Click Formulas \u003e Name Manager to open the Name Manager dialog box."
</t>
  </si>
  <si>
    <t xml:space="preserve">"doc add space between names 7"
</t>
  </si>
  <si>
    <t xml:space="preserve">How to see all named ranges in Excel? - ExtendOffice
</t>
  </si>
  <si>
    <t xml:space="preserve">"At the end of Use in Formula\u0027s drop down list, it\u0027s Paste Names command  item. This item opens the Paste Name dialog box, which lists all named  ranges too."
How to list named ranges in Excel? - ExtendOffice
"At the end of Use in Formula\u0027s drop down list, it\u0027s Paste Names command  item. This item opens the Paste Name dialog box, which lists all named  ranges too."
"Clicking the names in the Navigation pane, it will locate the corresponding  named ranges in current workbook. Not only lists all defined names, ..."
"After clicking the Name Manger button under Formulas tab, it displays the  Name Manger dialog box. And it lists all named ranges within it. See  screenshot:"
"Just click the arrow button in the Name box, it will list all defined named  in a drop down menu. See screenshot:"
"At the end of Use in Formula\u0027s drop down list, it\u0027s Paste Names command  item. This item opens the Paste Name dialog box, which lists all named  ranges too."
"At the end of Use in Formula\u0027s drop down list, it\u0027s Paste Names command  item. This item opens the Paste Name dialog box, which lists all named  ranges too."
</t>
  </si>
  <si>
    <t xml:space="preserve">How to generate random character strings in a range in Excel?
</t>
  </si>
  <si>
    <t xml:space="preserve">"If you want to split names in cells such as split names into first names  and last names, the Split Names utility of Kutools for Excel can help you  to easily ..."
"... split selected cells by certain characters (such as space, new line,  semicolon and so on) into rows or columns as you need with the Split range  utility."
</t>
  </si>
  <si>
    <t xml:space="preserve">Change cell reference in formulas to range names in Excel
</t>
  </si>
  <si>
    <t xml:space="preserve">"Sort by last character or number with Right Function"
"Sort by last character or number with Right Function"
</t>
  </si>
  <si>
    <t xml:space="preserve">"Kutools ..."
</t>
  </si>
  <si>
    <t xml:space="preserve">Kutools for Excel: Powerful Excel Toolbox - ExtendOffice
</t>
  </si>
  <si>
    <t xml:space="preserve">"shot-replace-range-names5"
"Supposing you have a workbook which contains many range names in formula,  and now you need to replace the range names with the actual cell references."
</t>
  </si>
  <si>
    <t xml:space="preserve">Microsoft Excel Flashcards
</t>
  </si>
  <si>
    <t xml:space="preserve">"Contest Entry #11 for Export data from a single XLS file to multiple text  files"
</t>
  </si>
  <si>
    <t xml:space="preserve">"Manage Named Ranges in Excel 2010"
</t>
  </si>
  <si>
    <t xml:space="preserve">"Select the cell in which you want the drop down list to appear. In this  example we selected cell B2:"
</t>
  </si>
  <si>
    <t xml:space="preserve">"Input file :"
"Input file :"
</t>
  </si>
  <si>
    <t xml:space="preserve">Reference ExcelCell and CellRange from C# / VB.NET applications
"Excel Cell Range Referencing Screenshot"
</t>
  </si>
  <si>
    <t xml:space="preserve">List all named ranges and their cell references - Get Digital Help
</t>
  </si>
  <si>
    <t xml:space="preserve">"Answer: Cell range B3:B12 contains several blank cells. The following  formula in cell D3 extracts unique distinct values from cell range B3:B12."
</t>
  </si>
  <si>
    <t xml:space="preserve">Working with Range Names in Formulas | Building Basic Formulas in ...
</t>
  </si>
  <si>
    <t xml:space="preserve">Illegal Range Names – Daily Dose of Excel
</t>
  </si>
  <si>
    <t xml:space="preserve">Excel VBA - Advanced Filtering Tutorial | GoSkills - GoSkills.com
</t>
  </si>
  <si>
    <t xml:space="preserve">Correcting the Source Reference not Valid Error in a Pivot Table ...
</t>
  </si>
  <si>
    <t xml:space="preserve">Creating Excel Documents using a server-side Excel API - GrapeCity
"GcExcel Controller"
</t>
  </si>
  <si>
    <t xml:space="preserve">"a video thumbnail"
</t>
  </si>
  <si>
    <t xml:space="preserve">MS Excel Name Manager: How to Create, Use, Manage Names
"Range-Name-Sample"
MS Excel Name Manager: How to Create, Use, Manage Names
MS Excel Name Manager: How to Create, Use, Manage Names
</t>
  </si>
  <si>
    <t xml:space="preserve">Excel VBA Variables, Data Types &amp;amp; Constant - Guru99
</t>
  </si>
  <si>
    <t xml:space="preserve">Excel VBA Range Object - Guru99
Excel VBA Range Object - Guru99
"VBA Range Objects"
</t>
  </si>
  <si>
    <t xml:space="preserve">Microsoft Excel Tutorials: Custom Named Ranges - Home and Learn
</t>
  </si>
  <si>
    <t xml:space="preserve">11 Awesome Examples of Data Validation | How To Excel
11 Awesome Examples of Data Validation | How To Excel
</t>
  </si>
  <si>
    <t xml:space="preserve">How To Generate A List Of Sheet Names From A ... - How To Excel
"Step-002-How-To-Generate-A-List-Of-"
</t>
  </si>
  <si>
    <t xml:space="preserve">How To Import Your Outlook Emails Into Excel With VBA | How To Excel
"Step-001-How-To-Import-Your-Outlook-Emails-"
</t>
  </si>
  <si>
    <t xml:space="preserve">How to Assign a Name to a Range of Cells in Excel
"10_delete_confirmation"
"23_formula_using_constant_name"
"08a_selecting_new_cell_range"
How to Assign a Name to a Range of Cells in Excel
"00_lead_image_name_on_range_of_cells"
"Type a name for the range of cells in the box and press \u201cEnter\u201d. For example,  we called the selected cells on our \u201cProduct Database\u201d worksheet \u201cProducts\u201d."
"01_using_cell_range_in_formula"
"23_formula_using_constant_name"
"08a_selecting_new_cell_range"
"18_formula_with_cell_reference"
"01_using_cell_range_in_formula"
"23_formula_using_constant_name"
"00_lead_image_name_on_range_of_cells"
"02_selecting_cell_range"
"18_formula_with_cell_reference"
"00_lead_image_name_on_range_of_cells"
"02_selecting_cell_range"
"01_using_cell_range_in_formula"
"Type a name for the range of cells in the box and press \u201cEnter\u201d. For  example, we called the selected cells on our \u201cProduct Database\u201d worksheet  \u201cProducts\u201d."
"06_clicking_name_manager"
How to Assign a Name to a Range of Cells in Excel
"00_lead_image_name_on_range_of_cells"
"01_using_cell_range_in_formula"
"23_formula_using_constant_name"
"Type a name for the range of cells in the box and press \u201cEnter\u201d. For  example, we called the selected cells on our \u201cProduct Database\u201d worksheet  \u201cProducts\u201d."
"18_formula_with_cell_reference"
How to Assign a Name to a Range of Cells in Excel
"00_lead_image_name_on_range_of_cells"
"01_using_cell_range_in_formula"
"Type a name for the range of cells in the box and press \u201cEnter\u201d. For  example, we called the selected cells on our \u201cProduct Database\u201d worksheet  \u201cProducts\u201d."
"23_formula_using_constant_name"
"18_formula_with_cell_reference"
How to Assign a Name to a Range of Cells in Excel
"02_selecting_cell_range"
</t>
  </si>
  <si>
    <t xml:space="preserve">How to See All of the Named Cell Ranges in an Excel Workbook
"00_lead_image_named_ranges_list"
How to See All of the Named Cell Ranges in an Excel Workbook
"06_widening_column. Your list of names ..."
"00_lead_image_named_ranges_list"
"04_selecting_paste_names. On the Paste Name ..."
"07_names_list_generated"
"06_widening_column"
"04_selecting_paste_names"
</t>
  </si>
  <si>
    <t xml:space="preserve">ExpertXls.ExcelLib Namespace - Html-to-pdf.net
</t>
  </si>
  <si>
    <t xml:space="preserve">Reading from a spreadsheet - IBM
</t>
  </si>
  <si>
    <t xml:space="preserve">Infragistics.Documents.Excel Namespace - Infragistics ASP.NET™ Help
</t>
  </si>
  <si>
    <t xml:space="preserve">Best Excel updates for accountants | INTHEBLACK
</t>
  </si>
  <si>
    <t xml:space="preserve">Understanding Excel&amp;#39;s misunderstood &amp;#39;Format as Table&amp;#39; icon ...
</t>
  </si>
  <si>
    <t xml:space="preserve">Understanding Excel&amp;#39;s INDIRECT function | INTHEBLACK
</t>
  </si>
  <si>
    <t xml:space="preserve">Excel 2007 Data Validation – Create Dependent Lists Create Named ...
</t>
  </si>
  <si>
    <t xml:space="preserve">Excel special symbols and keybord shortcuts – ITlektor.cz – MS Office ...
</t>
  </si>
  <si>
    <t xml:space="preserve">Excel: Range Names In Excel; Define - JKP-Ads
Excel: Range Names In Excel; Define - JKP-Ads
</t>
  </si>
  <si>
    <t xml:space="preserve">"12: Formula in a name"
</t>
  </si>
  <si>
    <t xml:space="preserve">"16: Creating a list of files in a folder"
</t>
  </si>
  <si>
    <t xml:space="preserve">Excel: Range Names In Excel; Arguments - JKP-Ads
</t>
  </si>
  <si>
    <t xml:space="preserve">Excel: Range Names In Excel; Bugs Name Obj. - JKP-Ads
</t>
  </si>
  <si>
    <t xml:space="preserve">Excel: Name Manager - JKP-Ads
"Name Manager"
"Name Manager"
"Name Manager"
"Name Manager"
"Name Manager"
</t>
  </si>
  <si>
    <t xml:space="preserve">"Name Manager"
</t>
  </si>
  <si>
    <t xml:space="preserve">Excel names – how to name cells and ranges in Excel
Excel names – how to name cells and ranges in Excel
</t>
  </si>
  <si>
    <t xml:space="preserve">KitchenAid: Kitchen Appliances to Bring Culinary Inspiration to Life
</t>
  </si>
  <si>
    <t xml:space="preserve">Kutchina Solutions – Best Kitchen appliances company in India
</t>
  </si>
  <si>
    <t xml:space="preserve">How to Delete Blank Cells in Excel - Laptop Mag
</t>
  </si>
  <si>
    <t xml:space="preserve">"[IMAGE] Excel VBA worksheet names"
Excel VBA Tutorial: Understanding the difference between Range and ...
"... Excel VBA - Range and Cells Overview"
</t>
  </si>
  <si>
    <t xml:space="preserve">A Quick Way to Name Ranges and use Named ... - Launch Excel
A Quick Way to Name Ranges and use Named ... - Launch Excel
A Quick Way to Name Ranges and use Named Ranges in Formulas ...
"Mind Map - SumIF CountIF AverageIF"
A Quick Way to Name Ranges and use Named ... - Launch Excel
</t>
  </si>
  <si>
    <t xml:space="preserve">How to Define and Edit a Named Range in Excel - Lifewire
"Screenshot of Excel showing creating a named range with the Name Box"
How to Define and Edit a Named Range in Excel - Lifewire
How to Define and Edit a Named Range in Excel - Lifewire
"Screenshot of Excel showing creating a named range with Name Box"
"Screenshot of Excel showing creating a named range with the Name Box"
How to Define and Edit a Named Range in Excel - Lifewire
"Screenshot of Excel showing creating a named range with Name Box"
"Screenshot of Excel showing creating a named range with the Name Box"
"Excel Screenshot"
How to Define and Edit a Named Range in Excel - Lifewire
"Screenshot of Excel showing creating a named range with Name Box"
"","
How to Define and Edit a Named Range in Excel - Lifewire
"Screenshot of Excel showing creating a named range with Name Box"
"Screenshot of Excel showing creating a named range with the Name Box"
</t>
  </si>
  <si>
    <t xml:space="preserve">"Excel spreadsheet showing the Name Manager dialog box for creating a named  range"
</t>
  </si>
  <si>
    <t xml:space="preserve">"Range Names"
</t>
  </si>
  <si>
    <t xml:space="preserve">Use the INDIRECT function with intersection formulas and range ...
</t>
  </si>
  <si>
    <t xml:space="preserve">"New Frequency Trigger. What\u0027s New. Technical Specifications"
</t>
  </si>
  <si>
    <t xml:space="preserve">How to Clean Data in Excel: 5 Simple Tricks | LiveStories | Make Data ...
How to Clean Data in Excel: 5 Simple Tricks | LiveStories | Make Data ...
</t>
  </si>
  <si>
    <t xml:space="preserve">Creating and Using Range Names in Excel
Creating and Using Range Names in Excel
Creating and Using Range Names in Excel
</t>
  </si>
  <si>
    <t xml:space="preserve">Use Range Names - Lynda.com
</t>
  </si>
  <si>
    <t xml:space="preserve">"create dropdown list in excel"
</t>
  </si>
  <si>
    <t xml:space="preserve">5 Excel Autofill Tricks to Build Your Spreadsheets Faster - MakeUseOf
</t>
  </si>
  <si>
    <t xml:space="preserve">How to Work With Named Ranges in Microsoft Excel - MakeUseOf
"Click Name Manager to delete a name"
"Click Delete on Name Manager dialog box"
"Clear Filter on Name Manager dialog box"
How to Work With Named Ranges in Microsoft Excel - MakeUseOf
How to Work With Named Ranges in Microsoft Excel - MakeUseOf
"Select a name on the Paste Name dialog box"
How to Work With Named Ranges in Microsoft Excel - MakeUseOf
"","
"Select Paste Names"
"Click Delete on Name Manager dialog box"
How to Work With Named Ranges in Microsoft Excel - MakeUseOf
</t>
  </si>
  <si>
    <t xml:space="preserve">How to work with drop down lists in MS Excel - Master Data Analysis
"Excel Dropdown - Referencing Range names"
How to work with drop down lists in MS Excel - Master Data Analysis
"Excel Dropdown - Referencing Range names"
</t>
  </si>
  <si>
    <t xml:space="preserve">Send data in Microsoft Excel named ranges to MATLAB - MATLAB ...
"The name of the range of cells testData appears in the Name Box."
Send data in Microsoft Excel named ranges to MATLAB - MATLAB ...
"The name of the range of cells testData appears in the Name Box."
</t>
  </si>
  <si>
    <t xml:space="preserve">Write table to file - MATLAB writetable - MathWorks
</t>
  </si>
  <si>
    <t xml:space="preserve">Write Microsoft Excel spreadsheet file - MATLAB xlswrite - MathWorks
</t>
  </si>
  <si>
    <t xml:space="preserve">Add a Microsoft Excel sheet to baseline criteria or test case inputs ...
</t>
  </si>
  <si>
    <t xml:space="preserve">Autofill range in excel using Matlab - MATLAB Answers - MATLAB ...
</t>
  </si>
  <si>
    <t xml:space="preserve">Spreadsheet: Relative and absolute cell addresses
</t>
  </si>
  <si>
    <t xml:space="preserve">Name Range - Modano
</t>
  </si>
  <si>
    <t xml:space="preserve">"Excel Vba Copy Named Range To Another Worksheet Wel E To V9mM1"
</t>
  </si>
  <si>
    <t xml:space="preserve">"Excel Vba Set Chart Data Source To Named Range Dynamic L2cW6"
</t>
  </si>
  <si>
    <t xml:space="preserve">"Excel Vba Get Worksheet From Named Range New Worksheet Name In Excel Vba  Valid Tab Name In Excel Worksheet Valid"
</t>
  </si>
  <si>
    <t xml:space="preserve">List out named ranges with VBA - Mr. Excel
List out named ranges with VBA - Mr. Excel
</t>
  </si>
  <si>
    <t xml:space="preserve">Namining Conventions for NAMED ranges. - Mr. Excel
</t>
  </si>
  <si>
    <t xml:space="preserve">Edit a named range to include more cells? - Mr. Excel
</t>
  </si>
  <si>
    <t xml:space="preserve">VBA Named Range Invalid Character Removal - Mr. Excel
</t>
  </si>
  <si>
    <t xml:space="preserve">Extracting information from XML files - Mr. Excel
</t>
  </si>
  <si>
    <t xml:space="preserve">Replace Range Names In Formulas With their original Range ...
</t>
  </si>
  <si>
    <t xml:space="preserve">Choosing the Right Tool from Your SAS® and Microsoft Excel Tool Belt
</t>
  </si>
  <si>
    <t xml:space="preserve">Add Custom Symbols With Your Numbers in Excel | Free Microsoft ...
</t>
  </si>
  <si>
    <t xml:space="preserve">Excel Vlookup Named Range | Free Microsoft Excel Tutorials
Excel Vlookup Named Range | Free Microsoft Excel Tutorials
"Excel Vlookup Named Range"
Excel Vlookup Named Range | Free Microsoft Excel Tutorials
"Excel Vlookup Named Range"
Excel Vlookup Named Range | Free Microsoft Excel Tutorials
"Excel Vlookup Named Range"
Excel Vlookup Named Range | Free Microsoft Excel Tutorials
</t>
  </si>
  <si>
    <t xml:space="preserve">"Excel Conditional Formatting Highlight Matches in List"
</t>
  </si>
  <si>
    <t xml:space="preserve">"COUNTIF Formula Explained"
"COUNTIF Formula explained"
</t>
  </si>
  <si>
    <t xml:space="preserve">Excel Factor 5 Dynamic Print Area • My Online Training Hub
"Excel Dynamic Print Area"
</t>
  </si>
  <si>
    <t xml:space="preserve">"excel extract a list exluding blanks"
</t>
  </si>
  <si>
    <t xml:space="preserve">"INDEX MATCH formula example"
"Sample Data for index match formula"
</t>
  </si>
  <si>
    <t xml:space="preserve">Excel Named Ranges Explained • My Online Training Hub
Excel Named Ranges Explained • My Online Training Hub
"Shortcut to Create Named Ranges"
Excel Named Ranges Explained • My Online Training Hub
Excel Named Ranges Explained • My Online Training Hub
Excel Named Ranges Explained • My Online Training Hub
"Shortcut to Create Named Ranges"
"Excel Name Box for quickly Naming Ranges"
"Shortcut to Create Named Ranges"
"Excel Name Box for quickly Naming Ranges"
"Name Manager Dialog Box"
</t>
  </si>
  <si>
    <t xml:space="preserve">"edit a name in the name manager"
</t>
  </si>
  <si>
    <t xml:space="preserve">"Excel remove blank cells from list"
</t>
  </si>
  <si>
    <t xml:space="preserve">Relative Named Ranges • My Online Training Hub
Relative Named Ranges • My Online Training Hub
Relative Named Ranges • My Online Training Hub
</t>
  </si>
  <si>
    <t xml:space="preserve">"Now all you need to do is drag the filed into corresponding columns. OR you  can right-click on the model and select the range of elements map to."
</t>
  </si>
  <si>
    <t xml:space="preserve">How to use Excel range names efficiently in calculations | New Horizons
How to use Excel range names efficiently in calculations | New Horizons
</t>
  </si>
  <si>
    <t xml:space="preserve">Keep your Excel formulas in place with dynamic named ranges | New ...
</t>
  </si>
  <si>
    <t xml:space="preserve">exceljs - npm
</t>
  </si>
  <si>
    <t xml:space="preserve">Introduction to Excel and Excel Fundamentals
</t>
  </si>
  <si>
    <t xml:space="preserve">Named Ranges in Microsoft Excel - Office Articles
Named Ranges in Microsoft Excel - Office Articles
"Create a Named Range"
</t>
  </si>
  <si>
    <t xml:space="preserve">Creating and using named ranges - OfficeToolTips
Creating and using named ranges - OfficeToolTips
Creating and using named ranges - OfficeToolTips
</t>
  </si>
  <si>
    <t xml:space="preserve">Using advanced filtering - OfficeToolTips
</t>
  </si>
  <si>
    <t xml:space="preserve">"excel dynamic named ranges"
</t>
  </si>
  <si>
    <t xml:space="preserve">"excel named ranges"
"excel named ranges"
"excel named range define"
</t>
  </si>
  <si>
    <t xml:space="preserve">Last Row and Named Ranges with VBA - Online PC Learning
"Last row and named ranges"
</t>
  </si>
  <si>
    <t xml:space="preserve">Opel international - Product &amp;amp; Company Information, News ...
</t>
  </si>
  <si>
    <t xml:space="preserve">DATA VALIDATION ANNOYANCES - Excel Annoyances [Book]
</t>
  </si>
  <si>
    <t xml:space="preserve">3. Data, Tables, and Database Design - Fixing Access Annoyances ...
"The Import Specification dialog lets you specify data types for your import  fields, and gives"
</t>
  </si>
  <si>
    <t xml:space="preserve">xpath.SetValue(Map, XPath, [SelectionNamespace], [Repeating ...
</t>
  </si>
  <si>
    <t xml:space="preserve">Help Online - Origin Help - Worksheet, Column and Cell Range ...
</t>
  </si>
  <si>
    <t xml:space="preserve">"Right-click and choose Symbol Map. Set Font, as needed, leave Unicode  checked, find your character and click Insert. Alternately, enter the 4- character ..."
</t>
  </si>
  <si>
    <t xml:space="preserve">Dynamic Named Ranges That Expand and Contract Automatically in ...
Dynamic Named Ranges That Expand and Contract Automatically in ...
</t>
  </si>
  <si>
    <t xml:space="preserve">Excel Named Formula. Named Ranges as Excel Formulas - OzGrid.com
</t>
  </si>
  <si>
    <t xml:space="preserve">Named Ranges. Excel Named Ranges. Using Names in ... - OzGrid.com
</t>
  </si>
  <si>
    <t xml:space="preserve">Create Zip Files based on Cell Contents - Free Excel\VBA Help ...
</t>
  </si>
  <si>
    <t xml:space="preserve">Is there ANY way to use a space in named range - Free Excel\VBA ...
</t>
  </si>
  <si>
    <t xml:space="preserve">Calling Named Ranges in Macro - Free Excel\VBA Help Forum - OzGrid.com
</t>
  </si>
  <si>
    <t xml:space="preserve">how to name the named range with special character - Free Excel ...
how to name the named range with special character - Free Excel ...
</t>
  </si>
  <si>
    <t xml:space="preserve">"","
"","
</t>
  </si>
  <si>
    <t xml:space="preserve">"Step through an Excel macro with F8."
"Excel record macro"
</t>
  </si>
  <si>
    <t xml:space="preserve">Excel pro tips: How to create, define, and use Named Ranges | PCWorld
"07 autosum the quantity range"
Excel pro tips: How to create, define, and use Named Ranges | PCWorld
Excel pro tips: How to create, define, and use Named Ranges | PCWorld
"02 select a range then type in a range name"
"07 autosum the quantity range"
Excel pro tips: How to create, define, and use Named Ranges | PCWorld
"02 select a range then type in a range name"
Excel pro tips: How to create, define, and use Named Ranges | PCWorld
"05 rename the range name error"
"01 select a range then define a range name"
</t>
  </si>
  <si>
    <t xml:space="preserve">Excel: How to create simple and dependent drop-down lists | PCWorld
</t>
  </si>
  <si>
    <t xml:space="preserve">What is a Cell Range :: Excel Glossary :: PerfectXL Spreadsheet ...
What is a Cell Range :: Excel Glossary :: PerfectXL Spreadsheet ...
</t>
  </si>
  <si>
    <t xml:space="preserve">Pivot Table Error: Excel Field Names Not Valid - Excel Pivot Tables
</t>
  </si>
  <si>
    <t xml:space="preserve">"Excel Vba Copy Worksheet End New Vba Copy Sheet without Named Ranges New Vba  Copy Sheet"
</t>
  </si>
  <si>
    <t xml:space="preserve">Why you should name ranges in Excel, and how to do it | PowerPoint ...
Why you should name ranges in Excel, and how to do it | PowerPoint ...
Why you should name ranges in Excel, and how to do it | PowerPoint ...
Why you should name ranges in Excel, and how to do it | PowerPoint ...
Why you should name ranges in Excel, and how to do it | PowerPoint ...
</t>
  </si>
  <si>
    <t xml:space="preserve">Fetching cells, ranges and tables from MS Excel .xlsx spr...
</t>
  </si>
  <si>
    <t xml:space="preserve">How to use Excel - Prophet CRM
How to use Excel - Prophet CRM
How to use Excel - Prophet CRM
</t>
  </si>
  <si>
    <t xml:space="preserve">"When data entered does not match your specifications, Excel will display an  Error Alert that will prompt the user to try again with the correct format."
</t>
  </si>
  <si>
    <t xml:space="preserve">Quia - Excel Lesson 4 Review
Quia - Excel Lesson 4 Review
Quia - Excel Lesson 4 Review
</t>
  </si>
  <si>
    <t xml:space="preserve">How to type a check mark in Microsoft Excel - Quora
</t>
  </si>
  <si>
    <t xml:space="preserve">Microsoft Excel: How do I highlight rows based on value range/text ...
</t>
  </si>
  <si>
    <t xml:space="preserve">What are the limitations of using dynamically named ranges in ...
</t>
  </si>
  <si>
    <t xml:space="preserve">Excel error - Ranorex Forum
</t>
  </si>
  <si>
    <t xml:space="preserve">read.xlsx function | R Documentation
</t>
  </si>
  <si>
    <t xml:space="preserve">VBA Named range from other worksheet : excel - Reddit
</t>
  </si>
  <si>
    <t xml:space="preserve">"Before exploring the Word Add-in\u0027s functionality, take a look at the Word  object model. Similar to Excel, at the top of the object hierarchy, ..."
"The AddPivot function uses the PivotTableWizard function which is part of  the _Worksheet interface defined in the Microsoft.Office.Interop.Excel  namespace."
</t>
  </si>
  <si>
    <t xml:space="preserve">Getting Data between Excel and SQL Server using ODBC - Simple Talk
</t>
  </si>
  <si>
    <t xml:space="preserve">Sandvik Mining and Rock Technology — Mining Equipment, Parts ...
</t>
  </si>
  <si>
    <t xml:space="preserve">Leveraging a .NET Numerical Library with Microsoft Excel
</t>
  </si>
  <si>
    <t xml:space="preserve">Customizing Context Menus in Microsoft Excel 2010-2016, also Mac ...
</t>
  </si>
  <si>
    <t xml:space="preserve">How to Print a List of Named Ranges in Excel | Sage Intelligence
How to Print a List of Named Ranges in Excel | Sage Intelligence
</t>
  </si>
  <si>
    <t xml:space="preserve">"To name a range in Excel, open the file in the Microsoft Office Excel  application, select a cell, right-click and select the Name a Range menu  entry, ..."
"To name a range in Excel, open the file in the Microsoft Office Excel  application, select a cell, right-click and select the Name a Range menu  entry, ..."
</t>
  </si>
  <si>
    <t xml:space="preserve">Excel Case #1A: Maxi&amp;#39;s Grocery Mart1 - SIUE
</t>
  </si>
  <si>
    <t xml:space="preserve">"Examples of Range Names \u2022 Examples C3:E10 B2:B5 B3:E3 53 ..."
</t>
  </si>
  <si>
    <t xml:space="preserve">"1 C H A P T E R 1 range names Ques ions answe ed in is c a e : I want the  ..."
"1 C H A P T E R 1 range names Ques ions answe ed in is c a e : I want the  ..."
</t>
  </si>
  <si>
    <t xml:space="preserve">Excel Conditional Formatting How-To | Smartsheet
"Conditional formatting verify name Excel"
</t>
  </si>
  <si>
    <t xml:space="preserve">"SPLessons"
"","
</t>
  </si>
  <si>
    <t xml:space="preserve">SpreadsheetGear Namespace
</t>
  </si>
  <si>
    <t xml:space="preserve">VBA Ranges - Getting and Setting Cell Values - Spreadsheets Made ...
VBA Ranges - Getting and Setting Cell Values - Spreadsheets Made ...
</t>
  </si>
  <si>
    <t xml:space="preserve">How to delete named range Excel using VBA and doing this ...
"How to delete named range Excel using VBA"
"","
</t>
  </si>
  <si>
    <t xml:space="preserve">"How to hide named ranges using VBA"
</t>
  </si>
  <si>
    <t xml:space="preserve">SSAB high-strength steel - sheet, plate, coil, tube, profile - SSAB
</t>
  </si>
  <si>
    <t xml:space="preserve">putexcel - Stata
</t>
  </si>
  <si>
    <t xml:space="preserve">Import Excel - Stata
</t>
  </si>
  <si>
    <t xml:space="preserve">"","
"To edit or delete range names, use the Name Manager from the Formulas tab.  Note that the delete option only deletes the range name, and not the  contents of ..."
</t>
  </si>
  <si>
    <t xml:space="preserve">Discover Our Legendary Appliances | Sub-Zero, Wolf, and Cove ...
</t>
  </si>
  <si>
    <t xml:space="preserve">Dynamic Range Names &amp;lt; Thought | SumProduct are experts in Excel ...
"Simply use the keyboard shortcut CTRL + F3 in all versions of Excel, and  then click on the \u0027New\u0027 button in the \u0027Name Manager\u0027 dialog box), viz."
Dynamic Range Names &amp;lt; Thought | SumProduct are experts in Excel ...
</t>
  </si>
  <si>
    <t xml:space="preserve">Names &amp;lt; Thought | SumProduct are experts in Excel Training ...
</t>
  </si>
  <si>
    <t xml:space="preserve">"Excel Compare Results Screen"
</t>
  </si>
  <si>
    <t xml:space="preserve">How to interface with Excel in C++ | technical-recipes.com
</t>
  </si>
  <si>
    <t xml:space="preserve">"Based on the Excel spreadsheet above, the following COUNTIFS examples would  return:"
"The Name Manager window should now appear. Microsoft Excel"
"Microsoft Excel"
</t>
  </si>
  <si>
    <t xml:space="preserve">"Microsoft Excel"
</t>
  </si>
  <si>
    <t xml:space="preserve">"When the Define Name window appears, enter a descriptive name for the range.  The name can be up to 255 characters in length. In this example, we\u0027ve  entered ..."
</t>
  </si>
  <si>
    <t xml:space="preserve">"Then select the Formulas tab in the toolbar at the top of the screen and  click on the Define Name button in the Defined Names group. Microsoft Excel"
"When the New Name window appears, enter a descriptive name for the range.  The name can be up to 255 characters in length. In this example, we\u0027ve  entered ..."
"When the New Name window appears, enter a descriptive name for the range.  The name can be up to 255 characters in length. In this example, we\u0027ve  entered ..."
"Microsoft Excel"
</t>
  </si>
  <si>
    <t xml:space="preserve">"Then select the Formulas tab in the toolbar at the top of the screen and  click on the Define Name button in the Defined Names group. Microsoft Excel"
"Microsoft Excel"
MS Excel 2010: Add a Named Range - TechOnTheNet
"Microsoft Excel"
</t>
  </si>
  <si>
    <t xml:space="preserve">MS Excel 2011 for Mac: Add a Named Range - TechOnTheNet
"Microsoft Excel"
"When the Define Name window appears, enter a descriptive name for the range.  The name can be up to 255 characters in length. In this example, we\u0027ve  entered ..."
"When the Define Name window appears, enter a descriptive name for the range.  The name can be up to 255 characters in length. In this example, we\u0027ve  entered ..."
"Microsoft Excel"
</t>
  </si>
  <si>
    <t xml:space="preserve">"Then select the FORMULAS tab in the toolbar at the top of the screen and  click on the Define Name button in the Defined Names group. Microsoft Excel"
MS Excel 2013: Add a Named Range - TechOnTheNet
"When the New Name window appears, enter a descriptive name for the range.  The name can be up to 255 characters in length. In this example, we\u0027ve  entered ..."
"Microsoft Excel"
</t>
  </si>
  <si>
    <t xml:space="preserve">MS Excel 2016: Add a Named Range - TechOnTheNet
MS Excel 2016: Add a Named Range - TechOnTheNet
"Then select the Formulas tab in the toolbar at the top of the screen and  click on the Define Name button in the Defined Names group. Microsoft Excel"
"Microsoft Excel"
"Then select the Formulas tab in the toolbar at the top of the screen and  click on the Define Name button in the Defined Names group. Microsoft Excel"
"Then select the Formulas tab in the toolbar at the top of the screen and  click on the Define Name button in the Defined Names group. Microsoft Excel"
MS Excel 2016: Add a Named Range - TechOnTheNet
"Then select the Formulas tab in the toolbar at the top of the screen and  click on the Define Name button in the Defined Names group. Microsoft Excel"
MS Excel 2016: Add a Named Range - TechOnTheNet
"Then select the Formulas tab in the toolbar at the top of the screen and  click on the Define Name button in the Defined Names group. Microsoft Excel"
"Now whenever you select column A, you will see this range name appear in  the Name box. Microsoft Excel"
</t>
  </si>
  <si>
    <t xml:space="preserve">Enhance .NET applications with Excel charts - News, Tips, and Advice ...
</t>
  </si>
  <si>
    <t xml:space="preserve">Excel tips: How to select cells and ranges efficiently using VBA ...
Excel tips: How to select cells and ranges efficiently using VBA ...
</t>
  </si>
  <si>
    <t xml:space="preserve">10 cool ways to use Excel&amp;#39;s conditional formatting feature ...
</t>
  </si>
  <si>
    <t xml:space="preserve">10 tips for troubleshooting Excel formulas and functions - TechRepublic
10 tips for troubleshooting Excel formulas and functions - TechRepublic
</t>
  </si>
  <si>
    <t xml:space="preserve">"exceldeleteblankrowsa.jpg"
</t>
  </si>
  <si>
    <t xml:space="preserve">"There\u0027s a way around this, according to Excel guru Bob Umlas. When you want  to include the cell reference of a named range in a function or formula, ..."
"Because range names are absolute references, Excel will not use a relative  referencing scheme and enter the formulas, \u003dSUM(South), \u003dSUM(East), ..."
</t>
  </si>
  <si>
    <t xml:space="preserve">Deleting range names in Excel - News, Tips, and Advice for ...
</t>
  </si>
  <si>
    <t xml:space="preserve">"Excel will generate a list of range names and their references. At this  point, simply print the list and share it. Excel won\u0027t automatically update the  list ..."
</t>
  </si>
  <si>
    <t xml:space="preserve">"object library"
</t>
  </si>
  <si>
    <t xml:space="preserve">Two ways to build dynamic charts in Excel - TechRepublic
</t>
  </si>
  <si>
    <t xml:space="preserve">"The table method"
</t>
  </si>
  <si>
    <t xml:space="preserve">"India vehicle database: cars, bikes, trucks, buses"
</t>
  </si>
  <si>
    <t xml:space="preserve">ICE Data Services - Ice.com
</t>
  </si>
  <si>
    <t xml:space="preserve">"BIM (Building Information Modelling) COBie Specification"
</t>
  </si>
  <si>
    <t xml:space="preserve">List All Named Ranges with VBA — Excel Dashboards VBA and more
List All Named Ranges with VBA — Excel Dashboards VBA and more
</t>
  </si>
  <si>
    <t xml:space="preserve">"Copy \u0026 Paste Excel Range to PowerPoint Slide VBA Macro"
</t>
  </si>
  <si>
    <t xml:space="preserve">"Click to Enlarge"
</t>
  </si>
  <si>
    <t xml:space="preserve">The VBA Guide To Named Ranges — The Spreadsheet Guru
"On To The VBA"
"Creating Names With The \"
The VBA Guide To Named Ranges — The Spreadsheet Guru
"Name Box.png"
"On To The VBA"
The VBA Guide To Named Ranges — The Spreadsheet Guru
"Name Box.png"
"On To The VBA"
The VBA Guide To Named Ranges — The Spreadsheet Guru
"Creating Names With The \"
"On To The VBA"
"Name Box.png"
"Name Box.png"
The VBA Guide To Named Ranges — The Spreadsheet Guru
"Name Box.png"
"On To The VBA"
</t>
  </si>
  <si>
    <t xml:space="preserve">VBA Function To Determine If An Excel File Name Is Valid — The ...
VBA Function To Determine If An Excel File Name Is Valid — The ...
</t>
  </si>
  <si>
    <t xml:space="preserve">"VBA To Convert Named Ranges: Workbook To Worksheet Scope"
</t>
  </si>
  <si>
    <t xml:space="preserve">"Add Error Messages in Excel"
</t>
  </si>
  <si>
    <t xml:space="preserve">How to automate charts in PowerPoint with data from Excel :: think-cell
</t>
  </si>
  <si>
    <t xml:space="preserve">Easy Way to Make Random Numbers with Excel • Productivity Portfolio
</t>
  </si>
  <si>
    <t xml:space="preserve">Assigning Excel Range Names | Productivity Portfolio
"Excel name manager"
Assigning Excel Range Names | Productivity Portfolio
Assigning Excel Range Names | Productivity Portfolio
Assigning Excel Range Names | Productivity Portfolio
Assigning Excel Range Names | Productivity Portfolio
Assigning Excel Range Names | Productivity Portfolio
"Highlighting Excel range"
</t>
  </si>
  <si>
    <t xml:space="preserve">Excel Data Analysis Working with Range Names - Tutorialspoint
Excel Data Analysis Working with Range Names - Tutorialspoint
Excel Data Analysis Working with Range Names - Tutorialspoint
Excel Data Analysis Working with Range Names - Tutorialspoint
Excel Data Analysis Working with Range Names - Tutorialspoint
</t>
  </si>
  <si>
    <t xml:space="preserve">VB.Net Excel Sheet - Tutorialspoint
"On the COM tab, locate Microsoft Excel Object Library and then click Select."
"Net Excel Result Form"
</t>
  </si>
  <si>
    <t xml:space="preserve">Name Cells, Cell Ranges, and Constants - Tutor Via Computer
"To edit or delete a named range, use the Name Manager on the Formulas tab."
</t>
  </si>
  <si>
    <t xml:space="preserve">Mocking a function to return an actual COM Object fails - Typemock Q&amp;amp;A
</t>
  </si>
  <si>
    <t xml:space="preserve">"Figure 1"
</t>
  </si>
  <si>
    <t xml:space="preserve">REDCap Database Creation Best Practices Using Excel
</t>
  </si>
  <si>
    <t xml:space="preserve">"Adjusting Range Name References"
</t>
  </si>
  <si>
    <t xml:space="preserve">Excel VBA macro to list all name ranges in a workbook!!!
</t>
  </si>
  <si>
    <t xml:space="preserve">Dynamic Named Ranges in Excel - Vertex42
Dynamic Named Ranges in Excel - Vertex42
</t>
  </si>
  <si>
    <t xml:space="preserve">Using Unicode Character Symbols in Excel - Vertex42
</t>
  </si>
  <si>
    <t xml:space="preserve">C# – Looking for a value in Excel with C# &amp;amp; VisualStudio – Useful code
"Then the word, which should be looked for is entered in the textBox and  once the \u201cGO\u201d button is clicked, the excel file is opened and the results  are ..."
</t>
  </si>
  <si>
    <t xml:space="preserve">"Option 2 \u2013 hide the names, from the Name-Manager, thus the worksheet would  still refer them, but they will be not visible:"
VBA – Hide the Named Ranges in Excel – Useful code
"This is the way to achieve it with VBA:"
</t>
  </si>
  <si>
    <t xml:space="preserve">"Dynamic Range in Excel Example 2-4"
"Dynamic Range in Excel Example 2"
"Dynamic Range in Excel Example 4-4"
Dynamic Range in Excel | How to Create Dynamic Named Range?
</t>
  </si>
  <si>
    <t xml:space="preserve">Find and Replace in Excel | Step by Step Guide to Find &amp;amp; Replace in ...
</t>
  </si>
  <si>
    <t xml:space="preserve">Name Range in Excel (Examples) | How to Use Names in Excel?
Name Range in Excel (Examples) | How to Use Names in Excel?
"","
Name Range in Excel (Examples) | How to Use Names in Excel?
"","
Name Range in Excel (Examples) | How to Use Names in Excel?
</t>
  </si>
  <si>
    <t xml:space="preserve">SelectCountry
</t>
  </si>
  <si>
    <t xml:space="preserve">How to Select Cells and Ranges in Excel Visual Basic - wikiHow
</t>
  </si>
  <si>
    <t xml:space="preserve">Excel 2016 Formulas | Microsoft Excel | Office Productivity - Microsoft ...
</t>
  </si>
  <si>
    <t xml:space="preserve">Saving a fixed-width import layout | Wizard of Excel
</t>
  </si>
  <si>
    <t xml:space="preserve">10 Excel Functions Every Marketer Should Know | Workfront
"10 Excel Functions Every Marketer Should Know"
"excel sumifs"
"excel pivot tables"
"excel countifs"
</t>
  </si>
  <si>
    <t xml:space="preserve">VBA Writing To Ranges - Xelplus - Leila Gharani
</t>
  </si>
  <si>
    <t xml:space="preserve">"Excel Tips \u0026 Tricks : How to define Name ranges in formulas"
</t>
  </si>
  <si>
    <t xml:space="preserve">"How to Use Conditional Formatting in Excel to Highlight Date Ranges"
</t>
  </si>
  <si>
    <t xml:space="preserve">"MS Excel 2010 / How to change name of named range"
</t>
  </si>
  <si>
    <t xml:space="preserve">"Create Dynamic Named Range In Excel VBA"
</t>
  </si>
  <si>
    <t xml:space="preserve">"Loop Through a Named Range in Excel VBA"
</t>
  </si>
  <si>
    <t xml:space="preserve">"Excel 2016 Tutorial Naming Ranges Microsoft Training Lesson"
</t>
  </si>
  <si>
    <t xml:space="preserve">"How to Use Name Range, Name Manager and Name Constant in Microsoft Excel  [Urdu / Hindi]"
</t>
  </si>
  <si>
    <t xml:space="preserve">"","
"","
"","
"","
</t>
  </si>
  <si>
    <t xml:space="preserve">"How to Count the Occurrences of a Number or Text in a Range in Excel :  Using Excel - YouTube"
</t>
  </si>
  <si>
    <t xml:space="preserve">"MS Excel 2010 / How to delete named cells range"
</t>
  </si>
  <si>
    <t xml:space="preserve">"Excel VBA Basics #2 - Using the Cells object with and without range object, named  ranges"
</t>
  </si>
  <si>
    <t xml:space="preserve">"Email Information Extractor (From outlook folders) VBA"
</t>
  </si>
  <si>
    <t xml:space="preserve">"Create a Named Range in Excel That Grows Automatically"
</t>
  </si>
  <si>
    <t xml:space="preserve">"Excel: Extending a named range (name manager) for a dropdown list"
</t>
  </si>
  <si>
    <t xml:space="preserve">"","
"","
"","
</t>
  </si>
  <si>
    <t xml:space="preserve">"Name Manager - How to Create a Named Range in Excel 2013|2016"
</t>
  </si>
  <si>
    <t xml:space="preserve">"Excel: Creating a Range Name"
</t>
  </si>
  <si>
    <t xml:space="preserve">"Excel VBA - Copy Named Range"
</t>
  </si>
  <si>
    <t xml:space="preserve">"097 - How to read an Excel file using C#"
</t>
  </si>
  <si>
    <t xml:space="preserve">Defined names/Named ranges - Creating Excel files with Python and ...
Defined names/Named ranges - Creating Excel files with Python and ...
</t>
  </si>
  <si>
    <t xml:space="preserve">The Worksheet Class — XlsxWriter Documentation - Creating Excel ...
</t>
  </si>
  <si>
    <t xml:space="preserve">"Click the Close button to close the Name Manager dialog box."
</t>
  </si>
  <si>
    <t xml:space="preserve">"range"
</t>
  </si>
  <si>
    <t>Rank_Primary_URLs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</si>
</sst>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4"/>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8">
    <xf numFmtId="0" fontId="0" fillId="0" borderId="0" xfId="0"/>
    <xf numFmtId="0" fontId="1" fillId="0" borderId="0" xfId="0" applyFont="1"/>
    <xf numFmtId="0" fontId="1" fillId="0" borderId="0" xfId="0" applyFont="1" applyAlignment="1">
      <alignment vertical="top" wrapText="1"/>
    </xf>
    <xf numFmtId="0" fontId="0" fillId="0" borderId="0" xfId="0" applyAlignment="1">
      <alignment vertical="top" wrapText="1"/>
    </xf>
    <xf numFmtId="0" fontId="0" fillId="0" borderId="0" xfId="0" applyAlignment="1"/>
    <xf numFmtId="0" fontId="2" fillId="0" borderId="0" xfId="0" applyFont="1"/>
    <xf numFmtId="0" fontId="2" fillId="0" borderId="0" xfId="0" applyFont="1" applyAlignment="1">
      <alignment textRotation="90"/>
    </xf>
    <xf numFmtId="0" fontId="2" fillId="0" borderId="0" xfId="0" applyFont="1" applyAlignment="1">
      <alignment vertical="top" wrapText="1"/>
    </xf>
  </cellXfs>
  <cellStyles count="1">
    <cellStyle name="Normal" xfId="0" builtinId="0"/>
  </cellStyles>
  <dxfs count="2">
    <dxf>
      <font>
        <color rgb="FF9C0006"/>
      </font>
      <fill>
        <patternFill>
          <fgColor indexed="64"/>
          <bgColor rgb="FFFFC7CE"/>
        </patternFill>
      </fill>
    </dxf>
    <dxf>
      <font>
        <color rgb="FF9C0006"/>
      </font>
      <fill>
        <patternFill>
          <fgColor indexed="64"/>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7">
    <pageSetUpPr fitToPage="1"/>
  </sheetPr>
  <dimension ref="A1:T480"/>
  <sheetViews>
    <sheetView tabSelected="1" topLeftCell="A4" workbookViewId="0">
      <selection activeCell="B1" sqref="B1:S1048576"/>
    </sheetView>
  </sheetViews>
  <sheetFormatPr defaultRowHeight="15" x14ac:dyDescent="0.25"/>
  <cols>
    <col min="1" max="1" width="45.7109375" bestFit="1" customWidth="1"/>
    <col min="2" max="3" width="4.42578125" bestFit="1" customWidth="1"/>
    <col min="4" max="20" width="3.85546875" bestFit="1" customWidth="1"/>
  </cols>
  <sheetData>
    <row r="1" spans="1:20" ht="243.75" x14ac:dyDescent="0.25">
      <c r="A1" s="5" t="s">
        <v>1</v>
      </c>
      <c r="B1" s="6" t="s">
        <v>3</v>
      </c>
      <c r="C1" s="6" t="s">
        <v>197</v>
      </c>
      <c r="D1" s="6" t="s">
        <v>261</v>
      </c>
      <c r="E1" s="6" t="s">
        <v>366</v>
      </c>
      <c r="F1" s="6" t="s">
        <v>411</v>
      </c>
      <c r="G1" s="6" t="s">
        <v>463</v>
      </c>
      <c r="H1" s="6" t="s">
        <v>501</v>
      </c>
      <c r="I1" s="6" t="s">
        <v>546</v>
      </c>
      <c r="J1" s="6" t="s">
        <v>573</v>
      </c>
      <c r="K1" s="6" t="s">
        <v>679</v>
      </c>
      <c r="L1" s="6" t="s">
        <v>714</v>
      </c>
      <c r="M1" s="6" t="s">
        <v>855</v>
      </c>
      <c r="N1" s="6" t="s">
        <v>915</v>
      </c>
      <c r="O1" s="6" t="s">
        <v>995</v>
      </c>
      <c r="P1" s="6" t="s">
        <v>1011</v>
      </c>
      <c r="Q1" s="6" t="s">
        <v>1093</v>
      </c>
      <c r="R1" s="6" t="s">
        <v>1184</v>
      </c>
      <c r="S1" s="6" t="s">
        <v>1339</v>
      </c>
      <c r="T1" s="6" t="s">
        <v>1427</v>
      </c>
    </row>
    <row r="2" spans="1:20" ht="15.75" x14ac:dyDescent="0.25">
      <c r="A2" s="5" t="s">
        <v>1426</v>
      </c>
      <c r="B2" s="5">
        <v>99</v>
      </c>
      <c r="C2" s="5">
        <v>68</v>
      </c>
      <c r="D2" s="5">
        <v>99</v>
      </c>
      <c r="E2" s="5">
        <v>59</v>
      </c>
      <c r="F2" s="5">
        <v>99</v>
      </c>
      <c r="G2" s="5">
        <v>70</v>
      </c>
      <c r="H2" s="5">
        <v>99</v>
      </c>
      <c r="I2" s="5">
        <v>64</v>
      </c>
      <c r="J2" s="5">
        <v>99</v>
      </c>
      <c r="K2" s="5">
        <v>53</v>
      </c>
      <c r="L2" s="5">
        <v>100</v>
      </c>
      <c r="M2" s="5">
        <v>63</v>
      </c>
      <c r="N2" s="5">
        <v>100</v>
      </c>
      <c r="O2" s="5">
        <v>41</v>
      </c>
      <c r="P2" s="5">
        <v>99</v>
      </c>
      <c r="Q2" s="5">
        <v>89</v>
      </c>
      <c r="R2" s="5">
        <v>99</v>
      </c>
      <c r="S2" s="5">
        <v>82</v>
      </c>
      <c r="T2" s="5"/>
    </row>
    <row r="3" spans="1:20" ht="15.75" x14ac:dyDescent="0.25">
      <c r="A3" s="5" t="s">
        <v>0</v>
      </c>
      <c r="B3" s="5"/>
      <c r="C3" s="5"/>
      <c r="D3" s="5"/>
      <c r="E3" s="5"/>
      <c r="F3" s="5"/>
      <c r="G3" s="5"/>
      <c r="H3" s="5"/>
      <c r="I3" s="5"/>
      <c r="J3" s="5"/>
      <c r="K3" s="5"/>
      <c r="L3" s="5"/>
      <c r="M3" s="5"/>
      <c r="N3" s="5"/>
      <c r="O3" s="5"/>
      <c r="P3" s="5"/>
      <c r="Q3" s="5"/>
      <c r="R3" s="5"/>
      <c r="S3" s="5"/>
      <c r="T3" s="5"/>
    </row>
    <row r="4" spans="1:20" ht="15.75" x14ac:dyDescent="0.25">
      <c r="A4" s="5" t="s">
        <v>96</v>
      </c>
      <c r="B4" s="5">
        <v>4</v>
      </c>
      <c r="C4" s="5">
        <v>3</v>
      </c>
      <c r="D4" s="5">
        <v>1</v>
      </c>
      <c r="E4" s="5">
        <v>1</v>
      </c>
      <c r="F4" s="5">
        <v>1</v>
      </c>
      <c r="G4" s="5">
        <v>3</v>
      </c>
      <c r="H4" s="5">
        <v>1</v>
      </c>
      <c r="I4" s="5">
        <v>3</v>
      </c>
      <c r="J4" s="5">
        <v>1</v>
      </c>
      <c r="K4" s="5">
        <v>11</v>
      </c>
      <c r="L4" s="5">
        <v>1</v>
      </c>
      <c r="M4" s="5">
        <v>2</v>
      </c>
      <c r="N4" s="5">
        <v>1</v>
      </c>
      <c r="O4" s="5">
        <v>7</v>
      </c>
      <c r="P4" s="5">
        <v>1</v>
      </c>
      <c r="Q4" s="5">
        <v>1</v>
      </c>
      <c r="R4" s="5">
        <v>0</v>
      </c>
      <c r="S4" s="5">
        <v>1</v>
      </c>
      <c r="T4" s="5">
        <v>43</v>
      </c>
    </row>
    <row r="5" spans="1:20" ht="15.75" x14ac:dyDescent="0.25">
      <c r="A5" s="5" t="s">
        <v>81</v>
      </c>
      <c r="B5" s="5">
        <v>2</v>
      </c>
      <c r="C5" s="5">
        <v>1</v>
      </c>
      <c r="D5" s="5">
        <v>1</v>
      </c>
      <c r="E5" s="5">
        <v>1</v>
      </c>
      <c r="F5" s="5">
        <v>1</v>
      </c>
      <c r="G5" s="5">
        <v>5</v>
      </c>
      <c r="H5" s="5">
        <v>1</v>
      </c>
      <c r="I5" s="5">
        <v>1</v>
      </c>
      <c r="J5" s="5">
        <v>1</v>
      </c>
      <c r="K5" s="5">
        <v>7</v>
      </c>
      <c r="L5" s="5">
        <v>0</v>
      </c>
      <c r="M5" s="5">
        <v>4</v>
      </c>
      <c r="N5" s="5">
        <v>1</v>
      </c>
      <c r="O5" s="5">
        <v>3</v>
      </c>
      <c r="P5" s="5">
        <v>1</v>
      </c>
      <c r="Q5" s="5">
        <v>2</v>
      </c>
      <c r="R5" s="5">
        <v>0</v>
      </c>
      <c r="S5" s="5">
        <v>2</v>
      </c>
      <c r="T5" s="5">
        <v>34</v>
      </c>
    </row>
    <row r="6" spans="1:20" ht="15.75" x14ac:dyDescent="0.25">
      <c r="A6" s="5" t="s">
        <v>276</v>
      </c>
      <c r="B6" s="5">
        <v>0</v>
      </c>
      <c r="C6" s="5">
        <v>0</v>
      </c>
      <c r="D6" s="5">
        <v>4</v>
      </c>
      <c r="E6" s="5">
        <v>0</v>
      </c>
      <c r="F6" s="5">
        <v>4</v>
      </c>
      <c r="G6" s="5">
        <v>0</v>
      </c>
      <c r="H6" s="5">
        <v>4</v>
      </c>
      <c r="I6" s="5">
        <v>0</v>
      </c>
      <c r="J6" s="5">
        <v>5</v>
      </c>
      <c r="K6" s="5">
        <v>0</v>
      </c>
      <c r="L6" s="5">
        <v>6</v>
      </c>
      <c r="M6" s="5">
        <v>0</v>
      </c>
      <c r="N6" s="5">
        <v>2</v>
      </c>
      <c r="O6" s="5">
        <v>0</v>
      </c>
      <c r="P6" s="5">
        <v>4</v>
      </c>
      <c r="Q6" s="5">
        <v>0</v>
      </c>
      <c r="R6" s="5">
        <v>4</v>
      </c>
      <c r="S6" s="5">
        <v>0</v>
      </c>
      <c r="T6" s="5">
        <v>33</v>
      </c>
    </row>
    <row r="7" spans="1:20" ht="15.75" x14ac:dyDescent="0.25">
      <c r="A7" s="5" t="s">
        <v>175</v>
      </c>
      <c r="B7" s="5">
        <v>1</v>
      </c>
      <c r="C7" s="5">
        <v>1</v>
      </c>
      <c r="D7" s="5">
        <v>1</v>
      </c>
      <c r="E7" s="5">
        <v>3</v>
      </c>
      <c r="F7" s="5">
        <v>1</v>
      </c>
      <c r="G7" s="5">
        <v>2</v>
      </c>
      <c r="H7" s="5">
        <v>1</v>
      </c>
      <c r="I7" s="5">
        <v>2</v>
      </c>
      <c r="J7" s="5">
        <v>1</v>
      </c>
      <c r="K7" s="5">
        <v>4</v>
      </c>
      <c r="L7" s="5">
        <v>1</v>
      </c>
      <c r="M7" s="5">
        <v>3</v>
      </c>
      <c r="N7" s="5">
        <v>1</v>
      </c>
      <c r="O7" s="5">
        <v>4</v>
      </c>
      <c r="P7" s="5">
        <v>1</v>
      </c>
      <c r="Q7" s="5">
        <v>0</v>
      </c>
      <c r="R7" s="5">
        <v>1</v>
      </c>
      <c r="S7" s="5">
        <v>2</v>
      </c>
      <c r="T7" s="5">
        <v>30</v>
      </c>
    </row>
    <row r="8" spans="1:20" ht="15.75" x14ac:dyDescent="0.25">
      <c r="A8" s="5" t="s">
        <v>177</v>
      </c>
      <c r="B8" s="5">
        <v>1</v>
      </c>
      <c r="C8" s="5">
        <v>0</v>
      </c>
      <c r="D8" s="5">
        <v>1</v>
      </c>
      <c r="E8" s="5">
        <v>2</v>
      </c>
      <c r="F8" s="5">
        <v>1</v>
      </c>
      <c r="G8" s="5">
        <v>5</v>
      </c>
      <c r="H8" s="5">
        <v>1</v>
      </c>
      <c r="I8" s="5">
        <v>2</v>
      </c>
      <c r="J8" s="5">
        <v>1</v>
      </c>
      <c r="K8" s="5">
        <v>7</v>
      </c>
      <c r="L8" s="5">
        <v>0</v>
      </c>
      <c r="M8" s="5">
        <v>0</v>
      </c>
      <c r="N8" s="5">
        <v>1</v>
      </c>
      <c r="O8" s="5">
        <v>3</v>
      </c>
      <c r="P8" s="5">
        <v>1</v>
      </c>
      <c r="Q8" s="5">
        <v>3</v>
      </c>
      <c r="R8" s="5">
        <v>0</v>
      </c>
      <c r="S8" s="5">
        <v>1</v>
      </c>
      <c r="T8" s="5">
        <v>30</v>
      </c>
    </row>
    <row r="9" spans="1:20" ht="15.75" x14ac:dyDescent="0.25">
      <c r="A9" s="5" t="s">
        <v>254</v>
      </c>
      <c r="B9" s="5">
        <v>0</v>
      </c>
      <c r="C9" s="5">
        <v>6</v>
      </c>
      <c r="D9" s="5">
        <v>0</v>
      </c>
      <c r="E9" s="5">
        <v>3</v>
      </c>
      <c r="F9" s="5">
        <v>0</v>
      </c>
      <c r="G9" s="5">
        <v>5</v>
      </c>
      <c r="H9" s="5">
        <v>0</v>
      </c>
      <c r="I9" s="5">
        <v>4</v>
      </c>
      <c r="J9" s="5">
        <v>0</v>
      </c>
      <c r="K9" s="5">
        <v>1</v>
      </c>
      <c r="L9" s="5">
        <v>0</v>
      </c>
      <c r="M9" s="5">
        <v>2</v>
      </c>
      <c r="N9" s="5">
        <v>0</v>
      </c>
      <c r="O9" s="5">
        <v>0</v>
      </c>
      <c r="P9" s="5">
        <v>0</v>
      </c>
      <c r="Q9" s="5">
        <v>4</v>
      </c>
      <c r="R9" s="5">
        <v>0</v>
      </c>
      <c r="S9" s="5">
        <v>3</v>
      </c>
      <c r="T9" s="5">
        <v>28</v>
      </c>
    </row>
    <row r="10" spans="1:20" ht="15.75" x14ac:dyDescent="0.25">
      <c r="A10" s="5" t="s">
        <v>6</v>
      </c>
      <c r="B10" s="5">
        <v>1</v>
      </c>
      <c r="C10" s="5">
        <v>2</v>
      </c>
      <c r="D10" s="5">
        <v>1</v>
      </c>
      <c r="E10" s="5">
        <v>3</v>
      </c>
      <c r="F10" s="5">
        <v>1</v>
      </c>
      <c r="G10" s="5">
        <v>1</v>
      </c>
      <c r="H10" s="5">
        <v>1</v>
      </c>
      <c r="I10" s="5">
        <v>2</v>
      </c>
      <c r="J10" s="5">
        <v>1</v>
      </c>
      <c r="K10" s="5">
        <v>6</v>
      </c>
      <c r="L10" s="5">
        <v>0</v>
      </c>
      <c r="M10" s="5">
        <v>4</v>
      </c>
      <c r="N10" s="5">
        <v>1</v>
      </c>
      <c r="O10" s="5">
        <v>2</v>
      </c>
      <c r="P10" s="5">
        <v>1</v>
      </c>
      <c r="Q10" s="5">
        <v>0</v>
      </c>
      <c r="R10" s="5">
        <v>0</v>
      </c>
      <c r="S10" s="5">
        <v>0</v>
      </c>
      <c r="T10" s="5">
        <v>27</v>
      </c>
    </row>
    <row r="11" spans="1:20" ht="15.75" x14ac:dyDescent="0.25">
      <c r="A11" s="5" t="s">
        <v>165</v>
      </c>
      <c r="B11" s="5">
        <v>1</v>
      </c>
      <c r="C11" s="5">
        <v>2</v>
      </c>
      <c r="D11" s="5">
        <v>1</v>
      </c>
      <c r="E11" s="5">
        <v>0</v>
      </c>
      <c r="F11" s="5">
        <v>1</v>
      </c>
      <c r="G11" s="5">
        <v>0</v>
      </c>
      <c r="H11" s="5">
        <v>1</v>
      </c>
      <c r="I11" s="5">
        <v>2</v>
      </c>
      <c r="J11" s="5">
        <v>1</v>
      </c>
      <c r="K11" s="5">
        <v>0</v>
      </c>
      <c r="L11" s="5">
        <v>1</v>
      </c>
      <c r="M11" s="5">
        <v>1</v>
      </c>
      <c r="N11" s="5">
        <v>1</v>
      </c>
      <c r="O11" s="5">
        <v>0</v>
      </c>
      <c r="P11" s="5">
        <v>2</v>
      </c>
      <c r="Q11" s="5">
        <v>3</v>
      </c>
      <c r="R11" s="5">
        <v>1</v>
      </c>
      <c r="S11" s="5">
        <v>3</v>
      </c>
      <c r="T11" s="5">
        <v>21</v>
      </c>
    </row>
    <row r="12" spans="1:20" ht="15.75" x14ac:dyDescent="0.25">
      <c r="A12" s="5" t="s">
        <v>137</v>
      </c>
      <c r="B12" s="5">
        <v>1</v>
      </c>
      <c r="C12" s="5">
        <v>1</v>
      </c>
      <c r="D12" s="5">
        <v>1</v>
      </c>
      <c r="E12" s="5">
        <v>0</v>
      </c>
      <c r="F12" s="5">
        <v>1</v>
      </c>
      <c r="G12" s="5">
        <v>0</v>
      </c>
      <c r="H12" s="5">
        <v>1</v>
      </c>
      <c r="I12" s="5">
        <v>1</v>
      </c>
      <c r="J12" s="5">
        <v>1</v>
      </c>
      <c r="K12" s="5">
        <v>0</v>
      </c>
      <c r="L12" s="5">
        <v>1</v>
      </c>
      <c r="M12" s="5">
        <v>4</v>
      </c>
      <c r="N12" s="5">
        <v>1</v>
      </c>
      <c r="O12" s="5">
        <v>2</v>
      </c>
      <c r="P12" s="5">
        <v>1</v>
      </c>
      <c r="Q12" s="5">
        <v>1</v>
      </c>
      <c r="R12" s="5">
        <v>1</v>
      </c>
      <c r="S12" s="5">
        <v>2</v>
      </c>
      <c r="T12" s="5">
        <v>20</v>
      </c>
    </row>
    <row r="13" spans="1:20" ht="15.75" x14ac:dyDescent="0.25">
      <c r="A13" s="5" t="s">
        <v>40</v>
      </c>
      <c r="B13" s="5">
        <v>1</v>
      </c>
      <c r="C13" s="5">
        <v>1</v>
      </c>
      <c r="D13" s="5">
        <v>1</v>
      </c>
      <c r="E13" s="5">
        <v>1</v>
      </c>
      <c r="F13" s="5">
        <v>1</v>
      </c>
      <c r="G13" s="5">
        <v>1</v>
      </c>
      <c r="H13" s="5">
        <v>1</v>
      </c>
      <c r="I13" s="5">
        <v>1</v>
      </c>
      <c r="J13" s="5">
        <v>1</v>
      </c>
      <c r="K13" s="5">
        <v>1</v>
      </c>
      <c r="L13" s="5">
        <v>1</v>
      </c>
      <c r="M13" s="5">
        <v>2</v>
      </c>
      <c r="N13" s="5">
        <v>1</v>
      </c>
      <c r="O13" s="5">
        <v>1</v>
      </c>
      <c r="P13" s="5">
        <v>1</v>
      </c>
      <c r="Q13" s="5">
        <v>0</v>
      </c>
      <c r="R13" s="5">
        <v>0</v>
      </c>
      <c r="S13" s="5">
        <v>1</v>
      </c>
      <c r="T13" s="5">
        <v>17</v>
      </c>
    </row>
    <row r="14" spans="1:20" ht="15.75" x14ac:dyDescent="0.25">
      <c r="A14" s="5" t="s">
        <v>60</v>
      </c>
      <c r="B14" s="5">
        <v>1</v>
      </c>
      <c r="C14" s="5">
        <v>1</v>
      </c>
      <c r="D14" s="5">
        <v>2</v>
      </c>
      <c r="E14" s="5">
        <v>1</v>
      </c>
      <c r="F14" s="5">
        <v>1</v>
      </c>
      <c r="G14" s="5">
        <v>2</v>
      </c>
      <c r="H14" s="5">
        <v>1</v>
      </c>
      <c r="I14" s="5">
        <v>2</v>
      </c>
      <c r="J14" s="5">
        <v>1</v>
      </c>
      <c r="K14" s="5">
        <v>1</v>
      </c>
      <c r="L14" s="5">
        <v>0</v>
      </c>
      <c r="M14" s="5">
        <v>0</v>
      </c>
      <c r="N14" s="5">
        <v>1</v>
      </c>
      <c r="O14" s="5">
        <v>1</v>
      </c>
      <c r="P14" s="5">
        <v>1</v>
      </c>
      <c r="Q14" s="5">
        <v>0</v>
      </c>
      <c r="R14" s="5">
        <v>1</v>
      </c>
      <c r="S14" s="5">
        <v>0</v>
      </c>
      <c r="T14" s="5">
        <v>17</v>
      </c>
    </row>
    <row r="15" spans="1:20" ht="15.75" x14ac:dyDescent="0.25">
      <c r="A15" s="5" t="s">
        <v>70</v>
      </c>
      <c r="B15" s="5">
        <v>2</v>
      </c>
      <c r="C15" s="5">
        <v>1</v>
      </c>
      <c r="D15" s="5">
        <v>1</v>
      </c>
      <c r="E15" s="5">
        <v>3</v>
      </c>
      <c r="F15" s="5">
        <v>1</v>
      </c>
      <c r="G15" s="5">
        <v>2</v>
      </c>
      <c r="H15" s="5">
        <v>1</v>
      </c>
      <c r="I15" s="5">
        <v>1</v>
      </c>
      <c r="J15" s="5">
        <v>0</v>
      </c>
      <c r="K15" s="5">
        <v>0</v>
      </c>
      <c r="L15" s="5">
        <v>0</v>
      </c>
      <c r="M15" s="5">
        <v>2</v>
      </c>
      <c r="N15" s="5">
        <v>1</v>
      </c>
      <c r="O15" s="5">
        <v>0</v>
      </c>
      <c r="P15" s="5">
        <v>1</v>
      </c>
      <c r="Q15" s="5">
        <v>0</v>
      </c>
      <c r="R15" s="5">
        <v>0</v>
      </c>
      <c r="S15" s="5">
        <v>1</v>
      </c>
      <c r="T15" s="5">
        <v>17</v>
      </c>
    </row>
    <row r="16" spans="1:20" ht="15.75" x14ac:dyDescent="0.25">
      <c r="A16" s="5" t="s">
        <v>107</v>
      </c>
      <c r="B16" s="5">
        <v>1</v>
      </c>
      <c r="C16" s="5">
        <v>1</v>
      </c>
      <c r="D16" s="5">
        <v>1</v>
      </c>
      <c r="E16" s="5">
        <v>1</v>
      </c>
      <c r="F16" s="5">
        <v>1</v>
      </c>
      <c r="G16" s="5">
        <v>2</v>
      </c>
      <c r="H16" s="5">
        <v>1</v>
      </c>
      <c r="I16" s="5">
        <v>2</v>
      </c>
      <c r="J16" s="5">
        <v>1</v>
      </c>
      <c r="K16" s="5">
        <v>1</v>
      </c>
      <c r="L16" s="5">
        <v>0</v>
      </c>
      <c r="M16" s="5">
        <v>1</v>
      </c>
      <c r="N16" s="5">
        <v>1</v>
      </c>
      <c r="O16" s="5">
        <v>1</v>
      </c>
      <c r="P16" s="5">
        <v>1</v>
      </c>
      <c r="Q16" s="5">
        <v>1</v>
      </c>
      <c r="R16" s="5">
        <v>0</v>
      </c>
      <c r="S16" s="5">
        <v>0</v>
      </c>
      <c r="T16" s="5">
        <v>17</v>
      </c>
    </row>
    <row r="17" spans="1:20" ht="15.75" x14ac:dyDescent="0.25">
      <c r="A17" s="5" t="s">
        <v>179</v>
      </c>
      <c r="B17" s="5">
        <v>1</v>
      </c>
      <c r="C17" s="5">
        <v>1</v>
      </c>
      <c r="D17" s="5">
        <v>1</v>
      </c>
      <c r="E17" s="5">
        <v>2</v>
      </c>
      <c r="F17" s="5">
        <v>1</v>
      </c>
      <c r="G17" s="5">
        <v>1</v>
      </c>
      <c r="H17" s="5">
        <v>1</v>
      </c>
      <c r="I17" s="5">
        <v>1</v>
      </c>
      <c r="J17" s="5">
        <v>1</v>
      </c>
      <c r="K17" s="5">
        <v>1</v>
      </c>
      <c r="L17" s="5">
        <v>0</v>
      </c>
      <c r="M17" s="5">
        <v>1</v>
      </c>
      <c r="N17" s="5">
        <v>1</v>
      </c>
      <c r="O17" s="5">
        <v>1</v>
      </c>
      <c r="P17" s="5">
        <v>1</v>
      </c>
      <c r="Q17" s="5">
        <v>2</v>
      </c>
      <c r="R17" s="5">
        <v>0</v>
      </c>
      <c r="S17" s="5">
        <v>0</v>
      </c>
      <c r="T17" s="5">
        <v>17</v>
      </c>
    </row>
    <row r="18" spans="1:20" ht="15.75" x14ac:dyDescent="0.25">
      <c r="A18" s="5" t="s">
        <v>12</v>
      </c>
      <c r="B18" s="5">
        <v>1</v>
      </c>
      <c r="C18" s="5">
        <v>1</v>
      </c>
      <c r="D18" s="5">
        <v>1</v>
      </c>
      <c r="E18" s="5">
        <v>1</v>
      </c>
      <c r="F18" s="5">
        <v>1</v>
      </c>
      <c r="G18" s="5">
        <v>1</v>
      </c>
      <c r="H18" s="5">
        <v>1</v>
      </c>
      <c r="I18" s="5">
        <v>1</v>
      </c>
      <c r="J18" s="5">
        <v>1</v>
      </c>
      <c r="K18" s="5">
        <v>1</v>
      </c>
      <c r="L18" s="5">
        <v>0</v>
      </c>
      <c r="M18" s="5">
        <v>0</v>
      </c>
      <c r="N18" s="5">
        <v>1</v>
      </c>
      <c r="O18" s="5">
        <v>3</v>
      </c>
      <c r="P18" s="5">
        <v>1</v>
      </c>
      <c r="Q18" s="5">
        <v>0</v>
      </c>
      <c r="R18" s="5">
        <v>1</v>
      </c>
      <c r="S18" s="5">
        <v>0</v>
      </c>
      <c r="T18" s="5">
        <v>16</v>
      </c>
    </row>
    <row r="19" spans="1:20" ht="15.75" x14ac:dyDescent="0.25">
      <c r="A19" s="5" t="s">
        <v>149</v>
      </c>
      <c r="B19" s="5">
        <v>1</v>
      </c>
      <c r="C19" s="5">
        <v>0</v>
      </c>
      <c r="D19" s="5">
        <v>1</v>
      </c>
      <c r="E19" s="5">
        <v>3</v>
      </c>
      <c r="F19" s="5">
        <v>1</v>
      </c>
      <c r="G19" s="5">
        <v>0</v>
      </c>
      <c r="H19" s="5">
        <v>1</v>
      </c>
      <c r="I19" s="5">
        <v>0</v>
      </c>
      <c r="J19" s="5">
        <v>1</v>
      </c>
      <c r="K19" s="5">
        <v>0</v>
      </c>
      <c r="L19" s="5">
        <v>1</v>
      </c>
      <c r="M19" s="5">
        <v>1</v>
      </c>
      <c r="N19" s="5">
        <v>1</v>
      </c>
      <c r="O19" s="5">
        <v>1</v>
      </c>
      <c r="P19" s="5">
        <v>1</v>
      </c>
      <c r="Q19" s="5">
        <v>2</v>
      </c>
      <c r="R19" s="5">
        <v>0</v>
      </c>
      <c r="S19" s="5">
        <v>0</v>
      </c>
      <c r="T19" s="5">
        <v>15</v>
      </c>
    </row>
    <row r="20" spans="1:20" ht="15.75" x14ac:dyDescent="0.25">
      <c r="A20" s="5" t="s">
        <v>169</v>
      </c>
      <c r="B20" s="5">
        <v>1</v>
      </c>
      <c r="C20" s="5">
        <v>2</v>
      </c>
      <c r="D20" s="5">
        <v>0</v>
      </c>
      <c r="E20" s="5">
        <v>0</v>
      </c>
      <c r="F20" s="5">
        <v>1</v>
      </c>
      <c r="G20" s="5">
        <v>2</v>
      </c>
      <c r="H20" s="5">
        <v>1</v>
      </c>
      <c r="I20" s="5">
        <v>1</v>
      </c>
      <c r="J20" s="5">
        <v>1</v>
      </c>
      <c r="K20" s="5">
        <v>0</v>
      </c>
      <c r="L20" s="5">
        <v>0</v>
      </c>
      <c r="M20" s="5">
        <v>0</v>
      </c>
      <c r="N20" s="5">
        <v>1</v>
      </c>
      <c r="O20" s="5">
        <v>2</v>
      </c>
      <c r="P20" s="5">
        <v>1</v>
      </c>
      <c r="Q20" s="5">
        <v>0</v>
      </c>
      <c r="R20" s="5">
        <v>0</v>
      </c>
      <c r="S20" s="5">
        <v>1</v>
      </c>
      <c r="T20" s="5">
        <v>14</v>
      </c>
    </row>
    <row r="21" spans="1:20" ht="15.75" x14ac:dyDescent="0.25">
      <c r="A21" s="5" t="s">
        <v>183</v>
      </c>
      <c r="B21" s="5">
        <v>1</v>
      </c>
      <c r="C21" s="5">
        <v>0</v>
      </c>
      <c r="D21" s="5">
        <v>1</v>
      </c>
      <c r="E21" s="5">
        <v>1</v>
      </c>
      <c r="F21" s="5">
        <v>1</v>
      </c>
      <c r="G21" s="5">
        <v>1</v>
      </c>
      <c r="H21" s="5">
        <v>1</v>
      </c>
      <c r="I21" s="5">
        <v>1</v>
      </c>
      <c r="J21" s="5">
        <v>1</v>
      </c>
      <c r="K21" s="5">
        <v>0</v>
      </c>
      <c r="L21" s="5">
        <v>1</v>
      </c>
      <c r="M21" s="5">
        <v>1</v>
      </c>
      <c r="N21" s="5">
        <v>1</v>
      </c>
      <c r="O21" s="5">
        <v>1</v>
      </c>
      <c r="P21" s="5">
        <v>1</v>
      </c>
      <c r="Q21" s="5">
        <v>0</v>
      </c>
      <c r="R21" s="5">
        <v>0</v>
      </c>
      <c r="S21" s="5">
        <v>1</v>
      </c>
      <c r="T21" s="5">
        <v>14</v>
      </c>
    </row>
    <row r="22" spans="1:20" ht="15.75" x14ac:dyDescent="0.25">
      <c r="A22" s="5" t="s">
        <v>307</v>
      </c>
      <c r="B22" s="5">
        <v>0</v>
      </c>
      <c r="C22" s="5">
        <v>0</v>
      </c>
      <c r="D22" s="5">
        <v>1</v>
      </c>
      <c r="E22" s="5">
        <v>2</v>
      </c>
      <c r="F22" s="5">
        <v>1</v>
      </c>
      <c r="G22" s="5">
        <v>1</v>
      </c>
      <c r="H22" s="5">
        <v>0</v>
      </c>
      <c r="I22" s="5">
        <v>1</v>
      </c>
      <c r="J22" s="5">
        <v>1</v>
      </c>
      <c r="K22" s="5">
        <v>1</v>
      </c>
      <c r="L22" s="5">
        <v>1</v>
      </c>
      <c r="M22" s="5">
        <v>1</v>
      </c>
      <c r="N22" s="5">
        <v>1</v>
      </c>
      <c r="O22" s="5">
        <v>0</v>
      </c>
      <c r="P22" s="5">
        <v>1</v>
      </c>
      <c r="Q22" s="5">
        <v>0</v>
      </c>
      <c r="R22" s="5">
        <v>0</v>
      </c>
      <c r="S22" s="5">
        <v>1</v>
      </c>
      <c r="T22" s="5">
        <v>13</v>
      </c>
    </row>
    <row r="23" spans="1:20" ht="15.75" x14ac:dyDescent="0.25">
      <c r="A23" s="5" t="s">
        <v>113</v>
      </c>
      <c r="B23" s="5">
        <v>1</v>
      </c>
      <c r="C23" s="5">
        <v>1</v>
      </c>
      <c r="D23" s="5">
        <v>1</v>
      </c>
      <c r="E23" s="5">
        <v>1</v>
      </c>
      <c r="F23" s="5">
        <v>1</v>
      </c>
      <c r="G23" s="5">
        <v>2</v>
      </c>
      <c r="H23" s="5">
        <v>1</v>
      </c>
      <c r="I23" s="5">
        <v>2</v>
      </c>
      <c r="J23" s="5">
        <v>1</v>
      </c>
      <c r="K23" s="5">
        <v>1</v>
      </c>
      <c r="L23" s="5">
        <v>0</v>
      </c>
      <c r="M23" s="5">
        <v>0</v>
      </c>
      <c r="N23" s="5">
        <v>0</v>
      </c>
      <c r="O23" s="5">
        <v>1</v>
      </c>
      <c r="P23" s="5">
        <v>0</v>
      </c>
      <c r="Q23" s="5">
        <v>0</v>
      </c>
      <c r="R23" s="5">
        <v>0</v>
      </c>
      <c r="S23" s="5">
        <v>0</v>
      </c>
      <c r="T23" s="5">
        <v>13</v>
      </c>
    </row>
    <row r="24" spans="1:20" ht="15.75" x14ac:dyDescent="0.25">
      <c r="A24" s="5" t="s">
        <v>123</v>
      </c>
      <c r="B24" s="5">
        <v>1</v>
      </c>
      <c r="C24" s="5">
        <v>2</v>
      </c>
      <c r="D24" s="5">
        <v>1</v>
      </c>
      <c r="E24" s="5">
        <v>1</v>
      </c>
      <c r="F24" s="5">
        <v>1</v>
      </c>
      <c r="G24" s="5">
        <v>1</v>
      </c>
      <c r="H24" s="5">
        <v>1</v>
      </c>
      <c r="I24" s="5">
        <v>1</v>
      </c>
      <c r="J24" s="5">
        <v>1</v>
      </c>
      <c r="K24" s="5">
        <v>1</v>
      </c>
      <c r="L24" s="5">
        <v>0</v>
      </c>
      <c r="M24" s="5">
        <v>0</v>
      </c>
      <c r="N24" s="5">
        <v>1</v>
      </c>
      <c r="O24" s="5">
        <v>1</v>
      </c>
      <c r="P24" s="5">
        <v>0</v>
      </c>
      <c r="Q24" s="5">
        <v>0</v>
      </c>
      <c r="R24" s="5">
        <v>0</v>
      </c>
      <c r="S24" s="5">
        <v>0</v>
      </c>
      <c r="T24" s="5">
        <v>13</v>
      </c>
    </row>
    <row r="25" spans="1:20" ht="15.75" x14ac:dyDescent="0.25">
      <c r="A25" s="5" t="s">
        <v>358</v>
      </c>
      <c r="B25" s="5">
        <v>0</v>
      </c>
      <c r="C25" s="5">
        <v>0</v>
      </c>
      <c r="D25" s="5">
        <v>1</v>
      </c>
      <c r="E25" s="5">
        <v>0</v>
      </c>
      <c r="F25" s="5">
        <v>1</v>
      </c>
      <c r="G25" s="5">
        <v>1</v>
      </c>
      <c r="H25" s="5">
        <v>1</v>
      </c>
      <c r="I25" s="5">
        <v>1</v>
      </c>
      <c r="J25" s="5">
        <v>1</v>
      </c>
      <c r="K25" s="5">
        <v>0</v>
      </c>
      <c r="L25" s="5">
        <v>1</v>
      </c>
      <c r="M25" s="5">
        <v>1</v>
      </c>
      <c r="N25" s="5">
        <v>1</v>
      </c>
      <c r="O25" s="5">
        <v>0</v>
      </c>
      <c r="P25" s="5">
        <v>1</v>
      </c>
      <c r="Q25" s="5">
        <v>0</v>
      </c>
      <c r="R25" s="5">
        <v>1</v>
      </c>
      <c r="S25" s="5">
        <v>2</v>
      </c>
      <c r="T25" s="5">
        <v>13</v>
      </c>
    </row>
    <row r="26" spans="1:20" ht="15.75" x14ac:dyDescent="0.25">
      <c r="A26" s="5" t="s">
        <v>46</v>
      </c>
      <c r="B26" s="5">
        <v>1</v>
      </c>
      <c r="C26" s="5">
        <v>0</v>
      </c>
      <c r="D26" s="5">
        <v>1</v>
      </c>
      <c r="E26" s="5">
        <v>2</v>
      </c>
      <c r="F26" s="5">
        <v>1</v>
      </c>
      <c r="G26" s="5">
        <v>1</v>
      </c>
      <c r="H26" s="5">
        <v>1</v>
      </c>
      <c r="I26" s="5">
        <v>1</v>
      </c>
      <c r="J26" s="5">
        <v>1</v>
      </c>
      <c r="K26" s="5">
        <v>0</v>
      </c>
      <c r="L26" s="5">
        <v>0</v>
      </c>
      <c r="M26" s="5">
        <v>0</v>
      </c>
      <c r="N26" s="5">
        <v>1</v>
      </c>
      <c r="O26" s="5">
        <v>0</v>
      </c>
      <c r="P26" s="5">
        <v>0</v>
      </c>
      <c r="Q26" s="5">
        <v>1</v>
      </c>
      <c r="R26" s="5">
        <v>0</v>
      </c>
      <c r="S26" s="5">
        <v>0</v>
      </c>
      <c r="T26" s="5">
        <v>11</v>
      </c>
    </row>
    <row r="27" spans="1:20" ht="15.75" x14ac:dyDescent="0.25">
      <c r="A27" s="5" t="s">
        <v>143</v>
      </c>
      <c r="B27" s="5">
        <v>1</v>
      </c>
      <c r="C27" s="5">
        <v>1</v>
      </c>
      <c r="D27" s="5">
        <v>1</v>
      </c>
      <c r="E27" s="5">
        <v>0</v>
      </c>
      <c r="F27" s="5">
        <v>1</v>
      </c>
      <c r="G27" s="5">
        <v>0</v>
      </c>
      <c r="H27" s="5">
        <v>1</v>
      </c>
      <c r="I27" s="5">
        <v>1</v>
      </c>
      <c r="J27" s="5">
        <v>1</v>
      </c>
      <c r="K27" s="5">
        <v>0</v>
      </c>
      <c r="L27" s="5">
        <v>0</v>
      </c>
      <c r="M27" s="5">
        <v>0</v>
      </c>
      <c r="N27" s="5">
        <v>2</v>
      </c>
      <c r="O27" s="5">
        <v>0</v>
      </c>
      <c r="P27" s="5">
        <v>1</v>
      </c>
      <c r="Q27" s="5">
        <v>0</v>
      </c>
      <c r="R27" s="5">
        <v>1</v>
      </c>
      <c r="S27" s="5">
        <v>0</v>
      </c>
      <c r="T27" s="5">
        <v>11</v>
      </c>
    </row>
    <row r="28" spans="1:20" ht="15.75" x14ac:dyDescent="0.25">
      <c r="A28" s="5" t="s">
        <v>145</v>
      </c>
      <c r="B28" s="5">
        <v>1</v>
      </c>
      <c r="C28" s="5">
        <v>1</v>
      </c>
      <c r="D28" s="5">
        <v>1</v>
      </c>
      <c r="E28" s="5">
        <v>0</v>
      </c>
      <c r="F28" s="5">
        <v>1</v>
      </c>
      <c r="G28" s="5">
        <v>1</v>
      </c>
      <c r="H28" s="5">
        <v>1</v>
      </c>
      <c r="I28" s="5">
        <v>1</v>
      </c>
      <c r="J28" s="5">
        <v>1</v>
      </c>
      <c r="K28" s="5">
        <v>0</v>
      </c>
      <c r="L28" s="5">
        <v>0</v>
      </c>
      <c r="M28" s="5">
        <v>1</v>
      </c>
      <c r="N28" s="5">
        <v>1</v>
      </c>
      <c r="O28" s="5">
        <v>1</v>
      </c>
      <c r="P28" s="5">
        <v>0</v>
      </c>
      <c r="Q28" s="5">
        <v>0</v>
      </c>
      <c r="R28" s="5">
        <v>0</v>
      </c>
      <c r="S28" s="5">
        <v>0</v>
      </c>
      <c r="T28" s="5">
        <v>11</v>
      </c>
    </row>
    <row r="29" spans="1:20" ht="15.75" x14ac:dyDescent="0.25">
      <c r="A29" s="5" t="s">
        <v>16</v>
      </c>
      <c r="B29" s="5">
        <v>1</v>
      </c>
      <c r="C29" s="5">
        <v>0</v>
      </c>
      <c r="D29" s="5">
        <v>1</v>
      </c>
      <c r="E29" s="5">
        <v>0</v>
      </c>
      <c r="F29" s="5">
        <v>1</v>
      </c>
      <c r="G29" s="5">
        <v>1</v>
      </c>
      <c r="H29" s="5">
        <v>1</v>
      </c>
      <c r="I29" s="5">
        <v>1</v>
      </c>
      <c r="J29" s="5">
        <v>1</v>
      </c>
      <c r="K29" s="5">
        <v>0</v>
      </c>
      <c r="L29" s="5">
        <v>0</v>
      </c>
      <c r="M29" s="5">
        <v>0</v>
      </c>
      <c r="N29" s="5">
        <v>1</v>
      </c>
      <c r="O29" s="5">
        <v>0</v>
      </c>
      <c r="P29" s="5">
        <v>1</v>
      </c>
      <c r="Q29" s="5">
        <v>1</v>
      </c>
      <c r="R29" s="5">
        <v>0</v>
      </c>
      <c r="S29" s="5">
        <v>0</v>
      </c>
      <c r="T29" s="5">
        <v>10</v>
      </c>
    </row>
    <row r="30" spans="1:20" ht="15.75" x14ac:dyDescent="0.25">
      <c r="A30" s="5" t="s">
        <v>466</v>
      </c>
      <c r="B30" s="5">
        <v>0</v>
      </c>
      <c r="C30" s="5">
        <v>0</v>
      </c>
      <c r="D30" s="5">
        <v>0</v>
      </c>
      <c r="E30" s="5">
        <v>0</v>
      </c>
      <c r="F30" s="5">
        <v>0</v>
      </c>
      <c r="G30" s="5">
        <v>1</v>
      </c>
      <c r="H30" s="5">
        <v>0</v>
      </c>
      <c r="I30" s="5">
        <v>0</v>
      </c>
      <c r="J30" s="5">
        <v>0</v>
      </c>
      <c r="K30" s="5">
        <v>0</v>
      </c>
      <c r="L30" s="5">
        <v>0</v>
      </c>
      <c r="M30" s="5">
        <v>1</v>
      </c>
      <c r="N30" s="5">
        <v>1</v>
      </c>
      <c r="O30" s="5">
        <v>0</v>
      </c>
      <c r="P30" s="5">
        <v>1</v>
      </c>
      <c r="Q30" s="5">
        <v>0</v>
      </c>
      <c r="R30" s="5">
        <v>4</v>
      </c>
      <c r="S30" s="5">
        <v>2</v>
      </c>
      <c r="T30" s="5">
        <v>10</v>
      </c>
    </row>
    <row r="31" spans="1:20" ht="15.75" x14ac:dyDescent="0.25">
      <c r="A31" s="5" t="s">
        <v>109</v>
      </c>
      <c r="B31" s="5">
        <v>1</v>
      </c>
      <c r="C31" s="5">
        <v>0</v>
      </c>
      <c r="D31" s="5">
        <v>1</v>
      </c>
      <c r="E31" s="5">
        <v>0</v>
      </c>
      <c r="F31" s="5">
        <v>1</v>
      </c>
      <c r="G31" s="5">
        <v>1</v>
      </c>
      <c r="H31" s="5">
        <v>1</v>
      </c>
      <c r="I31" s="5">
        <v>0</v>
      </c>
      <c r="J31" s="5">
        <v>1</v>
      </c>
      <c r="K31" s="5">
        <v>0</v>
      </c>
      <c r="L31" s="5">
        <v>0</v>
      </c>
      <c r="M31" s="5">
        <v>1</v>
      </c>
      <c r="N31" s="5">
        <v>1</v>
      </c>
      <c r="O31" s="5">
        <v>0</v>
      </c>
      <c r="P31" s="5">
        <v>1</v>
      </c>
      <c r="Q31" s="5">
        <v>0</v>
      </c>
      <c r="R31" s="5">
        <v>1</v>
      </c>
      <c r="S31" s="5">
        <v>0</v>
      </c>
      <c r="T31" s="5">
        <v>10</v>
      </c>
    </row>
    <row r="32" spans="1:20" ht="15.75" x14ac:dyDescent="0.25">
      <c r="A32" s="5" t="s">
        <v>129</v>
      </c>
      <c r="B32" s="5">
        <v>1</v>
      </c>
      <c r="C32" s="5">
        <v>1</v>
      </c>
      <c r="D32" s="5">
        <v>0</v>
      </c>
      <c r="E32" s="5">
        <v>0</v>
      </c>
      <c r="F32" s="5">
        <v>1</v>
      </c>
      <c r="G32" s="5">
        <v>0</v>
      </c>
      <c r="H32" s="5">
        <v>1</v>
      </c>
      <c r="I32" s="5">
        <v>1</v>
      </c>
      <c r="J32" s="5">
        <v>0</v>
      </c>
      <c r="K32" s="5">
        <v>0</v>
      </c>
      <c r="L32" s="5">
        <v>1</v>
      </c>
      <c r="M32" s="5">
        <v>0</v>
      </c>
      <c r="N32" s="5">
        <v>1</v>
      </c>
      <c r="O32" s="5">
        <v>1</v>
      </c>
      <c r="P32" s="5">
        <v>1</v>
      </c>
      <c r="Q32" s="5">
        <v>0</v>
      </c>
      <c r="R32" s="5">
        <v>0</v>
      </c>
      <c r="S32" s="5">
        <v>1</v>
      </c>
      <c r="T32" s="5">
        <v>10</v>
      </c>
    </row>
    <row r="33" spans="1:20" ht="15.75" x14ac:dyDescent="0.25">
      <c r="A33" s="5" t="s">
        <v>42</v>
      </c>
      <c r="B33" s="5">
        <v>1</v>
      </c>
      <c r="C33" s="5">
        <v>0</v>
      </c>
      <c r="D33" s="5">
        <v>1</v>
      </c>
      <c r="E33" s="5">
        <v>1</v>
      </c>
      <c r="F33" s="5">
        <v>0</v>
      </c>
      <c r="G33" s="5">
        <v>0</v>
      </c>
      <c r="H33" s="5">
        <v>1</v>
      </c>
      <c r="I33" s="5">
        <v>0</v>
      </c>
      <c r="J33" s="5">
        <v>1</v>
      </c>
      <c r="K33" s="5">
        <v>1</v>
      </c>
      <c r="L33" s="5">
        <v>1</v>
      </c>
      <c r="M33" s="5">
        <v>0</v>
      </c>
      <c r="N33" s="5">
        <v>1</v>
      </c>
      <c r="O33" s="5">
        <v>1</v>
      </c>
      <c r="P33" s="5">
        <v>0</v>
      </c>
      <c r="Q33" s="5">
        <v>0</v>
      </c>
      <c r="R33" s="5">
        <v>0</v>
      </c>
      <c r="S33" s="5">
        <v>0</v>
      </c>
      <c r="T33" s="5">
        <v>9</v>
      </c>
    </row>
    <row r="34" spans="1:20" ht="15.75" x14ac:dyDescent="0.25">
      <c r="A34" s="5" t="s">
        <v>48</v>
      </c>
      <c r="B34" s="5">
        <v>1</v>
      </c>
      <c r="C34" s="5">
        <v>2</v>
      </c>
      <c r="D34" s="5">
        <v>1</v>
      </c>
      <c r="E34" s="5">
        <v>1</v>
      </c>
      <c r="F34" s="5">
        <v>1</v>
      </c>
      <c r="G34" s="5">
        <v>2</v>
      </c>
      <c r="H34" s="5">
        <v>1</v>
      </c>
      <c r="I34" s="5">
        <v>0</v>
      </c>
      <c r="J34" s="5">
        <v>0</v>
      </c>
      <c r="K34" s="5">
        <v>0</v>
      </c>
      <c r="L34" s="5">
        <v>0</v>
      </c>
      <c r="M34" s="5">
        <v>0</v>
      </c>
      <c r="N34" s="5">
        <v>0</v>
      </c>
      <c r="O34" s="5">
        <v>0</v>
      </c>
      <c r="P34" s="5">
        <v>0</v>
      </c>
      <c r="Q34" s="5">
        <v>0</v>
      </c>
      <c r="R34" s="5">
        <v>0</v>
      </c>
      <c r="S34" s="5">
        <v>0</v>
      </c>
      <c r="T34" s="5">
        <v>9</v>
      </c>
    </row>
    <row r="35" spans="1:20" ht="15.75" x14ac:dyDescent="0.25">
      <c r="A35" s="5" t="s">
        <v>50</v>
      </c>
      <c r="B35" s="5">
        <v>1</v>
      </c>
      <c r="C35" s="5">
        <v>0</v>
      </c>
      <c r="D35" s="5">
        <v>1</v>
      </c>
      <c r="E35" s="5">
        <v>0</v>
      </c>
      <c r="F35" s="5">
        <v>1</v>
      </c>
      <c r="G35" s="5">
        <v>0</v>
      </c>
      <c r="H35" s="5">
        <v>1</v>
      </c>
      <c r="I35" s="5">
        <v>0</v>
      </c>
      <c r="J35" s="5">
        <v>1</v>
      </c>
      <c r="K35" s="5">
        <v>0</v>
      </c>
      <c r="L35" s="5">
        <v>0</v>
      </c>
      <c r="M35" s="5">
        <v>0</v>
      </c>
      <c r="N35" s="5">
        <v>1</v>
      </c>
      <c r="O35" s="5">
        <v>1</v>
      </c>
      <c r="P35" s="5">
        <v>1</v>
      </c>
      <c r="Q35" s="5">
        <v>1</v>
      </c>
      <c r="R35" s="5">
        <v>0</v>
      </c>
      <c r="S35" s="5">
        <v>0</v>
      </c>
      <c r="T35" s="5">
        <v>9</v>
      </c>
    </row>
    <row r="36" spans="1:20" ht="15.75" x14ac:dyDescent="0.25">
      <c r="A36" s="5" t="s">
        <v>68</v>
      </c>
      <c r="B36" s="5">
        <v>1</v>
      </c>
      <c r="C36" s="5">
        <v>0</v>
      </c>
      <c r="D36" s="5">
        <v>1</v>
      </c>
      <c r="E36" s="5">
        <v>1</v>
      </c>
      <c r="F36" s="5">
        <v>1</v>
      </c>
      <c r="G36" s="5">
        <v>0</v>
      </c>
      <c r="H36" s="5">
        <v>1</v>
      </c>
      <c r="I36" s="5">
        <v>1</v>
      </c>
      <c r="J36" s="5">
        <v>1</v>
      </c>
      <c r="K36" s="5">
        <v>0</v>
      </c>
      <c r="L36" s="5">
        <v>0</v>
      </c>
      <c r="M36" s="5">
        <v>0</v>
      </c>
      <c r="N36" s="5">
        <v>1</v>
      </c>
      <c r="O36" s="5">
        <v>0</v>
      </c>
      <c r="P36" s="5">
        <v>1</v>
      </c>
      <c r="Q36" s="5">
        <v>0</v>
      </c>
      <c r="R36" s="5">
        <v>0</v>
      </c>
      <c r="S36" s="5">
        <v>0</v>
      </c>
      <c r="T36" s="5">
        <v>9</v>
      </c>
    </row>
    <row r="37" spans="1:20" ht="15.75" x14ac:dyDescent="0.25">
      <c r="A37" s="5" t="s">
        <v>103</v>
      </c>
      <c r="B37" s="5">
        <v>1</v>
      </c>
      <c r="C37" s="5">
        <v>0</v>
      </c>
      <c r="D37" s="5">
        <v>1</v>
      </c>
      <c r="E37" s="5">
        <v>0</v>
      </c>
      <c r="F37" s="5">
        <v>1</v>
      </c>
      <c r="G37" s="5">
        <v>0</v>
      </c>
      <c r="H37" s="5">
        <v>1</v>
      </c>
      <c r="I37" s="5">
        <v>0</v>
      </c>
      <c r="J37" s="5">
        <v>1</v>
      </c>
      <c r="K37" s="5">
        <v>0</v>
      </c>
      <c r="L37" s="5">
        <v>1</v>
      </c>
      <c r="M37" s="5">
        <v>0</v>
      </c>
      <c r="N37" s="5">
        <v>1</v>
      </c>
      <c r="O37" s="5">
        <v>0</v>
      </c>
      <c r="P37" s="5">
        <v>1</v>
      </c>
      <c r="Q37" s="5">
        <v>0</v>
      </c>
      <c r="R37" s="5">
        <v>1</v>
      </c>
      <c r="S37" s="5">
        <v>0</v>
      </c>
      <c r="T37" s="5">
        <v>9</v>
      </c>
    </row>
    <row r="38" spans="1:20" ht="15.75" x14ac:dyDescent="0.25">
      <c r="A38" s="5" t="s">
        <v>221</v>
      </c>
      <c r="B38" s="5">
        <v>0</v>
      </c>
      <c r="C38" s="5">
        <v>1</v>
      </c>
      <c r="D38" s="5">
        <v>0</v>
      </c>
      <c r="E38" s="5">
        <v>0</v>
      </c>
      <c r="F38" s="5">
        <v>0</v>
      </c>
      <c r="G38" s="5">
        <v>5</v>
      </c>
      <c r="H38" s="5">
        <v>1</v>
      </c>
      <c r="I38" s="5">
        <v>1</v>
      </c>
      <c r="J38" s="5">
        <v>0</v>
      </c>
      <c r="K38" s="5">
        <v>0</v>
      </c>
      <c r="L38" s="5">
        <v>0</v>
      </c>
      <c r="M38" s="5">
        <v>0</v>
      </c>
      <c r="N38" s="5">
        <v>0</v>
      </c>
      <c r="O38" s="5">
        <v>0</v>
      </c>
      <c r="P38" s="5">
        <v>1</v>
      </c>
      <c r="Q38" s="5">
        <v>0</v>
      </c>
      <c r="R38" s="5">
        <v>0</v>
      </c>
      <c r="S38" s="5">
        <v>0</v>
      </c>
      <c r="T38" s="5">
        <v>9</v>
      </c>
    </row>
    <row r="39" spans="1:20" ht="15.75" x14ac:dyDescent="0.25">
      <c r="A39" s="5" t="s">
        <v>135</v>
      </c>
      <c r="B39" s="5">
        <v>1</v>
      </c>
      <c r="C39" s="5">
        <v>0</v>
      </c>
      <c r="D39" s="5">
        <v>1</v>
      </c>
      <c r="E39" s="5">
        <v>1</v>
      </c>
      <c r="F39" s="5">
        <v>1</v>
      </c>
      <c r="G39" s="5">
        <v>1</v>
      </c>
      <c r="H39" s="5">
        <v>1</v>
      </c>
      <c r="I39" s="5">
        <v>1</v>
      </c>
      <c r="J39" s="5">
        <v>1</v>
      </c>
      <c r="K39" s="5">
        <v>0</v>
      </c>
      <c r="L39" s="5">
        <v>0</v>
      </c>
      <c r="M39" s="5">
        <v>0</v>
      </c>
      <c r="N39" s="5">
        <v>0</v>
      </c>
      <c r="O39" s="5">
        <v>0</v>
      </c>
      <c r="P39" s="5">
        <v>1</v>
      </c>
      <c r="Q39" s="5">
        <v>0</v>
      </c>
      <c r="R39" s="5">
        <v>0</v>
      </c>
      <c r="S39" s="5">
        <v>0</v>
      </c>
      <c r="T39" s="5">
        <v>9</v>
      </c>
    </row>
    <row r="40" spans="1:20" ht="15.75" x14ac:dyDescent="0.25">
      <c r="A40" s="5" t="s">
        <v>181</v>
      </c>
      <c r="B40" s="5">
        <v>1</v>
      </c>
      <c r="C40" s="5">
        <v>1</v>
      </c>
      <c r="D40" s="5">
        <v>1</v>
      </c>
      <c r="E40" s="5">
        <v>0</v>
      </c>
      <c r="F40" s="5">
        <v>1</v>
      </c>
      <c r="G40" s="5">
        <v>0</v>
      </c>
      <c r="H40" s="5">
        <v>1</v>
      </c>
      <c r="I40" s="5">
        <v>0</v>
      </c>
      <c r="J40" s="5">
        <v>1</v>
      </c>
      <c r="K40" s="5">
        <v>0</v>
      </c>
      <c r="L40" s="5">
        <v>1</v>
      </c>
      <c r="M40" s="5">
        <v>0</v>
      </c>
      <c r="N40" s="5">
        <v>1</v>
      </c>
      <c r="O40" s="5">
        <v>1</v>
      </c>
      <c r="P40" s="5">
        <v>0</v>
      </c>
      <c r="Q40" s="5">
        <v>0</v>
      </c>
      <c r="R40" s="5">
        <v>0</v>
      </c>
      <c r="S40" s="5">
        <v>0</v>
      </c>
      <c r="T40" s="5">
        <v>9</v>
      </c>
    </row>
    <row r="41" spans="1:20" ht="15.75" x14ac:dyDescent="0.25">
      <c r="A41" s="5" t="s">
        <v>193</v>
      </c>
      <c r="B41" s="5">
        <v>1</v>
      </c>
      <c r="C41" s="5">
        <v>1</v>
      </c>
      <c r="D41" s="5">
        <v>1</v>
      </c>
      <c r="E41" s="5">
        <v>1</v>
      </c>
      <c r="F41" s="5">
        <v>1</v>
      </c>
      <c r="G41" s="5">
        <v>1</v>
      </c>
      <c r="H41" s="5">
        <v>1</v>
      </c>
      <c r="I41" s="5">
        <v>0</v>
      </c>
      <c r="J41" s="5">
        <v>1</v>
      </c>
      <c r="K41" s="5">
        <v>0</v>
      </c>
      <c r="L41" s="5">
        <v>0</v>
      </c>
      <c r="M41" s="5">
        <v>0</v>
      </c>
      <c r="N41" s="5">
        <v>0</v>
      </c>
      <c r="O41" s="5">
        <v>0</v>
      </c>
      <c r="P41" s="5">
        <v>1</v>
      </c>
      <c r="Q41" s="5">
        <v>0</v>
      </c>
      <c r="R41" s="5">
        <v>0</v>
      </c>
      <c r="S41" s="5">
        <v>0</v>
      </c>
      <c r="T41" s="5">
        <v>9</v>
      </c>
    </row>
    <row r="42" spans="1:20" ht="15.75" x14ac:dyDescent="0.25">
      <c r="A42" s="5" t="s">
        <v>66</v>
      </c>
      <c r="B42" s="5">
        <v>1</v>
      </c>
      <c r="C42" s="5">
        <v>0</v>
      </c>
      <c r="D42" s="5">
        <v>1</v>
      </c>
      <c r="E42" s="5">
        <v>0</v>
      </c>
      <c r="F42" s="5">
        <v>1</v>
      </c>
      <c r="G42" s="5">
        <v>0</v>
      </c>
      <c r="H42" s="5">
        <v>0</v>
      </c>
      <c r="I42" s="5">
        <v>0</v>
      </c>
      <c r="J42" s="5">
        <v>1</v>
      </c>
      <c r="K42" s="5">
        <v>1</v>
      </c>
      <c r="L42" s="5">
        <v>0</v>
      </c>
      <c r="M42" s="5">
        <v>0</v>
      </c>
      <c r="N42" s="5">
        <v>1</v>
      </c>
      <c r="O42" s="5">
        <v>1</v>
      </c>
      <c r="P42" s="5">
        <v>1</v>
      </c>
      <c r="Q42" s="5">
        <v>0</v>
      </c>
      <c r="R42" s="5">
        <v>0</v>
      </c>
      <c r="S42" s="5">
        <v>0</v>
      </c>
      <c r="T42" s="5">
        <v>8</v>
      </c>
    </row>
    <row r="43" spans="1:20" ht="15.75" x14ac:dyDescent="0.25">
      <c r="A43" s="5" t="s">
        <v>88</v>
      </c>
      <c r="B43" s="5">
        <v>1</v>
      </c>
      <c r="C43" s="5">
        <v>0</v>
      </c>
      <c r="D43" s="5">
        <v>1</v>
      </c>
      <c r="E43" s="5">
        <v>0</v>
      </c>
      <c r="F43" s="5">
        <v>1</v>
      </c>
      <c r="G43" s="5">
        <v>0</v>
      </c>
      <c r="H43" s="5">
        <v>1</v>
      </c>
      <c r="I43" s="5">
        <v>2</v>
      </c>
      <c r="J43" s="5">
        <v>1</v>
      </c>
      <c r="K43" s="5">
        <v>1</v>
      </c>
      <c r="L43" s="5">
        <v>0</v>
      </c>
      <c r="M43" s="5">
        <v>0</v>
      </c>
      <c r="N43" s="5">
        <v>0</v>
      </c>
      <c r="O43" s="5">
        <v>0</v>
      </c>
      <c r="P43" s="5">
        <v>0</v>
      </c>
      <c r="Q43" s="5">
        <v>0</v>
      </c>
      <c r="R43" s="5">
        <v>0</v>
      </c>
      <c r="S43" s="5">
        <v>0</v>
      </c>
      <c r="T43" s="5">
        <v>8</v>
      </c>
    </row>
    <row r="44" spans="1:20" ht="15.75" x14ac:dyDescent="0.25">
      <c r="A44" s="5" t="s">
        <v>94</v>
      </c>
      <c r="B44" s="5">
        <v>1</v>
      </c>
      <c r="C44" s="5">
        <v>0</v>
      </c>
      <c r="D44" s="5">
        <v>1</v>
      </c>
      <c r="E44" s="5">
        <v>1</v>
      </c>
      <c r="F44" s="5">
        <v>1</v>
      </c>
      <c r="G44" s="5">
        <v>0</v>
      </c>
      <c r="H44" s="5">
        <v>1</v>
      </c>
      <c r="I44" s="5">
        <v>0</v>
      </c>
      <c r="J44" s="5">
        <v>1</v>
      </c>
      <c r="K44" s="5">
        <v>0</v>
      </c>
      <c r="L44" s="5">
        <v>1</v>
      </c>
      <c r="M44" s="5">
        <v>0</v>
      </c>
      <c r="N44" s="5">
        <v>0</v>
      </c>
      <c r="O44" s="5">
        <v>0</v>
      </c>
      <c r="P44" s="5">
        <v>1</v>
      </c>
      <c r="Q44" s="5">
        <v>0</v>
      </c>
      <c r="R44" s="5">
        <v>0</v>
      </c>
      <c r="S44" s="5">
        <v>0</v>
      </c>
      <c r="T44" s="5">
        <v>8</v>
      </c>
    </row>
    <row r="45" spans="1:20" ht="15.75" x14ac:dyDescent="0.25">
      <c r="A45" s="5" t="s">
        <v>119</v>
      </c>
      <c r="B45" s="5">
        <v>1</v>
      </c>
      <c r="C45" s="5">
        <v>0</v>
      </c>
      <c r="D45" s="5">
        <v>1</v>
      </c>
      <c r="E45" s="5">
        <v>1</v>
      </c>
      <c r="F45" s="5">
        <v>1</v>
      </c>
      <c r="G45" s="5">
        <v>1</v>
      </c>
      <c r="H45" s="5">
        <v>1</v>
      </c>
      <c r="I45" s="5">
        <v>0</v>
      </c>
      <c r="J45" s="5">
        <v>0</v>
      </c>
      <c r="K45" s="5">
        <v>0</v>
      </c>
      <c r="L45" s="5">
        <v>0</v>
      </c>
      <c r="M45" s="5">
        <v>0</v>
      </c>
      <c r="N45" s="5">
        <v>0</v>
      </c>
      <c r="O45" s="5">
        <v>0</v>
      </c>
      <c r="P45" s="5">
        <v>1</v>
      </c>
      <c r="Q45" s="5">
        <v>1</v>
      </c>
      <c r="R45" s="5">
        <v>0</v>
      </c>
      <c r="S45" s="5">
        <v>0</v>
      </c>
      <c r="T45" s="5">
        <v>8</v>
      </c>
    </row>
    <row r="46" spans="1:20" ht="15.75" x14ac:dyDescent="0.25">
      <c r="A46" s="5" t="s">
        <v>340</v>
      </c>
      <c r="B46" s="5">
        <v>0</v>
      </c>
      <c r="C46" s="5">
        <v>0</v>
      </c>
      <c r="D46" s="5">
        <v>1</v>
      </c>
      <c r="E46" s="5">
        <v>1</v>
      </c>
      <c r="F46" s="5">
        <v>1</v>
      </c>
      <c r="G46" s="5">
        <v>1</v>
      </c>
      <c r="H46" s="5">
        <v>0</v>
      </c>
      <c r="I46" s="5">
        <v>0</v>
      </c>
      <c r="J46" s="5">
        <v>1</v>
      </c>
      <c r="K46" s="5">
        <v>0</v>
      </c>
      <c r="L46" s="5">
        <v>1</v>
      </c>
      <c r="M46" s="5">
        <v>0</v>
      </c>
      <c r="N46" s="5">
        <v>1</v>
      </c>
      <c r="O46" s="5">
        <v>0</v>
      </c>
      <c r="P46" s="5">
        <v>0</v>
      </c>
      <c r="Q46" s="5">
        <v>0</v>
      </c>
      <c r="R46" s="5">
        <v>1</v>
      </c>
      <c r="S46" s="5">
        <v>0</v>
      </c>
      <c r="T46" s="5">
        <v>8</v>
      </c>
    </row>
    <row r="47" spans="1:20" ht="15.75" x14ac:dyDescent="0.25">
      <c r="A47" s="5" t="s">
        <v>8</v>
      </c>
      <c r="B47" s="5">
        <v>1</v>
      </c>
      <c r="C47" s="5">
        <v>1</v>
      </c>
      <c r="D47" s="5">
        <v>0</v>
      </c>
      <c r="E47" s="5">
        <v>0</v>
      </c>
      <c r="F47" s="5">
        <v>0</v>
      </c>
      <c r="G47" s="5">
        <v>0</v>
      </c>
      <c r="H47" s="5">
        <v>1</v>
      </c>
      <c r="I47" s="5">
        <v>1</v>
      </c>
      <c r="J47" s="5">
        <v>0</v>
      </c>
      <c r="K47" s="5">
        <v>0</v>
      </c>
      <c r="L47" s="5">
        <v>0</v>
      </c>
      <c r="M47" s="5">
        <v>0</v>
      </c>
      <c r="N47" s="5">
        <v>0</v>
      </c>
      <c r="O47" s="5">
        <v>0</v>
      </c>
      <c r="P47" s="5">
        <v>1</v>
      </c>
      <c r="Q47" s="5">
        <v>2</v>
      </c>
      <c r="R47" s="5">
        <v>0</v>
      </c>
      <c r="S47" s="5">
        <v>0</v>
      </c>
      <c r="T47" s="5">
        <v>7</v>
      </c>
    </row>
    <row r="48" spans="1:20" ht="15.75" x14ac:dyDescent="0.25">
      <c r="A48" s="5" t="s">
        <v>26</v>
      </c>
      <c r="B48" s="5">
        <v>1</v>
      </c>
      <c r="C48" s="5">
        <v>0</v>
      </c>
      <c r="D48" s="5">
        <v>0</v>
      </c>
      <c r="E48" s="5">
        <v>0</v>
      </c>
      <c r="F48" s="5">
        <v>1</v>
      </c>
      <c r="G48" s="5">
        <v>0</v>
      </c>
      <c r="H48" s="5">
        <v>1</v>
      </c>
      <c r="I48" s="5">
        <v>0</v>
      </c>
      <c r="J48" s="5">
        <v>0</v>
      </c>
      <c r="K48" s="5">
        <v>0</v>
      </c>
      <c r="L48" s="5">
        <v>0</v>
      </c>
      <c r="M48" s="5">
        <v>1</v>
      </c>
      <c r="N48" s="5">
        <v>1</v>
      </c>
      <c r="O48" s="5">
        <v>0</v>
      </c>
      <c r="P48" s="5">
        <v>1</v>
      </c>
      <c r="Q48" s="5">
        <v>0</v>
      </c>
      <c r="R48" s="5">
        <v>1</v>
      </c>
      <c r="S48" s="5">
        <v>0</v>
      </c>
      <c r="T48" s="5">
        <v>7</v>
      </c>
    </row>
    <row r="49" spans="1:20" ht="15.75" x14ac:dyDescent="0.25">
      <c r="A49" s="5" t="s">
        <v>32</v>
      </c>
      <c r="B49" s="5">
        <v>1</v>
      </c>
      <c r="C49" s="5">
        <v>0</v>
      </c>
      <c r="D49" s="5">
        <v>1</v>
      </c>
      <c r="E49" s="5">
        <v>1</v>
      </c>
      <c r="F49" s="5">
        <v>1</v>
      </c>
      <c r="G49" s="5">
        <v>0</v>
      </c>
      <c r="H49" s="5">
        <v>1</v>
      </c>
      <c r="I49" s="5">
        <v>0</v>
      </c>
      <c r="J49" s="5">
        <v>0</v>
      </c>
      <c r="K49" s="5">
        <v>0</v>
      </c>
      <c r="L49" s="5">
        <v>0</v>
      </c>
      <c r="M49" s="5">
        <v>0</v>
      </c>
      <c r="N49" s="5">
        <v>0</v>
      </c>
      <c r="O49" s="5">
        <v>0</v>
      </c>
      <c r="P49" s="5">
        <v>1</v>
      </c>
      <c r="Q49" s="5">
        <v>1</v>
      </c>
      <c r="R49" s="5">
        <v>0</v>
      </c>
      <c r="S49" s="5">
        <v>0</v>
      </c>
      <c r="T49" s="5">
        <v>7</v>
      </c>
    </row>
    <row r="50" spans="1:20" ht="15.75" x14ac:dyDescent="0.25">
      <c r="A50" s="5" t="s">
        <v>52</v>
      </c>
      <c r="B50" s="5">
        <v>1</v>
      </c>
      <c r="C50" s="5">
        <v>1</v>
      </c>
      <c r="D50" s="5">
        <v>1</v>
      </c>
      <c r="E50" s="5">
        <v>0</v>
      </c>
      <c r="F50" s="5">
        <v>1</v>
      </c>
      <c r="G50" s="5">
        <v>1</v>
      </c>
      <c r="H50" s="5">
        <v>0</v>
      </c>
      <c r="I50" s="5">
        <v>0</v>
      </c>
      <c r="J50" s="5">
        <v>0</v>
      </c>
      <c r="K50" s="5">
        <v>0</v>
      </c>
      <c r="L50" s="5">
        <v>0</v>
      </c>
      <c r="M50" s="5">
        <v>0</v>
      </c>
      <c r="N50" s="5">
        <v>0</v>
      </c>
      <c r="O50" s="5">
        <v>0</v>
      </c>
      <c r="P50" s="5">
        <v>1</v>
      </c>
      <c r="Q50" s="5">
        <v>1</v>
      </c>
      <c r="R50" s="5">
        <v>0</v>
      </c>
      <c r="S50" s="5">
        <v>0</v>
      </c>
      <c r="T50" s="5">
        <v>7</v>
      </c>
    </row>
    <row r="51" spans="1:20" ht="15.75" x14ac:dyDescent="0.25">
      <c r="A51" s="5" t="s">
        <v>54</v>
      </c>
      <c r="B51" s="5">
        <v>1</v>
      </c>
      <c r="C51" s="5">
        <v>1</v>
      </c>
      <c r="D51" s="5">
        <v>1</v>
      </c>
      <c r="E51" s="5">
        <v>0</v>
      </c>
      <c r="F51" s="5">
        <v>1</v>
      </c>
      <c r="G51" s="5">
        <v>0</v>
      </c>
      <c r="H51" s="5">
        <v>1</v>
      </c>
      <c r="I51" s="5">
        <v>1</v>
      </c>
      <c r="J51" s="5">
        <v>0</v>
      </c>
      <c r="K51" s="5">
        <v>0</v>
      </c>
      <c r="L51" s="5">
        <v>0</v>
      </c>
      <c r="M51" s="5">
        <v>0</v>
      </c>
      <c r="N51" s="5">
        <v>0</v>
      </c>
      <c r="O51" s="5">
        <v>0</v>
      </c>
      <c r="P51" s="5">
        <v>0</v>
      </c>
      <c r="Q51" s="5">
        <v>0</v>
      </c>
      <c r="R51" s="5">
        <v>0</v>
      </c>
      <c r="S51" s="5">
        <v>1</v>
      </c>
      <c r="T51" s="5">
        <v>7</v>
      </c>
    </row>
    <row r="52" spans="1:20" ht="15.75" x14ac:dyDescent="0.25">
      <c r="A52" s="5" t="s">
        <v>75</v>
      </c>
      <c r="B52" s="5">
        <v>1</v>
      </c>
      <c r="C52" s="5">
        <v>0</v>
      </c>
      <c r="D52" s="5">
        <v>1</v>
      </c>
      <c r="E52" s="5">
        <v>0</v>
      </c>
      <c r="F52" s="5">
        <v>1</v>
      </c>
      <c r="G52" s="5">
        <v>0</v>
      </c>
      <c r="H52" s="5">
        <v>1</v>
      </c>
      <c r="I52" s="5">
        <v>0</v>
      </c>
      <c r="J52" s="5">
        <v>1</v>
      </c>
      <c r="K52" s="5">
        <v>0</v>
      </c>
      <c r="L52" s="5">
        <v>0</v>
      </c>
      <c r="M52" s="5">
        <v>0</v>
      </c>
      <c r="N52" s="5">
        <v>1</v>
      </c>
      <c r="O52" s="5">
        <v>0</v>
      </c>
      <c r="P52" s="5">
        <v>1</v>
      </c>
      <c r="Q52" s="5">
        <v>0</v>
      </c>
      <c r="R52" s="5">
        <v>0</v>
      </c>
      <c r="S52" s="5">
        <v>0</v>
      </c>
      <c r="T52" s="5">
        <v>7</v>
      </c>
    </row>
    <row r="53" spans="1:20" ht="15.75" x14ac:dyDescent="0.25">
      <c r="A53" s="5" t="s">
        <v>219</v>
      </c>
      <c r="B53" s="5">
        <v>0</v>
      </c>
      <c r="C53" s="5">
        <v>1</v>
      </c>
      <c r="D53" s="5">
        <v>0</v>
      </c>
      <c r="E53" s="5">
        <v>0</v>
      </c>
      <c r="F53" s="5">
        <v>1</v>
      </c>
      <c r="G53" s="5">
        <v>2</v>
      </c>
      <c r="H53" s="5">
        <v>1</v>
      </c>
      <c r="I53" s="5">
        <v>2</v>
      </c>
      <c r="J53" s="5">
        <v>0</v>
      </c>
      <c r="K53" s="5">
        <v>0</v>
      </c>
      <c r="L53" s="5">
        <v>0</v>
      </c>
      <c r="M53" s="5">
        <v>0</v>
      </c>
      <c r="N53" s="5">
        <v>0</v>
      </c>
      <c r="O53" s="5">
        <v>0</v>
      </c>
      <c r="P53" s="5">
        <v>0</v>
      </c>
      <c r="Q53" s="5">
        <v>0</v>
      </c>
      <c r="R53" s="5">
        <v>0</v>
      </c>
      <c r="S53" s="5">
        <v>0</v>
      </c>
      <c r="T53" s="5">
        <v>7</v>
      </c>
    </row>
    <row r="54" spans="1:20" ht="15.75" x14ac:dyDescent="0.25">
      <c r="A54" s="5" t="s">
        <v>133</v>
      </c>
      <c r="B54" s="5">
        <v>1</v>
      </c>
      <c r="C54" s="5">
        <v>0</v>
      </c>
      <c r="D54" s="5">
        <v>0</v>
      </c>
      <c r="E54" s="5">
        <v>0</v>
      </c>
      <c r="F54" s="5">
        <v>1</v>
      </c>
      <c r="G54" s="5">
        <v>0</v>
      </c>
      <c r="H54" s="5">
        <v>1</v>
      </c>
      <c r="I54" s="5">
        <v>0</v>
      </c>
      <c r="J54" s="5">
        <v>1</v>
      </c>
      <c r="K54" s="5">
        <v>0</v>
      </c>
      <c r="L54" s="5">
        <v>0</v>
      </c>
      <c r="M54" s="5">
        <v>0</v>
      </c>
      <c r="N54" s="5">
        <v>1</v>
      </c>
      <c r="O54" s="5">
        <v>0</v>
      </c>
      <c r="P54" s="5">
        <v>1</v>
      </c>
      <c r="Q54" s="5">
        <v>0</v>
      </c>
      <c r="R54" s="5">
        <v>1</v>
      </c>
      <c r="S54" s="5">
        <v>0</v>
      </c>
      <c r="T54" s="5">
        <v>7</v>
      </c>
    </row>
    <row r="55" spans="1:20" ht="15.75" x14ac:dyDescent="0.25">
      <c r="A55" s="5" t="s">
        <v>163</v>
      </c>
      <c r="B55" s="5">
        <v>1</v>
      </c>
      <c r="C55" s="5">
        <v>0</v>
      </c>
      <c r="D55" s="5">
        <v>1</v>
      </c>
      <c r="E55" s="5">
        <v>0</v>
      </c>
      <c r="F55" s="5">
        <v>1</v>
      </c>
      <c r="G55" s="5">
        <v>0</v>
      </c>
      <c r="H55" s="5">
        <v>1</v>
      </c>
      <c r="I55" s="5">
        <v>0</v>
      </c>
      <c r="J55" s="5">
        <v>0</v>
      </c>
      <c r="K55" s="5">
        <v>0</v>
      </c>
      <c r="L55" s="5">
        <v>1</v>
      </c>
      <c r="M55" s="5">
        <v>0</v>
      </c>
      <c r="N55" s="5">
        <v>1</v>
      </c>
      <c r="O55" s="5">
        <v>0</v>
      </c>
      <c r="P55" s="5">
        <v>1</v>
      </c>
      <c r="Q55" s="5">
        <v>0</v>
      </c>
      <c r="R55" s="5">
        <v>0</v>
      </c>
      <c r="S55" s="5">
        <v>0</v>
      </c>
      <c r="T55" s="5">
        <v>7</v>
      </c>
    </row>
    <row r="56" spans="1:20" ht="15.75" x14ac:dyDescent="0.25">
      <c r="A56" s="5" t="s">
        <v>185</v>
      </c>
      <c r="B56" s="5">
        <v>1</v>
      </c>
      <c r="C56" s="5">
        <v>0</v>
      </c>
      <c r="D56" s="5">
        <v>1</v>
      </c>
      <c r="E56" s="5">
        <v>0</v>
      </c>
      <c r="F56" s="5">
        <v>0</v>
      </c>
      <c r="G56" s="5">
        <v>0</v>
      </c>
      <c r="H56" s="5">
        <v>1</v>
      </c>
      <c r="I56" s="5">
        <v>0</v>
      </c>
      <c r="J56" s="5">
        <v>1</v>
      </c>
      <c r="K56" s="5">
        <v>0</v>
      </c>
      <c r="L56" s="5">
        <v>0</v>
      </c>
      <c r="M56" s="5">
        <v>0</v>
      </c>
      <c r="N56" s="5">
        <v>1</v>
      </c>
      <c r="O56" s="5">
        <v>0</v>
      </c>
      <c r="P56" s="5">
        <v>0</v>
      </c>
      <c r="Q56" s="5">
        <v>0</v>
      </c>
      <c r="R56" s="5">
        <v>1</v>
      </c>
      <c r="S56" s="5">
        <v>1</v>
      </c>
      <c r="T56" s="5">
        <v>7</v>
      </c>
    </row>
    <row r="57" spans="1:20" ht="15.75" x14ac:dyDescent="0.25">
      <c r="A57" s="5" t="s">
        <v>268</v>
      </c>
      <c r="B57" s="5">
        <v>0</v>
      </c>
      <c r="C57" s="5">
        <v>0</v>
      </c>
      <c r="D57" s="5">
        <v>1</v>
      </c>
      <c r="E57" s="5">
        <v>0</v>
      </c>
      <c r="F57" s="5">
        <v>1</v>
      </c>
      <c r="G57" s="5">
        <v>1</v>
      </c>
      <c r="H57" s="5">
        <v>1</v>
      </c>
      <c r="I57" s="5">
        <v>1</v>
      </c>
      <c r="J57" s="5">
        <v>0</v>
      </c>
      <c r="K57" s="5">
        <v>0</v>
      </c>
      <c r="L57" s="5">
        <v>1</v>
      </c>
      <c r="M57" s="5">
        <v>0</v>
      </c>
      <c r="N57" s="5">
        <v>0</v>
      </c>
      <c r="O57" s="5">
        <v>0</v>
      </c>
      <c r="P57" s="5">
        <v>0</v>
      </c>
      <c r="Q57" s="5">
        <v>0</v>
      </c>
      <c r="R57" s="5">
        <v>0</v>
      </c>
      <c r="S57" s="5">
        <v>0</v>
      </c>
      <c r="T57" s="5">
        <v>6</v>
      </c>
    </row>
    <row r="58" spans="1:20" ht="15.75" x14ac:dyDescent="0.25">
      <c r="A58" s="5" t="s">
        <v>73</v>
      </c>
      <c r="B58" s="5">
        <v>1</v>
      </c>
      <c r="C58" s="5">
        <v>0</v>
      </c>
      <c r="D58" s="5">
        <v>0</v>
      </c>
      <c r="E58" s="5">
        <v>0</v>
      </c>
      <c r="F58" s="5">
        <v>1</v>
      </c>
      <c r="G58" s="5">
        <v>0</v>
      </c>
      <c r="H58" s="5">
        <v>1</v>
      </c>
      <c r="I58" s="5">
        <v>0</v>
      </c>
      <c r="J58" s="5">
        <v>1</v>
      </c>
      <c r="K58" s="5">
        <v>0</v>
      </c>
      <c r="L58" s="5">
        <v>0</v>
      </c>
      <c r="M58" s="5">
        <v>0</v>
      </c>
      <c r="N58" s="5">
        <v>1</v>
      </c>
      <c r="O58" s="5">
        <v>0</v>
      </c>
      <c r="P58" s="5">
        <v>1</v>
      </c>
      <c r="Q58" s="5">
        <v>0</v>
      </c>
      <c r="R58" s="5">
        <v>0</v>
      </c>
      <c r="S58" s="5">
        <v>0</v>
      </c>
      <c r="T58" s="5">
        <v>6</v>
      </c>
    </row>
    <row r="59" spans="1:20" ht="15.75" x14ac:dyDescent="0.25">
      <c r="A59" s="5" t="s">
        <v>615</v>
      </c>
      <c r="B59" s="5">
        <v>0</v>
      </c>
      <c r="C59" s="5">
        <v>0</v>
      </c>
      <c r="D59" s="5">
        <v>0</v>
      </c>
      <c r="E59" s="5">
        <v>0</v>
      </c>
      <c r="F59" s="5">
        <v>0</v>
      </c>
      <c r="G59" s="5">
        <v>0</v>
      </c>
      <c r="H59" s="5">
        <v>0</v>
      </c>
      <c r="I59" s="5">
        <v>0</v>
      </c>
      <c r="J59" s="5">
        <v>1</v>
      </c>
      <c r="K59" s="5">
        <v>1</v>
      </c>
      <c r="L59" s="5">
        <v>0</v>
      </c>
      <c r="M59" s="5">
        <v>0</v>
      </c>
      <c r="N59" s="5">
        <v>0</v>
      </c>
      <c r="O59" s="5">
        <v>0</v>
      </c>
      <c r="P59" s="5">
        <v>0</v>
      </c>
      <c r="Q59" s="5">
        <v>0</v>
      </c>
      <c r="R59" s="5">
        <v>1</v>
      </c>
      <c r="S59" s="5">
        <v>3</v>
      </c>
      <c r="T59" s="5">
        <v>6</v>
      </c>
    </row>
    <row r="60" spans="1:20" ht="15.75" x14ac:dyDescent="0.25">
      <c r="A60" s="5" t="s">
        <v>335</v>
      </c>
      <c r="B60" s="5">
        <v>0</v>
      </c>
      <c r="C60" s="5">
        <v>0</v>
      </c>
      <c r="D60" s="5">
        <v>1</v>
      </c>
      <c r="E60" s="5">
        <v>0</v>
      </c>
      <c r="F60" s="5">
        <v>0</v>
      </c>
      <c r="G60" s="5">
        <v>0</v>
      </c>
      <c r="H60" s="5">
        <v>1</v>
      </c>
      <c r="I60" s="5">
        <v>1</v>
      </c>
      <c r="J60" s="5">
        <v>0</v>
      </c>
      <c r="K60" s="5">
        <v>0</v>
      </c>
      <c r="L60" s="5">
        <v>0</v>
      </c>
      <c r="M60" s="5">
        <v>0</v>
      </c>
      <c r="N60" s="5">
        <v>1</v>
      </c>
      <c r="O60" s="5">
        <v>0</v>
      </c>
      <c r="P60" s="5">
        <v>0</v>
      </c>
      <c r="Q60" s="5">
        <v>0</v>
      </c>
      <c r="R60" s="5">
        <v>1</v>
      </c>
      <c r="S60" s="5">
        <v>1</v>
      </c>
      <c r="T60" s="5">
        <v>6</v>
      </c>
    </row>
    <row r="61" spans="1:20" ht="15.75" x14ac:dyDescent="0.25">
      <c r="A61" s="5" t="s">
        <v>117</v>
      </c>
      <c r="B61" s="5">
        <v>1</v>
      </c>
      <c r="C61" s="5">
        <v>0</v>
      </c>
      <c r="D61" s="5">
        <v>1</v>
      </c>
      <c r="E61" s="5">
        <v>0</v>
      </c>
      <c r="F61" s="5">
        <v>1</v>
      </c>
      <c r="G61" s="5">
        <v>0</v>
      </c>
      <c r="H61" s="5">
        <v>1</v>
      </c>
      <c r="I61" s="5">
        <v>0</v>
      </c>
      <c r="J61" s="5">
        <v>1</v>
      </c>
      <c r="K61" s="5">
        <v>0</v>
      </c>
      <c r="L61" s="5">
        <v>0</v>
      </c>
      <c r="M61" s="5">
        <v>0</v>
      </c>
      <c r="N61" s="5">
        <v>1</v>
      </c>
      <c r="O61" s="5">
        <v>0</v>
      </c>
      <c r="P61" s="5">
        <v>0</v>
      </c>
      <c r="Q61" s="5">
        <v>0</v>
      </c>
      <c r="R61" s="5">
        <v>0</v>
      </c>
      <c r="S61" s="5">
        <v>0</v>
      </c>
      <c r="T61" s="5">
        <v>6</v>
      </c>
    </row>
    <row r="62" spans="1:20" ht="15.75" x14ac:dyDescent="0.25">
      <c r="A62" s="5" t="s">
        <v>153</v>
      </c>
      <c r="B62" s="5">
        <v>1</v>
      </c>
      <c r="C62" s="5">
        <v>1</v>
      </c>
      <c r="D62" s="5">
        <v>0</v>
      </c>
      <c r="E62" s="5">
        <v>0</v>
      </c>
      <c r="F62" s="5">
        <v>1</v>
      </c>
      <c r="G62" s="5">
        <v>0</v>
      </c>
      <c r="H62" s="5">
        <v>1</v>
      </c>
      <c r="I62" s="5">
        <v>0</v>
      </c>
      <c r="J62" s="5">
        <v>1</v>
      </c>
      <c r="K62" s="5">
        <v>0</v>
      </c>
      <c r="L62" s="5">
        <v>0</v>
      </c>
      <c r="M62" s="5">
        <v>0</v>
      </c>
      <c r="N62" s="5">
        <v>0</v>
      </c>
      <c r="O62" s="5">
        <v>0</v>
      </c>
      <c r="P62" s="5">
        <v>1</v>
      </c>
      <c r="Q62" s="5">
        <v>0</v>
      </c>
      <c r="R62" s="5">
        <v>0</v>
      </c>
      <c r="S62" s="5">
        <v>0</v>
      </c>
      <c r="T62" s="5">
        <v>6</v>
      </c>
    </row>
    <row r="63" spans="1:20" ht="15.75" x14ac:dyDescent="0.25">
      <c r="A63" s="5" t="s">
        <v>173</v>
      </c>
      <c r="B63" s="5">
        <v>1</v>
      </c>
      <c r="C63" s="5">
        <v>0</v>
      </c>
      <c r="D63" s="5">
        <v>1</v>
      </c>
      <c r="E63" s="5">
        <v>0</v>
      </c>
      <c r="F63" s="5">
        <v>1</v>
      </c>
      <c r="G63" s="5">
        <v>0</v>
      </c>
      <c r="H63" s="5">
        <v>1</v>
      </c>
      <c r="I63" s="5">
        <v>0</v>
      </c>
      <c r="J63" s="5">
        <v>1</v>
      </c>
      <c r="K63" s="5">
        <v>0</v>
      </c>
      <c r="L63" s="5">
        <v>1</v>
      </c>
      <c r="M63" s="5">
        <v>0</v>
      </c>
      <c r="N63" s="5">
        <v>0</v>
      </c>
      <c r="O63" s="5">
        <v>0</v>
      </c>
      <c r="P63" s="5">
        <v>0</v>
      </c>
      <c r="Q63" s="5">
        <v>0</v>
      </c>
      <c r="R63" s="5">
        <v>0</v>
      </c>
      <c r="S63" s="5">
        <v>0</v>
      </c>
      <c r="T63" s="5">
        <v>6</v>
      </c>
    </row>
    <row r="64" spans="1:20" ht="15.75" x14ac:dyDescent="0.25">
      <c r="A64" s="5" t="s">
        <v>249</v>
      </c>
      <c r="B64" s="5">
        <v>0</v>
      </c>
      <c r="C64" s="5">
        <v>1</v>
      </c>
      <c r="D64" s="5">
        <v>0</v>
      </c>
      <c r="E64" s="5">
        <v>0</v>
      </c>
      <c r="F64" s="5">
        <v>0</v>
      </c>
      <c r="G64" s="5">
        <v>0</v>
      </c>
      <c r="H64" s="5">
        <v>0</v>
      </c>
      <c r="I64" s="5">
        <v>0</v>
      </c>
      <c r="J64" s="5">
        <v>0</v>
      </c>
      <c r="K64" s="5">
        <v>0</v>
      </c>
      <c r="L64" s="5">
        <v>0</v>
      </c>
      <c r="M64" s="5">
        <v>0</v>
      </c>
      <c r="N64" s="5">
        <v>0</v>
      </c>
      <c r="O64" s="5">
        <v>0</v>
      </c>
      <c r="P64" s="5">
        <v>1</v>
      </c>
      <c r="Q64" s="5">
        <v>1</v>
      </c>
      <c r="R64" s="5">
        <v>1</v>
      </c>
      <c r="S64" s="5">
        <v>2</v>
      </c>
      <c r="T64" s="5">
        <v>6</v>
      </c>
    </row>
    <row r="65" spans="1:20" ht="15.75" x14ac:dyDescent="0.25">
      <c r="A65" s="5" t="s">
        <v>265</v>
      </c>
      <c r="B65" s="5">
        <v>0</v>
      </c>
      <c r="C65" s="5">
        <v>0</v>
      </c>
      <c r="D65" s="5">
        <v>1</v>
      </c>
      <c r="E65" s="5">
        <v>1</v>
      </c>
      <c r="F65" s="5">
        <v>1</v>
      </c>
      <c r="G65" s="5">
        <v>0</v>
      </c>
      <c r="H65" s="5">
        <v>0</v>
      </c>
      <c r="I65" s="5">
        <v>0</v>
      </c>
      <c r="J65" s="5">
        <v>1</v>
      </c>
      <c r="K65" s="5">
        <v>0</v>
      </c>
      <c r="L65" s="5">
        <v>0</v>
      </c>
      <c r="M65" s="5">
        <v>0</v>
      </c>
      <c r="N65" s="5">
        <v>0</v>
      </c>
      <c r="O65" s="5">
        <v>0</v>
      </c>
      <c r="P65" s="5">
        <v>0</v>
      </c>
      <c r="Q65" s="5">
        <v>0</v>
      </c>
      <c r="R65" s="5">
        <v>0</v>
      </c>
      <c r="S65" s="5">
        <v>1</v>
      </c>
      <c r="T65" s="5">
        <v>5</v>
      </c>
    </row>
    <row r="66" spans="1:20" ht="15.75" x14ac:dyDescent="0.25">
      <c r="A66" s="5" t="s">
        <v>24</v>
      </c>
      <c r="B66" s="5">
        <v>1</v>
      </c>
      <c r="C66" s="5">
        <v>0</v>
      </c>
      <c r="D66" s="5">
        <v>1</v>
      </c>
      <c r="E66" s="5">
        <v>0</v>
      </c>
      <c r="F66" s="5">
        <v>1</v>
      </c>
      <c r="G66" s="5">
        <v>1</v>
      </c>
      <c r="H66" s="5">
        <v>0</v>
      </c>
      <c r="I66" s="5">
        <v>1</v>
      </c>
      <c r="J66" s="5">
        <v>0</v>
      </c>
      <c r="K66" s="5">
        <v>0</v>
      </c>
      <c r="L66" s="5">
        <v>0</v>
      </c>
      <c r="M66" s="5">
        <v>0</v>
      </c>
      <c r="N66" s="5">
        <v>0</v>
      </c>
      <c r="O66" s="5">
        <v>0</v>
      </c>
      <c r="P66" s="5">
        <v>0</v>
      </c>
      <c r="Q66" s="5">
        <v>0</v>
      </c>
      <c r="R66" s="5">
        <v>0</v>
      </c>
      <c r="S66" s="5">
        <v>0</v>
      </c>
      <c r="T66" s="5">
        <v>5</v>
      </c>
    </row>
    <row r="67" spans="1:20" ht="15.75" x14ac:dyDescent="0.25">
      <c r="A67" s="5" t="s">
        <v>285</v>
      </c>
      <c r="B67" s="5">
        <v>0</v>
      </c>
      <c r="C67" s="5">
        <v>0</v>
      </c>
      <c r="D67" s="5">
        <v>1</v>
      </c>
      <c r="E67" s="5">
        <v>1</v>
      </c>
      <c r="F67" s="5">
        <v>0</v>
      </c>
      <c r="G67" s="5">
        <v>0</v>
      </c>
      <c r="H67" s="5">
        <v>0</v>
      </c>
      <c r="I67" s="5">
        <v>0</v>
      </c>
      <c r="J67" s="5">
        <v>0</v>
      </c>
      <c r="K67" s="5">
        <v>0</v>
      </c>
      <c r="L67" s="5">
        <v>0</v>
      </c>
      <c r="M67" s="5">
        <v>0</v>
      </c>
      <c r="N67" s="5">
        <v>0</v>
      </c>
      <c r="O67" s="5">
        <v>0</v>
      </c>
      <c r="P67" s="5">
        <v>1</v>
      </c>
      <c r="Q67" s="5">
        <v>0</v>
      </c>
      <c r="R67" s="5">
        <v>1</v>
      </c>
      <c r="S67" s="5">
        <v>1</v>
      </c>
      <c r="T67" s="5">
        <v>5</v>
      </c>
    </row>
    <row r="68" spans="1:20" ht="15.75" x14ac:dyDescent="0.25">
      <c r="A68" s="5" t="s">
        <v>289</v>
      </c>
      <c r="B68" s="5">
        <v>0</v>
      </c>
      <c r="C68" s="5">
        <v>0</v>
      </c>
      <c r="D68" s="5">
        <v>1</v>
      </c>
      <c r="E68" s="5">
        <v>0</v>
      </c>
      <c r="F68" s="5">
        <v>1</v>
      </c>
      <c r="G68" s="5">
        <v>0</v>
      </c>
      <c r="H68" s="5">
        <v>0</v>
      </c>
      <c r="I68" s="5">
        <v>0</v>
      </c>
      <c r="J68" s="5">
        <v>1</v>
      </c>
      <c r="K68" s="5">
        <v>0</v>
      </c>
      <c r="L68" s="5">
        <v>0</v>
      </c>
      <c r="M68" s="5">
        <v>0</v>
      </c>
      <c r="N68" s="5">
        <v>0</v>
      </c>
      <c r="O68" s="5">
        <v>0</v>
      </c>
      <c r="P68" s="5">
        <v>1</v>
      </c>
      <c r="Q68" s="5">
        <v>0</v>
      </c>
      <c r="R68" s="5">
        <v>0</v>
      </c>
      <c r="S68" s="5">
        <v>1</v>
      </c>
      <c r="T68" s="5">
        <v>5</v>
      </c>
    </row>
    <row r="69" spans="1:20" ht="15.75" x14ac:dyDescent="0.25">
      <c r="A69" s="5" t="s">
        <v>301</v>
      </c>
      <c r="B69" s="5">
        <v>0</v>
      </c>
      <c r="C69" s="5">
        <v>0</v>
      </c>
      <c r="D69" s="5">
        <v>1</v>
      </c>
      <c r="E69" s="5">
        <v>0</v>
      </c>
      <c r="F69" s="5">
        <v>1</v>
      </c>
      <c r="G69" s="5">
        <v>0</v>
      </c>
      <c r="H69" s="5">
        <v>1</v>
      </c>
      <c r="I69" s="5">
        <v>0</v>
      </c>
      <c r="J69" s="5">
        <v>0</v>
      </c>
      <c r="K69" s="5">
        <v>0</v>
      </c>
      <c r="L69" s="5">
        <v>0</v>
      </c>
      <c r="M69" s="5">
        <v>0</v>
      </c>
      <c r="N69" s="5">
        <v>0</v>
      </c>
      <c r="O69" s="5">
        <v>0</v>
      </c>
      <c r="P69" s="5">
        <v>1</v>
      </c>
      <c r="Q69" s="5">
        <v>0</v>
      </c>
      <c r="R69" s="5">
        <v>0</v>
      </c>
      <c r="S69" s="5">
        <v>1</v>
      </c>
      <c r="T69" s="5">
        <v>5</v>
      </c>
    </row>
    <row r="70" spans="1:20" ht="15.75" x14ac:dyDescent="0.25">
      <c r="A70" s="5" t="s">
        <v>79</v>
      </c>
      <c r="B70" s="5">
        <v>1</v>
      </c>
      <c r="C70" s="5">
        <v>1</v>
      </c>
      <c r="D70" s="5">
        <v>0</v>
      </c>
      <c r="E70" s="5">
        <v>0</v>
      </c>
      <c r="F70" s="5">
        <v>0</v>
      </c>
      <c r="G70" s="5">
        <v>0</v>
      </c>
      <c r="H70" s="5">
        <v>1</v>
      </c>
      <c r="I70" s="5">
        <v>1</v>
      </c>
      <c r="J70" s="5">
        <v>0</v>
      </c>
      <c r="K70" s="5">
        <v>0</v>
      </c>
      <c r="L70" s="5">
        <v>0</v>
      </c>
      <c r="M70" s="5">
        <v>0</v>
      </c>
      <c r="N70" s="5">
        <v>0</v>
      </c>
      <c r="O70" s="5">
        <v>0</v>
      </c>
      <c r="P70" s="5">
        <v>1</v>
      </c>
      <c r="Q70" s="5">
        <v>0</v>
      </c>
      <c r="R70" s="5">
        <v>0</v>
      </c>
      <c r="S70" s="5">
        <v>0</v>
      </c>
      <c r="T70" s="5">
        <v>5</v>
      </c>
    </row>
    <row r="71" spans="1:20" ht="15.75" x14ac:dyDescent="0.25">
      <c r="A71" s="5" t="s">
        <v>86</v>
      </c>
      <c r="B71" s="5">
        <v>1</v>
      </c>
      <c r="C71" s="5">
        <v>0</v>
      </c>
      <c r="D71" s="5">
        <v>0</v>
      </c>
      <c r="E71" s="5">
        <v>0</v>
      </c>
      <c r="F71" s="5">
        <v>1</v>
      </c>
      <c r="G71" s="5">
        <v>0</v>
      </c>
      <c r="H71" s="5">
        <v>1</v>
      </c>
      <c r="I71" s="5">
        <v>0</v>
      </c>
      <c r="J71" s="5">
        <v>0</v>
      </c>
      <c r="K71" s="5">
        <v>0</v>
      </c>
      <c r="L71" s="5">
        <v>0</v>
      </c>
      <c r="M71" s="5">
        <v>0</v>
      </c>
      <c r="N71" s="5">
        <v>1</v>
      </c>
      <c r="O71" s="5">
        <v>0</v>
      </c>
      <c r="P71" s="5">
        <v>0</v>
      </c>
      <c r="Q71" s="5">
        <v>0</v>
      </c>
      <c r="R71" s="5">
        <v>1</v>
      </c>
      <c r="S71" s="5">
        <v>0</v>
      </c>
      <c r="T71" s="5">
        <v>5</v>
      </c>
    </row>
    <row r="72" spans="1:20" ht="15.75" x14ac:dyDescent="0.25">
      <c r="A72" s="5" t="s">
        <v>315</v>
      </c>
      <c r="B72" s="5">
        <v>0</v>
      </c>
      <c r="C72" s="5">
        <v>0</v>
      </c>
      <c r="D72" s="5">
        <v>1</v>
      </c>
      <c r="E72" s="5">
        <v>0</v>
      </c>
      <c r="F72" s="5">
        <v>1</v>
      </c>
      <c r="G72" s="5">
        <v>0</v>
      </c>
      <c r="H72" s="5">
        <v>1</v>
      </c>
      <c r="I72" s="5">
        <v>0</v>
      </c>
      <c r="J72" s="5">
        <v>0</v>
      </c>
      <c r="K72" s="5">
        <v>0</v>
      </c>
      <c r="L72" s="5">
        <v>1</v>
      </c>
      <c r="M72" s="5">
        <v>0</v>
      </c>
      <c r="N72" s="5">
        <v>0</v>
      </c>
      <c r="O72" s="5">
        <v>0</v>
      </c>
      <c r="P72" s="5">
        <v>1</v>
      </c>
      <c r="Q72" s="5">
        <v>0</v>
      </c>
      <c r="R72" s="5">
        <v>0</v>
      </c>
      <c r="S72" s="5">
        <v>0</v>
      </c>
      <c r="T72" s="5">
        <v>5</v>
      </c>
    </row>
    <row r="73" spans="1:20" ht="15.75" x14ac:dyDescent="0.25">
      <c r="A73" s="5" t="s">
        <v>121</v>
      </c>
      <c r="B73" s="5">
        <v>1</v>
      </c>
      <c r="C73" s="5">
        <v>0</v>
      </c>
      <c r="D73" s="5">
        <v>1</v>
      </c>
      <c r="E73" s="5">
        <v>0</v>
      </c>
      <c r="F73" s="5">
        <v>1</v>
      </c>
      <c r="G73" s="5">
        <v>0</v>
      </c>
      <c r="H73" s="5">
        <v>1</v>
      </c>
      <c r="I73" s="5">
        <v>0</v>
      </c>
      <c r="J73" s="5">
        <v>0</v>
      </c>
      <c r="K73" s="5">
        <v>0</v>
      </c>
      <c r="L73" s="5">
        <v>0</v>
      </c>
      <c r="M73" s="5">
        <v>0</v>
      </c>
      <c r="N73" s="5">
        <v>0</v>
      </c>
      <c r="O73" s="5">
        <v>0</v>
      </c>
      <c r="P73" s="5">
        <v>1</v>
      </c>
      <c r="Q73" s="5">
        <v>0</v>
      </c>
      <c r="R73" s="5">
        <v>0</v>
      </c>
      <c r="S73" s="5">
        <v>0</v>
      </c>
      <c r="T73" s="5">
        <v>5</v>
      </c>
    </row>
    <row r="74" spans="1:20" ht="15.75" x14ac:dyDescent="0.25">
      <c r="A74" s="5" t="s">
        <v>487</v>
      </c>
      <c r="B74" s="5">
        <v>0</v>
      </c>
      <c r="C74" s="5">
        <v>0</v>
      </c>
      <c r="D74" s="5">
        <v>0</v>
      </c>
      <c r="E74" s="5">
        <v>0</v>
      </c>
      <c r="F74" s="5">
        <v>0</v>
      </c>
      <c r="G74" s="5">
        <v>1</v>
      </c>
      <c r="H74" s="5">
        <v>0</v>
      </c>
      <c r="I74" s="5">
        <v>0</v>
      </c>
      <c r="J74" s="5">
        <v>0</v>
      </c>
      <c r="K74" s="5">
        <v>0</v>
      </c>
      <c r="L74" s="5">
        <v>0</v>
      </c>
      <c r="M74" s="5">
        <v>0</v>
      </c>
      <c r="N74" s="5">
        <v>0</v>
      </c>
      <c r="O74" s="5">
        <v>0</v>
      </c>
      <c r="P74" s="5">
        <v>1</v>
      </c>
      <c r="Q74" s="5">
        <v>3</v>
      </c>
      <c r="R74" s="5">
        <v>0</v>
      </c>
      <c r="S74" s="5">
        <v>0</v>
      </c>
      <c r="T74" s="5">
        <v>5</v>
      </c>
    </row>
    <row r="75" spans="1:20" ht="15.75" x14ac:dyDescent="0.25">
      <c r="A75" s="5" t="s">
        <v>151</v>
      </c>
      <c r="B75" s="5">
        <v>1</v>
      </c>
      <c r="C75" s="5">
        <v>0</v>
      </c>
      <c r="D75" s="5">
        <v>0</v>
      </c>
      <c r="E75" s="5">
        <v>0</v>
      </c>
      <c r="F75" s="5">
        <v>1</v>
      </c>
      <c r="G75" s="5">
        <v>0</v>
      </c>
      <c r="H75" s="5">
        <v>1</v>
      </c>
      <c r="I75" s="5">
        <v>0</v>
      </c>
      <c r="J75" s="5">
        <v>1</v>
      </c>
      <c r="K75" s="5">
        <v>0</v>
      </c>
      <c r="L75" s="5">
        <v>0</v>
      </c>
      <c r="M75" s="5">
        <v>0</v>
      </c>
      <c r="N75" s="5">
        <v>1</v>
      </c>
      <c r="O75" s="5">
        <v>0</v>
      </c>
      <c r="P75" s="5">
        <v>0</v>
      </c>
      <c r="Q75" s="5">
        <v>0</v>
      </c>
      <c r="R75" s="5">
        <v>0</v>
      </c>
      <c r="S75" s="5">
        <v>0</v>
      </c>
      <c r="T75" s="5">
        <v>5</v>
      </c>
    </row>
    <row r="76" spans="1:20" ht="15.75" x14ac:dyDescent="0.25">
      <c r="A76" s="5" t="s">
        <v>1082</v>
      </c>
      <c r="B76" s="5">
        <v>0</v>
      </c>
      <c r="C76" s="5">
        <v>0</v>
      </c>
      <c r="D76" s="5">
        <v>0</v>
      </c>
      <c r="E76" s="5">
        <v>0</v>
      </c>
      <c r="F76" s="5">
        <v>0</v>
      </c>
      <c r="G76" s="5">
        <v>0</v>
      </c>
      <c r="H76" s="5">
        <v>0</v>
      </c>
      <c r="I76" s="5">
        <v>0</v>
      </c>
      <c r="J76" s="5">
        <v>0</v>
      </c>
      <c r="K76" s="5">
        <v>0</v>
      </c>
      <c r="L76" s="5">
        <v>0</v>
      </c>
      <c r="M76" s="5">
        <v>0</v>
      </c>
      <c r="N76" s="5">
        <v>0</v>
      </c>
      <c r="O76" s="5">
        <v>0</v>
      </c>
      <c r="P76" s="5">
        <v>1</v>
      </c>
      <c r="Q76" s="5">
        <v>4</v>
      </c>
      <c r="R76" s="5">
        <v>0</v>
      </c>
      <c r="S76" s="5">
        <v>0</v>
      </c>
      <c r="T76" s="5">
        <v>5</v>
      </c>
    </row>
    <row r="77" spans="1:20" ht="15.75" x14ac:dyDescent="0.25">
      <c r="A77" s="5" t="s">
        <v>171</v>
      </c>
      <c r="B77" s="5">
        <v>1</v>
      </c>
      <c r="C77" s="5">
        <v>0</v>
      </c>
      <c r="D77" s="5">
        <v>0</v>
      </c>
      <c r="E77" s="5">
        <v>0</v>
      </c>
      <c r="F77" s="5">
        <v>1</v>
      </c>
      <c r="G77" s="5">
        <v>0</v>
      </c>
      <c r="H77" s="5">
        <v>1</v>
      </c>
      <c r="I77" s="5">
        <v>0</v>
      </c>
      <c r="J77" s="5">
        <v>1</v>
      </c>
      <c r="K77" s="5">
        <v>0</v>
      </c>
      <c r="L77" s="5">
        <v>0</v>
      </c>
      <c r="M77" s="5">
        <v>0</v>
      </c>
      <c r="N77" s="5">
        <v>1</v>
      </c>
      <c r="O77" s="5">
        <v>0</v>
      </c>
      <c r="P77" s="5">
        <v>0</v>
      </c>
      <c r="Q77" s="5">
        <v>0</v>
      </c>
      <c r="R77" s="5">
        <v>0</v>
      </c>
      <c r="S77" s="5">
        <v>0</v>
      </c>
      <c r="T77" s="5">
        <v>5</v>
      </c>
    </row>
    <row r="78" spans="1:20" ht="15.75" x14ac:dyDescent="0.25">
      <c r="A78" s="5" t="s">
        <v>461</v>
      </c>
      <c r="B78" s="5">
        <v>0</v>
      </c>
      <c r="C78" s="5">
        <v>0</v>
      </c>
      <c r="D78" s="5">
        <v>0</v>
      </c>
      <c r="E78" s="5">
        <v>0</v>
      </c>
      <c r="F78" s="5">
        <v>1</v>
      </c>
      <c r="G78" s="5">
        <v>0</v>
      </c>
      <c r="H78" s="5">
        <v>0</v>
      </c>
      <c r="I78" s="5">
        <v>0</v>
      </c>
      <c r="J78" s="5">
        <v>1</v>
      </c>
      <c r="K78" s="5">
        <v>0</v>
      </c>
      <c r="L78" s="5">
        <v>1</v>
      </c>
      <c r="M78" s="5">
        <v>1</v>
      </c>
      <c r="N78" s="5">
        <v>1</v>
      </c>
      <c r="O78" s="5">
        <v>0</v>
      </c>
      <c r="P78" s="5">
        <v>0</v>
      </c>
      <c r="Q78" s="5">
        <v>0</v>
      </c>
      <c r="R78" s="5">
        <v>0</v>
      </c>
      <c r="S78" s="5">
        <v>0</v>
      </c>
      <c r="T78" s="5">
        <v>5</v>
      </c>
    </row>
    <row r="79" spans="1:20" ht="15.75" x14ac:dyDescent="0.25">
      <c r="A79" s="5" t="s">
        <v>14</v>
      </c>
      <c r="B79" s="5">
        <v>1</v>
      </c>
      <c r="C79" s="5">
        <v>1</v>
      </c>
      <c r="D79" s="5">
        <v>0</v>
      </c>
      <c r="E79" s="5">
        <v>0</v>
      </c>
      <c r="F79" s="5">
        <v>0</v>
      </c>
      <c r="G79" s="5">
        <v>1</v>
      </c>
      <c r="H79" s="5">
        <v>1</v>
      </c>
      <c r="I79" s="5">
        <v>0</v>
      </c>
      <c r="J79" s="5">
        <v>0</v>
      </c>
      <c r="K79" s="5">
        <v>0</v>
      </c>
      <c r="L79" s="5">
        <v>0</v>
      </c>
      <c r="M79" s="5">
        <v>0</v>
      </c>
      <c r="N79" s="5">
        <v>0</v>
      </c>
      <c r="O79" s="5">
        <v>0</v>
      </c>
      <c r="P79" s="5">
        <v>0</v>
      </c>
      <c r="Q79" s="5">
        <v>0</v>
      </c>
      <c r="R79" s="5">
        <v>0</v>
      </c>
      <c r="S79" s="5">
        <v>0</v>
      </c>
      <c r="T79" s="5">
        <v>4</v>
      </c>
    </row>
    <row r="80" spans="1:20" ht="15.75" x14ac:dyDescent="0.25">
      <c r="A80" s="5" t="s">
        <v>263</v>
      </c>
      <c r="B80" s="5">
        <v>0</v>
      </c>
      <c r="C80" s="5">
        <v>0</v>
      </c>
      <c r="D80" s="5">
        <v>1</v>
      </c>
      <c r="E80" s="5">
        <v>0</v>
      </c>
      <c r="F80" s="5">
        <v>1</v>
      </c>
      <c r="G80" s="5">
        <v>0</v>
      </c>
      <c r="H80" s="5">
        <v>1</v>
      </c>
      <c r="I80" s="5">
        <v>0</v>
      </c>
      <c r="J80" s="5">
        <v>0</v>
      </c>
      <c r="K80" s="5">
        <v>0</v>
      </c>
      <c r="L80" s="5">
        <v>0</v>
      </c>
      <c r="M80" s="5">
        <v>0</v>
      </c>
      <c r="N80" s="5">
        <v>0</v>
      </c>
      <c r="O80" s="5">
        <v>0</v>
      </c>
      <c r="P80" s="5">
        <v>1</v>
      </c>
      <c r="Q80" s="5">
        <v>0</v>
      </c>
      <c r="R80" s="5">
        <v>0</v>
      </c>
      <c r="S80" s="5">
        <v>0</v>
      </c>
      <c r="T80" s="5">
        <v>4</v>
      </c>
    </row>
    <row r="81" spans="1:20" ht="15.75" x14ac:dyDescent="0.25">
      <c r="A81" s="5" t="s">
        <v>18</v>
      </c>
      <c r="B81" s="5">
        <v>1</v>
      </c>
      <c r="C81" s="5">
        <v>1</v>
      </c>
      <c r="D81" s="5">
        <v>0</v>
      </c>
      <c r="E81" s="5">
        <v>0</v>
      </c>
      <c r="F81" s="5">
        <v>1</v>
      </c>
      <c r="G81" s="5">
        <v>0</v>
      </c>
      <c r="H81" s="5">
        <v>1</v>
      </c>
      <c r="I81" s="5">
        <v>0</v>
      </c>
      <c r="J81" s="5">
        <v>0</v>
      </c>
      <c r="K81" s="5">
        <v>0</v>
      </c>
      <c r="L81" s="5">
        <v>0</v>
      </c>
      <c r="M81" s="5">
        <v>0</v>
      </c>
      <c r="N81" s="5">
        <v>0</v>
      </c>
      <c r="O81" s="5">
        <v>0</v>
      </c>
      <c r="P81" s="5">
        <v>0</v>
      </c>
      <c r="Q81" s="5">
        <v>0</v>
      </c>
      <c r="R81" s="5">
        <v>0</v>
      </c>
      <c r="S81" s="5">
        <v>0</v>
      </c>
      <c r="T81" s="5">
        <v>4</v>
      </c>
    </row>
    <row r="82" spans="1:20" ht="15.75" x14ac:dyDescent="0.25">
      <c r="A82" s="5" t="s">
        <v>34</v>
      </c>
      <c r="B82" s="5">
        <v>1</v>
      </c>
      <c r="C82" s="5">
        <v>0</v>
      </c>
      <c r="D82" s="5">
        <v>0</v>
      </c>
      <c r="E82" s="5">
        <v>0</v>
      </c>
      <c r="F82" s="5">
        <v>0</v>
      </c>
      <c r="G82" s="5">
        <v>0</v>
      </c>
      <c r="H82" s="5">
        <v>1</v>
      </c>
      <c r="I82" s="5">
        <v>0</v>
      </c>
      <c r="J82" s="5">
        <v>1</v>
      </c>
      <c r="K82" s="5">
        <v>0</v>
      </c>
      <c r="L82" s="5">
        <v>0</v>
      </c>
      <c r="M82" s="5">
        <v>0</v>
      </c>
      <c r="N82" s="5">
        <v>0</v>
      </c>
      <c r="O82" s="5">
        <v>0</v>
      </c>
      <c r="P82" s="5">
        <v>1</v>
      </c>
      <c r="Q82" s="5">
        <v>0</v>
      </c>
      <c r="R82" s="5">
        <v>0</v>
      </c>
      <c r="S82" s="5">
        <v>0</v>
      </c>
      <c r="T82" s="5">
        <v>4</v>
      </c>
    </row>
    <row r="83" spans="1:20" ht="15.75" x14ac:dyDescent="0.25">
      <c r="A83" s="5" t="s">
        <v>44</v>
      </c>
      <c r="B83" s="5">
        <v>1</v>
      </c>
      <c r="C83" s="5">
        <v>0</v>
      </c>
      <c r="D83" s="5">
        <v>0</v>
      </c>
      <c r="E83" s="5">
        <v>0</v>
      </c>
      <c r="F83" s="5">
        <v>1</v>
      </c>
      <c r="G83" s="5">
        <v>0</v>
      </c>
      <c r="H83" s="5">
        <v>1</v>
      </c>
      <c r="I83" s="5">
        <v>0</v>
      </c>
      <c r="J83" s="5">
        <v>0</v>
      </c>
      <c r="K83" s="5">
        <v>0</v>
      </c>
      <c r="L83" s="5">
        <v>0</v>
      </c>
      <c r="M83" s="5">
        <v>0</v>
      </c>
      <c r="N83" s="5">
        <v>1</v>
      </c>
      <c r="O83" s="5">
        <v>0</v>
      </c>
      <c r="P83" s="5">
        <v>0</v>
      </c>
      <c r="Q83" s="5">
        <v>0</v>
      </c>
      <c r="R83" s="5">
        <v>0</v>
      </c>
      <c r="S83" s="5">
        <v>0</v>
      </c>
      <c r="T83" s="5">
        <v>4</v>
      </c>
    </row>
    <row r="84" spans="1:20" ht="15.75" x14ac:dyDescent="0.25">
      <c r="A84" s="5" t="s">
        <v>594</v>
      </c>
      <c r="B84" s="5">
        <v>0</v>
      </c>
      <c r="C84" s="5">
        <v>0</v>
      </c>
      <c r="D84" s="5">
        <v>0</v>
      </c>
      <c r="E84" s="5">
        <v>0</v>
      </c>
      <c r="F84" s="5">
        <v>0</v>
      </c>
      <c r="G84" s="5">
        <v>0</v>
      </c>
      <c r="H84" s="5">
        <v>0</v>
      </c>
      <c r="I84" s="5">
        <v>0</v>
      </c>
      <c r="J84" s="5">
        <v>1</v>
      </c>
      <c r="K84" s="5">
        <v>0</v>
      </c>
      <c r="L84" s="5">
        <v>0</v>
      </c>
      <c r="M84" s="5">
        <v>0</v>
      </c>
      <c r="N84" s="5">
        <v>0</v>
      </c>
      <c r="O84" s="5">
        <v>0</v>
      </c>
      <c r="P84" s="5">
        <v>0</v>
      </c>
      <c r="Q84" s="5">
        <v>0</v>
      </c>
      <c r="R84" s="5">
        <v>1</v>
      </c>
      <c r="S84" s="5">
        <v>2</v>
      </c>
      <c r="T84" s="5">
        <v>4</v>
      </c>
    </row>
    <row r="85" spans="1:20" ht="15.75" x14ac:dyDescent="0.25">
      <c r="A85" s="5" t="s">
        <v>56</v>
      </c>
      <c r="B85" s="5">
        <v>1</v>
      </c>
      <c r="C85" s="5">
        <v>1</v>
      </c>
      <c r="D85" s="5">
        <v>0</v>
      </c>
      <c r="E85" s="5">
        <v>0</v>
      </c>
      <c r="F85" s="5">
        <v>1</v>
      </c>
      <c r="G85" s="5">
        <v>0</v>
      </c>
      <c r="H85" s="5">
        <v>0</v>
      </c>
      <c r="I85" s="5">
        <v>0</v>
      </c>
      <c r="J85" s="5">
        <v>0</v>
      </c>
      <c r="K85" s="5">
        <v>0</v>
      </c>
      <c r="L85" s="5">
        <v>1</v>
      </c>
      <c r="M85" s="5">
        <v>0</v>
      </c>
      <c r="N85" s="5">
        <v>0</v>
      </c>
      <c r="O85" s="5">
        <v>0</v>
      </c>
      <c r="P85" s="5">
        <v>0</v>
      </c>
      <c r="Q85" s="5">
        <v>0</v>
      </c>
      <c r="R85" s="5">
        <v>0</v>
      </c>
      <c r="S85" s="5">
        <v>0</v>
      </c>
      <c r="T85" s="5">
        <v>4</v>
      </c>
    </row>
    <row r="86" spans="1:20" ht="15.75" x14ac:dyDescent="0.25">
      <c r="A86" s="5" t="s">
        <v>58</v>
      </c>
      <c r="B86" s="5">
        <v>1</v>
      </c>
      <c r="C86" s="5">
        <v>1</v>
      </c>
      <c r="D86" s="5">
        <v>1</v>
      </c>
      <c r="E86" s="5">
        <v>0</v>
      </c>
      <c r="F86" s="5">
        <v>0</v>
      </c>
      <c r="G86" s="5">
        <v>0</v>
      </c>
      <c r="H86" s="5">
        <v>1</v>
      </c>
      <c r="I86" s="5">
        <v>0</v>
      </c>
      <c r="J86" s="5">
        <v>0</v>
      </c>
      <c r="K86" s="5">
        <v>0</v>
      </c>
      <c r="L86" s="5">
        <v>0</v>
      </c>
      <c r="M86" s="5">
        <v>0</v>
      </c>
      <c r="N86" s="5">
        <v>0</v>
      </c>
      <c r="O86" s="5">
        <v>0</v>
      </c>
      <c r="P86" s="5">
        <v>0</v>
      </c>
      <c r="Q86" s="5">
        <v>0</v>
      </c>
      <c r="R86" s="5">
        <v>0</v>
      </c>
      <c r="S86" s="5">
        <v>0</v>
      </c>
      <c r="T86" s="5">
        <v>4</v>
      </c>
    </row>
    <row r="87" spans="1:20" ht="15.75" x14ac:dyDescent="0.25">
      <c r="A87" s="5" t="s">
        <v>299</v>
      </c>
      <c r="B87" s="5">
        <v>0</v>
      </c>
      <c r="C87" s="5">
        <v>0</v>
      </c>
      <c r="D87" s="5">
        <v>1</v>
      </c>
      <c r="E87" s="5">
        <v>0</v>
      </c>
      <c r="F87" s="5">
        <v>0</v>
      </c>
      <c r="G87" s="5">
        <v>0</v>
      </c>
      <c r="H87" s="5">
        <v>0</v>
      </c>
      <c r="I87" s="5">
        <v>1</v>
      </c>
      <c r="J87" s="5">
        <v>0</v>
      </c>
      <c r="K87" s="5">
        <v>0</v>
      </c>
      <c r="L87" s="5">
        <v>1</v>
      </c>
      <c r="M87" s="5">
        <v>1</v>
      </c>
      <c r="N87" s="5">
        <v>0</v>
      </c>
      <c r="O87" s="5">
        <v>0</v>
      </c>
      <c r="P87" s="5">
        <v>0</v>
      </c>
      <c r="Q87" s="5">
        <v>0</v>
      </c>
      <c r="R87" s="5">
        <v>0</v>
      </c>
      <c r="S87" s="5">
        <v>0</v>
      </c>
      <c r="T87" s="5">
        <v>4</v>
      </c>
    </row>
    <row r="88" spans="1:20" ht="15.75" x14ac:dyDescent="0.25">
      <c r="A88" s="5" t="s">
        <v>770</v>
      </c>
      <c r="B88" s="5">
        <v>0</v>
      </c>
      <c r="C88" s="5">
        <v>0</v>
      </c>
      <c r="D88" s="5">
        <v>0</v>
      </c>
      <c r="E88" s="5">
        <v>0</v>
      </c>
      <c r="F88" s="5">
        <v>0</v>
      </c>
      <c r="G88" s="5">
        <v>0</v>
      </c>
      <c r="H88" s="5">
        <v>0</v>
      </c>
      <c r="I88" s="5">
        <v>0</v>
      </c>
      <c r="J88" s="5">
        <v>0</v>
      </c>
      <c r="K88" s="5">
        <v>0</v>
      </c>
      <c r="L88" s="5">
        <v>1</v>
      </c>
      <c r="M88" s="5">
        <v>1</v>
      </c>
      <c r="N88" s="5">
        <v>1</v>
      </c>
      <c r="O88" s="5">
        <v>0</v>
      </c>
      <c r="P88" s="5">
        <v>0</v>
      </c>
      <c r="Q88" s="5">
        <v>0</v>
      </c>
      <c r="R88" s="5">
        <v>0</v>
      </c>
      <c r="S88" s="5">
        <v>1</v>
      </c>
      <c r="T88" s="5">
        <v>4</v>
      </c>
    </row>
    <row r="89" spans="1:20" ht="15.75" x14ac:dyDescent="0.25">
      <c r="A89" s="5" t="s">
        <v>305</v>
      </c>
      <c r="B89" s="5">
        <v>0</v>
      </c>
      <c r="C89" s="5">
        <v>0</v>
      </c>
      <c r="D89" s="5">
        <v>1</v>
      </c>
      <c r="E89" s="5">
        <v>0</v>
      </c>
      <c r="F89" s="5">
        <v>0</v>
      </c>
      <c r="G89" s="5">
        <v>0</v>
      </c>
      <c r="H89" s="5">
        <v>0</v>
      </c>
      <c r="I89" s="5">
        <v>0</v>
      </c>
      <c r="J89" s="5">
        <v>1</v>
      </c>
      <c r="K89" s="5">
        <v>0</v>
      </c>
      <c r="L89" s="5">
        <v>1</v>
      </c>
      <c r="M89" s="5">
        <v>0</v>
      </c>
      <c r="N89" s="5">
        <v>0</v>
      </c>
      <c r="O89" s="5">
        <v>0</v>
      </c>
      <c r="P89" s="5">
        <v>1</v>
      </c>
      <c r="Q89" s="5">
        <v>0</v>
      </c>
      <c r="R89" s="5">
        <v>0</v>
      </c>
      <c r="S89" s="5">
        <v>0</v>
      </c>
      <c r="T89" s="5">
        <v>4</v>
      </c>
    </row>
    <row r="90" spans="1:20" ht="15.75" x14ac:dyDescent="0.25">
      <c r="A90" s="5" t="s">
        <v>309</v>
      </c>
      <c r="B90" s="5">
        <v>0</v>
      </c>
      <c r="C90" s="5">
        <v>0</v>
      </c>
      <c r="D90" s="5">
        <v>1</v>
      </c>
      <c r="E90" s="5">
        <v>0</v>
      </c>
      <c r="F90" s="5">
        <v>0</v>
      </c>
      <c r="G90" s="5">
        <v>0</v>
      </c>
      <c r="H90" s="5">
        <v>0</v>
      </c>
      <c r="I90" s="5">
        <v>0</v>
      </c>
      <c r="J90" s="5">
        <v>0</v>
      </c>
      <c r="K90" s="5">
        <v>0</v>
      </c>
      <c r="L90" s="5">
        <v>1</v>
      </c>
      <c r="M90" s="5">
        <v>1</v>
      </c>
      <c r="N90" s="5">
        <v>0</v>
      </c>
      <c r="O90" s="5">
        <v>0</v>
      </c>
      <c r="P90" s="5">
        <v>1</v>
      </c>
      <c r="Q90" s="5">
        <v>0</v>
      </c>
      <c r="R90" s="5">
        <v>0</v>
      </c>
      <c r="S90" s="5">
        <v>0</v>
      </c>
      <c r="T90" s="5">
        <v>4</v>
      </c>
    </row>
    <row r="91" spans="1:20" ht="15.75" x14ac:dyDescent="0.25">
      <c r="A91" s="5" t="s">
        <v>90</v>
      </c>
      <c r="B91" s="5">
        <v>1</v>
      </c>
      <c r="C91" s="5">
        <v>0</v>
      </c>
      <c r="D91" s="5">
        <v>1</v>
      </c>
      <c r="E91" s="5">
        <v>0</v>
      </c>
      <c r="F91" s="5">
        <v>1</v>
      </c>
      <c r="G91" s="5">
        <v>1</v>
      </c>
      <c r="H91" s="5">
        <v>0</v>
      </c>
      <c r="I91" s="5">
        <v>0</v>
      </c>
      <c r="J91" s="5">
        <v>0</v>
      </c>
      <c r="K91" s="5">
        <v>0</v>
      </c>
      <c r="L91" s="5">
        <v>0</v>
      </c>
      <c r="M91" s="5">
        <v>0</v>
      </c>
      <c r="N91" s="5">
        <v>0</v>
      </c>
      <c r="O91" s="5">
        <v>0</v>
      </c>
      <c r="P91" s="5">
        <v>0</v>
      </c>
      <c r="Q91" s="5">
        <v>0</v>
      </c>
      <c r="R91" s="5">
        <v>0</v>
      </c>
      <c r="S91" s="5">
        <v>0</v>
      </c>
      <c r="T91" s="5">
        <v>4</v>
      </c>
    </row>
    <row r="92" spans="1:20" ht="15.75" x14ac:dyDescent="0.25">
      <c r="A92" s="5" t="s">
        <v>214</v>
      </c>
      <c r="B92" s="5">
        <v>0</v>
      </c>
      <c r="C92" s="5">
        <v>1</v>
      </c>
      <c r="D92" s="5">
        <v>0</v>
      </c>
      <c r="E92" s="5">
        <v>0</v>
      </c>
      <c r="F92" s="5">
        <v>0</v>
      </c>
      <c r="G92" s="5">
        <v>0</v>
      </c>
      <c r="H92" s="5">
        <v>0</v>
      </c>
      <c r="I92" s="5">
        <v>0</v>
      </c>
      <c r="J92" s="5">
        <v>0</v>
      </c>
      <c r="K92" s="5">
        <v>0</v>
      </c>
      <c r="L92" s="5">
        <v>0</v>
      </c>
      <c r="M92" s="5">
        <v>0</v>
      </c>
      <c r="N92" s="5">
        <v>0</v>
      </c>
      <c r="O92" s="5">
        <v>0</v>
      </c>
      <c r="P92" s="5">
        <v>1</v>
      </c>
      <c r="Q92" s="5">
        <v>0</v>
      </c>
      <c r="R92" s="5">
        <v>1</v>
      </c>
      <c r="S92" s="5">
        <v>1</v>
      </c>
      <c r="T92" s="5">
        <v>4</v>
      </c>
    </row>
    <row r="93" spans="1:20" ht="15.75" x14ac:dyDescent="0.25">
      <c r="A93" s="5" t="s">
        <v>105</v>
      </c>
      <c r="B93" s="5">
        <v>1</v>
      </c>
      <c r="C93" s="5">
        <v>1</v>
      </c>
      <c r="D93" s="5">
        <v>1</v>
      </c>
      <c r="E93" s="5">
        <v>0</v>
      </c>
      <c r="F93" s="5">
        <v>0</v>
      </c>
      <c r="G93" s="5">
        <v>0</v>
      </c>
      <c r="H93" s="5">
        <v>1</v>
      </c>
      <c r="I93" s="5">
        <v>0</v>
      </c>
      <c r="J93" s="5">
        <v>0</v>
      </c>
      <c r="K93" s="5">
        <v>0</v>
      </c>
      <c r="L93" s="5">
        <v>0</v>
      </c>
      <c r="M93" s="5">
        <v>0</v>
      </c>
      <c r="N93" s="5">
        <v>0</v>
      </c>
      <c r="O93" s="5">
        <v>0</v>
      </c>
      <c r="P93" s="5">
        <v>0</v>
      </c>
      <c r="Q93" s="5">
        <v>0</v>
      </c>
      <c r="R93" s="5">
        <v>0</v>
      </c>
      <c r="S93" s="5">
        <v>0</v>
      </c>
      <c r="T93" s="5">
        <v>4</v>
      </c>
    </row>
    <row r="94" spans="1:20" ht="15.75" x14ac:dyDescent="0.25">
      <c r="A94" s="5" t="s">
        <v>331</v>
      </c>
      <c r="B94" s="5">
        <v>0</v>
      </c>
      <c r="C94" s="5">
        <v>0</v>
      </c>
      <c r="D94" s="5">
        <v>1</v>
      </c>
      <c r="E94" s="5">
        <v>0</v>
      </c>
      <c r="F94" s="5">
        <v>0</v>
      </c>
      <c r="G94" s="5">
        <v>0</v>
      </c>
      <c r="H94" s="5">
        <v>0</v>
      </c>
      <c r="I94" s="5">
        <v>0</v>
      </c>
      <c r="J94" s="5">
        <v>0</v>
      </c>
      <c r="K94" s="5">
        <v>0</v>
      </c>
      <c r="L94" s="5">
        <v>1</v>
      </c>
      <c r="M94" s="5">
        <v>1</v>
      </c>
      <c r="N94" s="5">
        <v>1</v>
      </c>
      <c r="O94" s="5">
        <v>0</v>
      </c>
      <c r="P94" s="5">
        <v>0</v>
      </c>
      <c r="Q94" s="5">
        <v>0</v>
      </c>
      <c r="R94" s="5">
        <v>0</v>
      </c>
      <c r="S94" s="5">
        <v>0</v>
      </c>
      <c r="T94" s="5">
        <v>4</v>
      </c>
    </row>
    <row r="95" spans="1:20" ht="15.75" x14ac:dyDescent="0.25">
      <c r="A95" s="5" t="s">
        <v>428</v>
      </c>
      <c r="B95" s="5">
        <v>0</v>
      </c>
      <c r="C95" s="5">
        <v>0</v>
      </c>
      <c r="D95" s="5">
        <v>0</v>
      </c>
      <c r="E95" s="5">
        <v>0</v>
      </c>
      <c r="F95" s="5">
        <v>1</v>
      </c>
      <c r="G95" s="5">
        <v>0</v>
      </c>
      <c r="H95" s="5">
        <v>1</v>
      </c>
      <c r="I95" s="5">
        <v>0</v>
      </c>
      <c r="J95" s="5">
        <v>1</v>
      </c>
      <c r="K95" s="5">
        <v>0</v>
      </c>
      <c r="L95" s="5">
        <v>0</v>
      </c>
      <c r="M95" s="5">
        <v>0</v>
      </c>
      <c r="N95" s="5">
        <v>1</v>
      </c>
      <c r="O95" s="5">
        <v>0</v>
      </c>
      <c r="P95" s="5">
        <v>0</v>
      </c>
      <c r="Q95" s="5">
        <v>0</v>
      </c>
      <c r="R95" s="5">
        <v>0</v>
      </c>
      <c r="S95" s="5">
        <v>0</v>
      </c>
      <c r="T95" s="5">
        <v>4</v>
      </c>
    </row>
    <row r="96" spans="1:20" ht="15.75" x14ac:dyDescent="0.25">
      <c r="A96" s="5" t="s">
        <v>945</v>
      </c>
      <c r="B96" s="5">
        <v>0</v>
      </c>
      <c r="C96" s="5">
        <v>0</v>
      </c>
      <c r="D96" s="5">
        <v>0</v>
      </c>
      <c r="E96" s="5">
        <v>0</v>
      </c>
      <c r="F96" s="5">
        <v>0</v>
      </c>
      <c r="G96" s="5">
        <v>0</v>
      </c>
      <c r="H96" s="5">
        <v>0</v>
      </c>
      <c r="I96" s="5">
        <v>0</v>
      </c>
      <c r="J96" s="5">
        <v>0</v>
      </c>
      <c r="K96" s="5">
        <v>0</v>
      </c>
      <c r="L96" s="5">
        <v>0</v>
      </c>
      <c r="M96" s="5">
        <v>0</v>
      </c>
      <c r="N96" s="5">
        <v>1</v>
      </c>
      <c r="O96" s="5">
        <v>0</v>
      </c>
      <c r="P96" s="5">
        <v>0</v>
      </c>
      <c r="Q96" s="5">
        <v>0</v>
      </c>
      <c r="R96" s="5">
        <v>2</v>
      </c>
      <c r="S96" s="5">
        <v>1</v>
      </c>
      <c r="T96" s="5">
        <v>4</v>
      </c>
    </row>
    <row r="97" spans="1:20" ht="15.75" x14ac:dyDescent="0.25">
      <c r="A97" s="5" t="s">
        <v>526</v>
      </c>
      <c r="B97" s="5">
        <v>0</v>
      </c>
      <c r="C97" s="5">
        <v>0</v>
      </c>
      <c r="D97" s="5">
        <v>0</v>
      </c>
      <c r="E97" s="5">
        <v>0</v>
      </c>
      <c r="F97" s="5">
        <v>0</v>
      </c>
      <c r="G97" s="5">
        <v>0</v>
      </c>
      <c r="H97" s="5">
        <v>1</v>
      </c>
      <c r="I97" s="5">
        <v>1</v>
      </c>
      <c r="J97" s="5">
        <v>0</v>
      </c>
      <c r="K97" s="5">
        <v>0</v>
      </c>
      <c r="L97" s="5">
        <v>1</v>
      </c>
      <c r="M97" s="5">
        <v>1</v>
      </c>
      <c r="N97" s="5">
        <v>0</v>
      </c>
      <c r="O97" s="5">
        <v>0</v>
      </c>
      <c r="P97" s="5">
        <v>0</v>
      </c>
      <c r="Q97" s="5">
        <v>0</v>
      </c>
      <c r="R97" s="5">
        <v>0</v>
      </c>
      <c r="S97" s="5">
        <v>0</v>
      </c>
      <c r="T97" s="5">
        <v>4</v>
      </c>
    </row>
    <row r="98" spans="1:20" ht="15.75" x14ac:dyDescent="0.25">
      <c r="A98" s="5" t="s">
        <v>342</v>
      </c>
      <c r="B98" s="5">
        <v>0</v>
      </c>
      <c r="C98" s="5">
        <v>0</v>
      </c>
      <c r="D98" s="5">
        <v>1</v>
      </c>
      <c r="E98" s="5">
        <v>1</v>
      </c>
      <c r="F98" s="5">
        <v>0</v>
      </c>
      <c r="G98" s="5">
        <v>0</v>
      </c>
      <c r="H98" s="5">
        <v>0</v>
      </c>
      <c r="I98" s="5">
        <v>0</v>
      </c>
      <c r="J98" s="5">
        <v>0</v>
      </c>
      <c r="K98" s="5">
        <v>0</v>
      </c>
      <c r="L98" s="5">
        <v>1</v>
      </c>
      <c r="M98" s="5">
        <v>1</v>
      </c>
      <c r="N98" s="5">
        <v>0</v>
      </c>
      <c r="O98" s="5">
        <v>0</v>
      </c>
      <c r="P98" s="5">
        <v>0</v>
      </c>
      <c r="Q98" s="5">
        <v>0</v>
      </c>
      <c r="R98" s="5">
        <v>0</v>
      </c>
      <c r="S98" s="5">
        <v>0</v>
      </c>
      <c r="T98" s="5">
        <v>4</v>
      </c>
    </row>
    <row r="99" spans="1:20" ht="15.75" x14ac:dyDescent="0.25">
      <c r="A99" s="5" t="s">
        <v>141</v>
      </c>
      <c r="B99" s="5">
        <v>1</v>
      </c>
      <c r="C99" s="5">
        <v>0</v>
      </c>
      <c r="D99" s="5">
        <v>0</v>
      </c>
      <c r="E99" s="5">
        <v>0</v>
      </c>
      <c r="F99" s="5">
        <v>0</v>
      </c>
      <c r="G99" s="5">
        <v>0</v>
      </c>
      <c r="H99" s="5">
        <v>1</v>
      </c>
      <c r="I99" s="5">
        <v>0</v>
      </c>
      <c r="J99" s="5">
        <v>1</v>
      </c>
      <c r="K99" s="5">
        <v>0</v>
      </c>
      <c r="L99" s="5">
        <v>1</v>
      </c>
      <c r="M99" s="5">
        <v>0</v>
      </c>
      <c r="N99" s="5">
        <v>0</v>
      </c>
      <c r="O99" s="5">
        <v>0</v>
      </c>
      <c r="P99" s="5">
        <v>0</v>
      </c>
      <c r="Q99" s="5">
        <v>0</v>
      </c>
      <c r="R99" s="5">
        <v>0</v>
      </c>
      <c r="S99" s="5">
        <v>0</v>
      </c>
      <c r="T99" s="5">
        <v>4</v>
      </c>
    </row>
    <row r="100" spans="1:20" ht="15.75" x14ac:dyDescent="0.25">
      <c r="A100" s="5" t="s">
        <v>803</v>
      </c>
      <c r="B100" s="5">
        <v>0</v>
      </c>
      <c r="C100" s="5">
        <v>0</v>
      </c>
      <c r="D100" s="5">
        <v>0</v>
      </c>
      <c r="E100" s="5">
        <v>0</v>
      </c>
      <c r="F100" s="5">
        <v>0</v>
      </c>
      <c r="G100" s="5">
        <v>0</v>
      </c>
      <c r="H100" s="5">
        <v>0</v>
      </c>
      <c r="I100" s="5">
        <v>0</v>
      </c>
      <c r="J100" s="5">
        <v>0</v>
      </c>
      <c r="K100" s="5">
        <v>0</v>
      </c>
      <c r="L100" s="5">
        <v>1</v>
      </c>
      <c r="M100" s="5">
        <v>1</v>
      </c>
      <c r="N100" s="5">
        <v>1</v>
      </c>
      <c r="O100" s="5">
        <v>0</v>
      </c>
      <c r="P100" s="5">
        <v>0</v>
      </c>
      <c r="Q100" s="5">
        <v>0</v>
      </c>
      <c r="R100" s="5">
        <v>1</v>
      </c>
      <c r="S100" s="5">
        <v>0</v>
      </c>
      <c r="T100" s="5">
        <v>4</v>
      </c>
    </row>
    <row r="101" spans="1:20" ht="15.75" x14ac:dyDescent="0.25">
      <c r="A101" s="5" t="s">
        <v>350</v>
      </c>
      <c r="B101" s="5">
        <v>0</v>
      </c>
      <c r="C101" s="5">
        <v>0</v>
      </c>
      <c r="D101" s="5">
        <v>1</v>
      </c>
      <c r="E101" s="5">
        <v>0</v>
      </c>
      <c r="F101" s="5">
        <v>1</v>
      </c>
      <c r="G101" s="5">
        <v>0</v>
      </c>
      <c r="H101" s="5">
        <v>0</v>
      </c>
      <c r="I101" s="5">
        <v>1</v>
      </c>
      <c r="J101" s="5">
        <v>0</v>
      </c>
      <c r="K101" s="5">
        <v>0</v>
      </c>
      <c r="L101" s="5">
        <v>0</v>
      </c>
      <c r="M101" s="5">
        <v>0</v>
      </c>
      <c r="N101" s="5">
        <v>1</v>
      </c>
      <c r="O101" s="5">
        <v>0</v>
      </c>
      <c r="P101" s="5">
        <v>0</v>
      </c>
      <c r="Q101" s="5">
        <v>0</v>
      </c>
      <c r="R101" s="5">
        <v>0</v>
      </c>
      <c r="S101" s="5">
        <v>0</v>
      </c>
      <c r="T101" s="5">
        <v>4</v>
      </c>
    </row>
    <row r="102" spans="1:20" ht="15.75" x14ac:dyDescent="0.25">
      <c r="A102" s="5" t="s">
        <v>228</v>
      </c>
      <c r="B102" s="5">
        <v>0</v>
      </c>
      <c r="C102" s="5">
        <v>1</v>
      </c>
      <c r="D102" s="5">
        <v>0</v>
      </c>
      <c r="E102" s="5">
        <v>1</v>
      </c>
      <c r="F102" s="5">
        <v>0</v>
      </c>
      <c r="G102" s="5">
        <v>0</v>
      </c>
      <c r="H102" s="5">
        <v>0</v>
      </c>
      <c r="I102" s="5">
        <v>1</v>
      </c>
      <c r="J102" s="5">
        <v>0</v>
      </c>
      <c r="K102" s="5">
        <v>0</v>
      </c>
      <c r="L102" s="5">
        <v>0</v>
      </c>
      <c r="M102" s="5">
        <v>1</v>
      </c>
      <c r="N102" s="5">
        <v>0</v>
      </c>
      <c r="O102" s="5">
        <v>0</v>
      </c>
      <c r="P102" s="5">
        <v>0</v>
      </c>
      <c r="Q102" s="5">
        <v>0</v>
      </c>
      <c r="R102" s="5">
        <v>0</v>
      </c>
      <c r="S102" s="5">
        <v>0</v>
      </c>
      <c r="T102" s="5">
        <v>4</v>
      </c>
    </row>
    <row r="103" spans="1:20" ht="15.75" x14ac:dyDescent="0.25">
      <c r="A103" s="5" t="s">
        <v>451</v>
      </c>
      <c r="B103" s="5">
        <v>0</v>
      </c>
      <c r="C103" s="5">
        <v>0</v>
      </c>
      <c r="D103" s="5">
        <v>0</v>
      </c>
      <c r="E103" s="5">
        <v>0</v>
      </c>
      <c r="F103" s="5">
        <v>1</v>
      </c>
      <c r="G103" s="5">
        <v>0</v>
      </c>
      <c r="H103" s="5">
        <v>1</v>
      </c>
      <c r="I103" s="5">
        <v>1</v>
      </c>
      <c r="J103" s="5">
        <v>0</v>
      </c>
      <c r="K103" s="5">
        <v>0</v>
      </c>
      <c r="L103" s="5">
        <v>1</v>
      </c>
      <c r="M103" s="5">
        <v>0</v>
      </c>
      <c r="N103" s="5">
        <v>0</v>
      </c>
      <c r="O103" s="5">
        <v>0</v>
      </c>
      <c r="P103" s="5">
        <v>0</v>
      </c>
      <c r="Q103" s="5">
        <v>0</v>
      </c>
      <c r="R103" s="5">
        <v>0</v>
      </c>
      <c r="S103" s="5">
        <v>0</v>
      </c>
      <c r="T103" s="5">
        <v>4</v>
      </c>
    </row>
    <row r="104" spans="1:20" ht="15.75" x14ac:dyDescent="0.25">
      <c r="A104" s="5" t="s">
        <v>167</v>
      </c>
      <c r="B104" s="5">
        <v>1</v>
      </c>
      <c r="C104" s="5">
        <v>1</v>
      </c>
      <c r="D104" s="5">
        <v>1</v>
      </c>
      <c r="E104" s="5">
        <v>0</v>
      </c>
      <c r="F104" s="5">
        <v>0</v>
      </c>
      <c r="G104" s="5">
        <v>0</v>
      </c>
      <c r="H104" s="5">
        <v>1</v>
      </c>
      <c r="I104" s="5">
        <v>0</v>
      </c>
      <c r="J104" s="5">
        <v>0</v>
      </c>
      <c r="K104" s="5">
        <v>0</v>
      </c>
      <c r="L104" s="5">
        <v>0</v>
      </c>
      <c r="M104" s="5">
        <v>0</v>
      </c>
      <c r="N104" s="5">
        <v>0</v>
      </c>
      <c r="O104" s="5">
        <v>0</v>
      </c>
      <c r="P104" s="5">
        <v>0</v>
      </c>
      <c r="Q104" s="5">
        <v>0</v>
      </c>
      <c r="R104" s="5">
        <v>0</v>
      </c>
      <c r="S104" s="5">
        <v>0</v>
      </c>
      <c r="T104" s="5">
        <v>4</v>
      </c>
    </row>
    <row r="105" spans="1:20" ht="15.75" x14ac:dyDescent="0.25">
      <c r="A105" s="5" t="s">
        <v>360</v>
      </c>
      <c r="B105" s="5">
        <v>0</v>
      </c>
      <c r="C105" s="5">
        <v>0</v>
      </c>
      <c r="D105" s="5">
        <v>1</v>
      </c>
      <c r="E105" s="5">
        <v>0</v>
      </c>
      <c r="F105" s="5">
        <v>1</v>
      </c>
      <c r="G105" s="5">
        <v>0</v>
      </c>
      <c r="H105" s="5">
        <v>0</v>
      </c>
      <c r="I105" s="5">
        <v>0</v>
      </c>
      <c r="J105" s="5">
        <v>0</v>
      </c>
      <c r="K105" s="5">
        <v>0</v>
      </c>
      <c r="L105" s="5">
        <v>0</v>
      </c>
      <c r="M105" s="5">
        <v>0</v>
      </c>
      <c r="N105" s="5">
        <v>1</v>
      </c>
      <c r="O105" s="5">
        <v>0</v>
      </c>
      <c r="P105" s="5">
        <v>0</v>
      </c>
      <c r="Q105" s="5">
        <v>0</v>
      </c>
      <c r="R105" s="5">
        <v>1</v>
      </c>
      <c r="S105" s="5">
        <v>0</v>
      </c>
      <c r="T105" s="5">
        <v>4</v>
      </c>
    </row>
    <row r="106" spans="1:20" ht="15.75" x14ac:dyDescent="0.25">
      <c r="A106" s="5" t="s">
        <v>189</v>
      </c>
      <c r="B106" s="5">
        <v>1</v>
      </c>
      <c r="C106" s="5">
        <v>0</v>
      </c>
      <c r="D106" s="5">
        <v>0</v>
      </c>
      <c r="E106" s="5">
        <v>0</v>
      </c>
      <c r="F106" s="5">
        <v>1</v>
      </c>
      <c r="G106" s="5">
        <v>0</v>
      </c>
      <c r="H106" s="5">
        <v>1</v>
      </c>
      <c r="I106" s="5">
        <v>1</v>
      </c>
      <c r="J106" s="5">
        <v>0</v>
      </c>
      <c r="K106" s="5">
        <v>0</v>
      </c>
      <c r="L106" s="5">
        <v>0</v>
      </c>
      <c r="M106" s="5">
        <v>0</v>
      </c>
      <c r="N106" s="5">
        <v>0</v>
      </c>
      <c r="O106" s="5">
        <v>0</v>
      </c>
      <c r="P106" s="5">
        <v>0</v>
      </c>
      <c r="Q106" s="5">
        <v>0</v>
      </c>
      <c r="R106" s="5">
        <v>0</v>
      </c>
      <c r="S106" s="5">
        <v>0</v>
      </c>
      <c r="T106" s="5">
        <v>4</v>
      </c>
    </row>
    <row r="107" spans="1:20" ht="15.75" x14ac:dyDescent="0.25">
      <c r="A107" s="5" t="s">
        <v>191</v>
      </c>
      <c r="B107" s="5">
        <v>1</v>
      </c>
      <c r="C107" s="5">
        <v>0</v>
      </c>
      <c r="D107" s="5">
        <v>1</v>
      </c>
      <c r="E107" s="5">
        <v>1</v>
      </c>
      <c r="F107" s="5">
        <v>0</v>
      </c>
      <c r="G107" s="5">
        <v>0</v>
      </c>
      <c r="H107" s="5">
        <v>0</v>
      </c>
      <c r="I107" s="5">
        <v>0</v>
      </c>
      <c r="J107" s="5">
        <v>1</v>
      </c>
      <c r="K107" s="5">
        <v>0</v>
      </c>
      <c r="L107" s="5">
        <v>0</v>
      </c>
      <c r="M107" s="5">
        <v>0</v>
      </c>
      <c r="N107" s="5">
        <v>0</v>
      </c>
      <c r="O107" s="5">
        <v>0</v>
      </c>
      <c r="P107" s="5">
        <v>0</v>
      </c>
      <c r="Q107" s="5">
        <v>0</v>
      </c>
      <c r="R107" s="5">
        <v>0</v>
      </c>
      <c r="S107" s="5">
        <v>0</v>
      </c>
      <c r="T107" s="5">
        <v>4</v>
      </c>
    </row>
    <row r="108" spans="1:20" ht="15.75" x14ac:dyDescent="0.25">
      <c r="A108" s="5" t="s">
        <v>4</v>
      </c>
      <c r="B108" s="5">
        <v>1</v>
      </c>
      <c r="C108" s="5">
        <v>0</v>
      </c>
      <c r="D108" s="5">
        <v>0</v>
      </c>
      <c r="E108" s="5">
        <v>0</v>
      </c>
      <c r="F108" s="5">
        <v>0</v>
      </c>
      <c r="G108" s="5">
        <v>0</v>
      </c>
      <c r="H108" s="5">
        <v>1</v>
      </c>
      <c r="I108" s="5">
        <v>0</v>
      </c>
      <c r="J108" s="5">
        <v>1</v>
      </c>
      <c r="K108" s="5">
        <v>0</v>
      </c>
      <c r="L108" s="5">
        <v>0</v>
      </c>
      <c r="M108" s="5">
        <v>0</v>
      </c>
      <c r="N108" s="5">
        <v>0</v>
      </c>
      <c r="O108" s="5">
        <v>0</v>
      </c>
      <c r="P108" s="5">
        <v>0</v>
      </c>
      <c r="Q108" s="5">
        <v>0</v>
      </c>
      <c r="R108" s="5">
        <v>0</v>
      </c>
      <c r="S108" s="5">
        <v>0</v>
      </c>
      <c r="T108" s="5">
        <v>3</v>
      </c>
    </row>
    <row r="109" spans="1:20" ht="15.75" x14ac:dyDescent="0.25">
      <c r="A109" s="5" t="s">
        <v>200</v>
      </c>
      <c r="B109" s="5">
        <v>0</v>
      </c>
      <c r="C109" s="5">
        <v>1</v>
      </c>
      <c r="D109" s="5">
        <v>0</v>
      </c>
      <c r="E109" s="5">
        <v>0</v>
      </c>
      <c r="F109" s="5">
        <v>0</v>
      </c>
      <c r="G109" s="5">
        <v>1</v>
      </c>
      <c r="H109" s="5">
        <v>0</v>
      </c>
      <c r="I109" s="5">
        <v>1</v>
      </c>
      <c r="J109" s="5">
        <v>0</v>
      </c>
      <c r="K109" s="5">
        <v>0</v>
      </c>
      <c r="L109" s="5">
        <v>0</v>
      </c>
      <c r="M109" s="5">
        <v>0</v>
      </c>
      <c r="N109" s="5">
        <v>0</v>
      </c>
      <c r="O109" s="5">
        <v>0</v>
      </c>
      <c r="P109" s="5">
        <v>0</v>
      </c>
      <c r="Q109" s="5">
        <v>0</v>
      </c>
      <c r="R109" s="5">
        <v>0</v>
      </c>
      <c r="S109" s="5">
        <v>0</v>
      </c>
      <c r="T109" s="5">
        <v>3</v>
      </c>
    </row>
    <row r="110" spans="1:20" ht="15.75" x14ac:dyDescent="0.25">
      <c r="A110" s="5" t="s">
        <v>270</v>
      </c>
      <c r="B110" s="5">
        <v>0</v>
      </c>
      <c r="C110" s="5">
        <v>0</v>
      </c>
      <c r="D110" s="5">
        <v>1</v>
      </c>
      <c r="E110" s="5">
        <v>0</v>
      </c>
      <c r="F110" s="5">
        <v>0</v>
      </c>
      <c r="G110" s="5">
        <v>0</v>
      </c>
      <c r="H110" s="5">
        <v>1</v>
      </c>
      <c r="I110" s="5">
        <v>0</v>
      </c>
      <c r="J110" s="5">
        <v>0</v>
      </c>
      <c r="K110" s="5">
        <v>0</v>
      </c>
      <c r="L110" s="5">
        <v>0</v>
      </c>
      <c r="M110" s="5">
        <v>0</v>
      </c>
      <c r="N110" s="5">
        <v>0</v>
      </c>
      <c r="O110" s="5">
        <v>0</v>
      </c>
      <c r="P110" s="5">
        <v>1</v>
      </c>
      <c r="Q110" s="5">
        <v>0</v>
      </c>
      <c r="R110" s="5">
        <v>0</v>
      </c>
      <c r="S110" s="5">
        <v>0</v>
      </c>
      <c r="T110" s="5">
        <v>3</v>
      </c>
    </row>
    <row r="111" spans="1:20" ht="15.75" x14ac:dyDescent="0.25">
      <c r="A111" s="5" t="s">
        <v>1096</v>
      </c>
      <c r="B111" s="5">
        <v>0</v>
      </c>
      <c r="C111" s="5">
        <v>0</v>
      </c>
      <c r="D111" s="5">
        <v>0</v>
      </c>
      <c r="E111" s="5">
        <v>0</v>
      </c>
      <c r="F111" s="5">
        <v>0</v>
      </c>
      <c r="G111" s="5">
        <v>0</v>
      </c>
      <c r="H111" s="5">
        <v>0</v>
      </c>
      <c r="I111" s="5">
        <v>0</v>
      </c>
      <c r="J111" s="5">
        <v>0</v>
      </c>
      <c r="K111" s="5">
        <v>0</v>
      </c>
      <c r="L111" s="5">
        <v>0</v>
      </c>
      <c r="M111" s="5">
        <v>0</v>
      </c>
      <c r="N111" s="5">
        <v>0</v>
      </c>
      <c r="O111" s="5">
        <v>0</v>
      </c>
      <c r="P111" s="5">
        <v>0</v>
      </c>
      <c r="Q111" s="5">
        <v>3</v>
      </c>
      <c r="R111" s="5">
        <v>0</v>
      </c>
      <c r="S111" s="5">
        <v>0</v>
      </c>
      <c r="T111" s="5">
        <v>3</v>
      </c>
    </row>
    <row r="112" spans="1:20" ht="15.75" x14ac:dyDescent="0.25">
      <c r="A112" s="5" t="s">
        <v>30</v>
      </c>
      <c r="B112" s="5">
        <v>1</v>
      </c>
      <c r="C112" s="5">
        <v>0</v>
      </c>
      <c r="D112" s="5">
        <v>0</v>
      </c>
      <c r="E112" s="5">
        <v>0</v>
      </c>
      <c r="F112" s="5">
        <v>1</v>
      </c>
      <c r="G112" s="5">
        <v>0</v>
      </c>
      <c r="H112" s="5">
        <v>1</v>
      </c>
      <c r="I112" s="5">
        <v>0</v>
      </c>
      <c r="J112" s="5">
        <v>0</v>
      </c>
      <c r="K112" s="5">
        <v>0</v>
      </c>
      <c r="L112" s="5">
        <v>0</v>
      </c>
      <c r="M112" s="5">
        <v>0</v>
      </c>
      <c r="N112" s="5">
        <v>0</v>
      </c>
      <c r="O112" s="5">
        <v>0</v>
      </c>
      <c r="P112" s="5">
        <v>0</v>
      </c>
      <c r="Q112" s="5">
        <v>0</v>
      </c>
      <c r="R112" s="5">
        <v>0</v>
      </c>
      <c r="S112" s="5">
        <v>0</v>
      </c>
      <c r="T112" s="5">
        <v>3</v>
      </c>
    </row>
    <row r="113" spans="1:20" ht="15.75" x14ac:dyDescent="0.25">
      <c r="A113" s="5" t="s">
        <v>283</v>
      </c>
      <c r="B113" s="5">
        <v>0</v>
      </c>
      <c r="C113" s="5">
        <v>0</v>
      </c>
      <c r="D113" s="5">
        <v>1</v>
      </c>
      <c r="E113" s="5">
        <v>0</v>
      </c>
      <c r="F113" s="5">
        <v>0</v>
      </c>
      <c r="G113" s="5">
        <v>0</v>
      </c>
      <c r="H113" s="5">
        <v>0</v>
      </c>
      <c r="I113" s="5">
        <v>0</v>
      </c>
      <c r="J113" s="5">
        <v>0</v>
      </c>
      <c r="K113" s="5">
        <v>0</v>
      </c>
      <c r="L113" s="5">
        <v>0</v>
      </c>
      <c r="M113" s="5">
        <v>0</v>
      </c>
      <c r="N113" s="5">
        <v>1</v>
      </c>
      <c r="O113" s="5">
        <v>0</v>
      </c>
      <c r="P113" s="5">
        <v>1</v>
      </c>
      <c r="Q113" s="5">
        <v>0</v>
      </c>
      <c r="R113" s="5">
        <v>0</v>
      </c>
      <c r="S113" s="5">
        <v>0</v>
      </c>
      <c r="T113" s="5">
        <v>3</v>
      </c>
    </row>
    <row r="114" spans="1:20" ht="15.75" x14ac:dyDescent="0.25">
      <c r="A114" s="5" t="s">
        <v>1224</v>
      </c>
      <c r="B114" s="5">
        <v>0</v>
      </c>
      <c r="C114" s="5">
        <v>0</v>
      </c>
      <c r="D114" s="5">
        <v>0</v>
      </c>
      <c r="E114" s="5">
        <v>0</v>
      </c>
      <c r="F114" s="5">
        <v>0</v>
      </c>
      <c r="G114" s="5">
        <v>0</v>
      </c>
      <c r="H114" s="5">
        <v>0</v>
      </c>
      <c r="I114" s="5">
        <v>0</v>
      </c>
      <c r="J114" s="5">
        <v>0</v>
      </c>
      <c r="K114" s="5">
        <v>0</v>
      </c>
      <c r="L114" s="5">
        <v>0</v>
      </c>
      <c r="M114" s="5">
        <v>0</v>
      </c>
      <c r="N114" s="5">
        <v>0</v>
      </c>
      <c r="O114" s="5">
        <v>0</v>
      </c>
      <c r="P114" s="5">
        <v>0</v>
      </c>
      <c r="Q114" s="5">
        <v>0</v>
      </c>
      <c r="R114" s="5">
        <v>1</v>
      </c>
      <c r="S114" s="5">
        <v>2</v>
      </c>
      <c r="T114" s="5">
        <v>3</v>
      </c>
    </row>
    <row r="115" spans="1:20" ht="15.75" x14ac:dyDescent="0.25">
      <c r="A115" s="5" t="s">
        <v>1248</v>
      </c>
      <c r="B115" s="5">
        <v>0</v>
      </c>
      <c r="C115" s="5">
        <v>0</v>
      </c>
      <c r="D115" s="5">
        <v>0</v>
      </c>
      <c r="E115" s="5">
        <v>0</v>
      </c>
      <c r="F115" s="5">
        <v>0</v>
      </c>
      <c r="G115" s="5">
        <v>0</v>
      </c>
      <c r="H115" s="5">
        <v>0</v>
      </c>
      <c r="I115" s="5">
        <v>0</v>
      </c>
      <c r="J115" s="5">
        <v>0</v>
      </c>
      <c r="K115" s="5">
        <v>0</v>
      </c>
      <c r="L115" s="5">
        <v>0</v>
      </c>
      <c r="M115" s="5">
        <v>0</v>
      </c>
      <c r="N115" s="5">
        <v>0</v>
      </c>
      <c r="O115" s="5">
        <v>0</v>
      </c>
      <c r="P115" s="5">
        <v>0</v>
      </c>
      <c r="Q115" s="5">
        <v>0</v>
      </c>
      <c r="R115" s="5">
        <v>1</v>
      </c>
      <c r="S115" s="5">
        <v>2</v>
      </c>
      <c r="T115" s="5">
        <v>3</v>
      </c>
    </row>
    <row r="116" spans="1:20" ht="15.75" x14ac:dyDescent="0.25">
      <c r="A116" s="5" t="s">
        <v>62</v>
      </c>
      <c r="B116" s="5">
        <v>1</v>
      </c>
      <c r="C116" s="5">
        <v>0</v>
      </c>
      <c r="D116" s="5">
        <v>0</v>
      </c>
      <c r="E116" s="5">
        <v>0</v>
      </c>
      <c r="F116" s="5">
        <v>1</v>
      </c>
      <c r="G116" s="5">
        <v>0</v>
      </c>
      <c r="H116" s="5">
        <v>1</v>
      </c>
      <c r="I116" s="5">
        <v>0</v>
      </c>
      <c r="J116" s="5">
        <v>0</v>
      </c>
      <c r="K116" s="5">
        <v>0</v>
      </c>
      <c r="L116" s="5">
        <v>0</v>
      </c>
      <c r="M116" s="5">
        <v>0</v>
      </c>
      <c r="N116" s="5">
        <v>0</v>
      </c>
      <c r="O116" s="5">
        <v>0</v>
      </c>
      <c r="P116" s="5">
        <v>0</v>
      </c>
      <c r="Q116" s="5">
        <v>0</v>
      </c>
      <c r="R116" s="5">
        <v>0</v>
      </c>
      <c r="S116" s="5">
        <v>0</v>
      </c>
      <c r="T116" s="5">
        <v>3</v>
      </c>
    </row>
    <row r="117" spans="1:20" ht="15.75" x14ac:dyDescent="0.25">
      <c r="A117" s="5" t="s">
        <v>84</v>
      </c>
      <c r="B117" s="5">
        <v>1</v>
      </c>
      <c r="C117" s="5">
        <v>0</v>
      </c>
      <c r="D117" s="5">
        <v>0</v>
      </c>
      <c r="E117" s="5">
        <v>0</v>
      </c>
      <c r="F117" s="5">
        <v>0</v>
      </c>
      <c r="G117" s="5">
        <v>0</v>
      </c>
      <c r="H117" s="5">
        <v>0</v>
      </c>
      <c r="I117" s="5">
        <v>0</v>
      </c>
      <c r="J117" s="5">
        <v>0</v>
      </c>
      <c r="K117" s="5">
        <v>0</v>
      </c>
      <c r="L117" s="5">
        <v>0</v>
      </c>
      <c r="M117" s="5">
        <v>0</v>
      </c>
      <c r="N117" s="5">
        <v>0</v>
      </c>
      <c r="O117" s="5">
        <v>0</v>
      </c>
      <c r="P117" s="5">
        <v>1</v>
      </c>
      <c r="Q117" s="5">
        <v>1</v>
      </c>
      <c r="R117" s="5">
        <v>0</v>
      </c>
      <c r="S117" s="5">
        <v>0</v>
      </c>
      <c r="T117" s="5">
        <v>3</v>
      </c>
    </row>
    <row r="118" spans="1:20" ht="15.75" x14ac:dyDescent="0.25">
      <c r="A118" s="5" t="s">
        <v>327</v>
      </c>
      <c r="B118" s="5">
        <v>0</v>
      </c>
      <c r="C118" s="5">
        <v>0</v>
      </c>
      <c r="D118" s="5">
        <v>1</v>
      </c>
      <c r="E118" s="5">
        <v>1</v>
      </c>
      <c r="F118" s="5">
        <v>1</v>
      </c>
      <c r="G118" s="5">
        <v>0</v>
      </c>
      <c r="H118" s="5">
        <v>0</v>
      </c>
      <c r="I118" s="5">
        <v>0</v>
      </c>
      <c r="J118" s="5">
        <v>0</v>
      </c>
      <c r="K118" s="5">
        <v>0</v>
      </c>
      <c r="L118" s="5">
        <v>0</v>
      </c>
      <c r="M118" s="5">
        <v>0</v>
      </c>
      <c r="N118" s="5">
        <v>0</v>
      </c>
      <c r="O118" s="5">
        <v>0</v>
      </c>
      <c r="P118" s="5">
        <v>0</v>
      </c>
      <c r="Q118" s="5">
        <v>0</v>
      </c>
      <c r="R118" s="5">
        <v>0</v>
      </c>
      <c r="S118" s="5">
        <v>0</v>
      </c>
      <c r="T118" s="5">
        <v>3</v>
      </c>
    </row>
    <row r="119" spans="1:20" ht="15.75" x14ac:dyDescent="0.25">
      <c r="A119" s="5" t="s">
        <v>1268</v>
      </c>
      <c r="B119" s="5">
        <v>0</v>
      </c>
      <c r="C119" s="5">
        <v>0</v>
      </c>
      <c r="D119" s="5">
        <v>0</v>
      </c>
      <c r="E119" s="5">
        <v>0</v>
      </c>
      <c r="F119" s="5">
        <v>0</v>
      </c>
      <c r="G119" s="5">
        <v>0</v>
      </c>
      <c r="H119" s="5">
        <v>0</v>
      </c>
      <c r="I119" s="5">
        <v>0</v>
      </c>
      <c r="J119" s="5">
        <v>0</v>
      </c>
      <c r="K119" s="5">
        <v>0</v>
      </c>
      <c r="L119" s="5">
        <v>0</v>
      </c>
      <c r="M119" s="5">
        <v>0</v>
      </c>
      <c r="N119" s="5">
        <v>0</v>
      </c>
      <c r="O119" s="5">
        <v>0</v>
      </c>
      <c r="P119" s="5">
        <v>0</v>
      </c>
      <c r="Q119" s="5">
        <v>0</v>
      </c>
      <c r="R119" s="5">
        <v>1</v>
      </c>
      <c r="S119" s="5">
        <v>2</v>
      </c>
      <c r="T119" s="5">
        <v>3</v>
      </c>
    </row>
    <row r="120" spans="1:20" ht="15.75" x14ac:dyDescent="0.25">
      <c r="A120" s="5" t="s">
        <v>623</v>
      </c>
      <c r="B120" s="5">
        <v>0</v>
      </c>
      <c r="C120" s="5">
        <v>0</v>
      </c>
      <c r="D120" s="5">
        <v>0</v>
      </c>
      <c r="E120" s="5">
        <v>0</v>
      </c>
      <c r="F120" s="5">
        <v>0</v>
      </c>
      <c r="G120" s="5">
        <v>0</v>
      </c>
      <c r="H120" s="5">
        <v>0</v>
      </c>
      <c r="I120" s="5">
        <v>0</v>
      </c>
      <c r="J120" s="5">
        <v>1</v>
      </c>
      <c r="K120" s="5">
        <v>0</v>
      </c>
      <c r="L120" s="5">
        <v>1</v>
      </c>
      <c r="M120" s="5">
        <v>0</v>
      </c>
      <c r="N120" s="5">
        <v>1</v>
      </c>
      <c r="O120" s="5">
        <v>0</v>
      </c>
      <c r="P120" s="5">
        <v>0</v>
      </c>
      <c r="Q120" s="5">
        <v>0</v>
      </c>
      <c r="R120" s="5">
        <v>0</v>
      </c>
      <c r="S120" s="5">
        <v>0</v>
      </c>
      <c r="T120" s="5">
        <v>3</v>
      </c>
    </row>
    <row r="121" spans="1:20" ht="15.75" x14ac:dyDescent="0.25">
      <c r="A121" s="5" t="s">
        <v>434</v>
      </c>
      <c r="B121" s="5">
        <v>0</v>
      </c>
      <c r="C121" s="5">
        <v>0</v>
      </c>
      <c r="D121" s="5">
        <v>0</v>
      </c>
      <c r="E121" s="5">
        <v>0</v>
      </c>
      <c r="F121" s="5">
        <v>1</v>
      </c>
      <c r="G121" s="5">
        <v>0</v>
      </c>
      <c r="H121" s="5">
        <v>0</v>
      </c>
      <c r="I121" s="5">
        <v>0</v>
      </c>
      <c r="J121" s="5">
        <v>0</v>
      </c>
      <c r="K121" s="5">
        <v>0</v>
      </c>
      <c r="L121" s="5">
        <v>1</v>
      </c>
      <c r="M121" s="5">
        <v>0</v>
      </c>
      <c r="N121" s="5">
        <v>1</v>
      </c>
      <c r="O121" s="5">
        <v>0</v>
      </c>
      <c r="P121" s="5">
        <v>0</v>
      </c>
      <c r="Q121" s="5">
        <v>0</v>
      </c>
      <c r="R121" s="5">
        <v>0</v>
      </c>
      <c r="S121" s="5">
        <v>0</v>
      </c>
      <c r="T121" s="5">
        <v>3</v>
      </c>
    </row>
    <row r="122" spans="1:20" ht="15.75" x14ac:dyDescent="0.25">
      <c r="A122" s="5" t="s">
        <v>111</v>
      </c>
      <c r="B122" s="5">
        <v>1</v>
      </c>
      <c r="C122" s="5">
        <v>0</v>
      </c>
      <c r="D122" s="5">
        <v>1</v>
      </c>
      <c r="E122" s="5">
        <v>0</v>
      </c>
      <c r="F122" s="5">
        <v>0</v>
      </c>
      <c r="G122" s="5">
        <v>0</v>
      </c>
      <c r="H122" s="5">
        <v>0</v>
      </c>
      <c r="I122" s="5">
        <v>0</v>
      </c>
      <c r="J122" s="5">
        <v>0</v>
      </c>
      <c r="K122" s="5">
        <v>0</v>
      </c>
      <c r="L122" s="5">
        <v>0</v>
      </c>
      <c r="M122" s="5">
        <v>0</v>
      </c>
      <c r="N122" s="5">
        <v>0</v>
      </c>
      <c r="O122" s="5">
        <v>0</v>
      </c>
      <c r="P122" s="5">
        <v>1</v>
      </c>
      <c r="Q122" s="5">
        <v>0</v>
      </c>
      <c r="R122" s="5">
        <v>0</v>
      </c>
      <c r="S122" s="5">
        <v>0</v>
      </c>
      <c r="T122" s="5">
        <v>3</v>
      </c>
    </row>
    <row r="123" spans="1:20" ht="15.75" x14ac:dyDescent="0.25">
      <c r="A123" s="5" t="s">
        <v>954</v>
      </c>
      <c r="B123" s="5">
        <v>0</v>
      </c>
      <c r="C123" s="5">
        <v>0</v>
      </c>
      <c r="D123" s="5">
        <v>0</v>
      </c>
      <c r="E123" s="5">
        <v>0</v>
      </c>
      <c r="F123" s="5">
        <v>0</v>
      </c>
      <c r="G123" s="5">
        <v>0</v>
      </c>
      <c r="H123" s="5">
        <v>0</v>
      </c>
      <c r="I123" s="5">
        <v>0</v>
      </c>
      <c r="J123" s="5">
        <v>0</v>
      </c>
      <c r="K123" s="5">
        <v>0</v>
      </c>
      <c r="L123" s="5">
        <v>0</v>
      </c>
      <c r="M123" s="5">
        <v>0</v>
      </c>
      <c r="N123" s="5">
        <v>1</v>
      </c>
      <c r="O123" s="5">
        <v>0</v>
      </c>
      <c r="P123" s="5">
        <v>1</v>
      </c>
      <c r="Q123" s="5">
        <v>0</v>
      </c>
      <c r="R123" s="5">
        <v>1</v>
      </c>
      <c r="S123" s="5">
        <v>0</v>
      </c>
      <c r="T123" s="5">
        <v>3</v>
      </c>
    </row>
    <row r="124" spans="1:20" ht="15.75" x14ac:dyDescent="0.25">
      <c r="A124" s="5" t="s">
        <v>127</v>
      </c>
      <c r="B124" s="5">
        <v>1</v>
      </c>
      <c r="C124" s="5">
        <v>0</v>
      </c>
      <c r="D124" s="5">
        <v>0</v>
      </c>
      <c r="E124" s="5">
        <v>0</v>
      </c>
      <c r="F124" s="5">
        <v>0</v>
      </c>
      <c r="G124" s="5">
        <v>0</v>
      </c>
      <c r="H124" s="5">
        <v>1</v>
      </c>
      <c r="I124" s="5">
        <v>0</v>
      </c>
      <c r="J124" s="5">
        <v>0</v>
      </c>
      <c r="K124" s="5">
        <v>0</v>
      </c>
      <c r="L124" s="5">
        <v>0</v>
      </c>
      <c r="M124" s="5">
        <v>0</v>
      </c>
      <c r="N124" s="5">
        <v>1</v>
      </c>
      <c r="O124" s="5">
        <v>0</v>
      </c>
      <c r="P124" s="5">
        <v>0</v>
      </c>
      <c r="Q124" s="5">
        <v>0</v>
      </c>
      <c r="R124" s="5">
        <v>0</v>
      </c>
      <c r="S124" s="5">
        <v>0</v>
      </c>
      <c r="T124" s="5">
        <v>3</v>
      </c>
    </row>
    <row r="125" spans="1:20" ht="15.75" x14ac:dyDescent="0.25">
      <c r="A125" s="5" t="s">
        <v>446</v>
      </c>
      <c r="B125" s="5">
        <v>0</v>
      </c>
      <c r="C125" s="5">
        <v>0</v>
      </c>
      <c r="D125" s="5">
        <v>0</v>
      </c>
      <c r="E125" s="5">
        <v>0</v>
      </c>
      <c r="F125" s="5">
        <v>1</v>
      </c>
      <c r="G125" s="5">
        <v>2</v>
      </c>
      <c r="H125" s="5">
        <v>0</v>
      </c>
      <c r="I125" s="5">
        <v>0</v>
      </c>
      <c r="J125" s="5">
        <v>0</v>
      </c>
      <c r="K125" s="5">
        <v>0</v>
      </c>
      <c r="L125" s="5">
        <v>0</v>
      </c>
      <c r="M125" s="5">
        <v>0</v>
      </c>
      <c r="N125" s="5">
        <v>0</v>
      </c>
      <c r="O125" s="5">
        <v>0</v>
      </c>
      <c r="P125" s="5">
        <v>0</v>
      </c>
      <c r="Q125" s="5">
        <v>0</v>
      </c>
      <c r="R125" s="5">
        <v>0</v>
      </c>
      <c r="S125" s="5">
        <v>0</v>
      </c>
      <c r="T125" s="5">
        <v>3</v>
      </c>
    </row>
    <row r="126" spans="1:20" ht="15.75" x14ac:dyDescent="0.25">
      <c r="A126" s="5" t="s">
        <v>1141</v>
      </c>
      <c r="B126" s="5">
        <v>0</v>
      </c>
      <c r="C126" s="5">
        <v>0</v>
      </c>
      <c r="D126" s="5">
        <v>0</v>
      </c>
      <c r="E126" s="5">
        <v>0</v>
      </c>
      <c r="F126" s="5">
        <v>0</v>
      </c>
      <c r="G126" s="5">
        <v>0</v>
      </c>
      <c r="H126" s="5">
        <v>0</v>
      </c>
      <c r="I126" s="5">
        <v>0</v>
      </c>
      <c r="J126" s="5">
        <v>0</v>
      </c>
      <c r="K126" s="5">
        <v>0</v>
      </c>
      <c r="L126" s="5">
        <v>0</v>
      </c>
      <c r="M126" s="5">
        <v>0</v>
      </c>
      <c r="N126" s="5">
        <v>0</v>
      </c>
      <c r="O126" s="5">
        <v>0</v>
      </c>
      <c r="P126" s="5">
        <v>0</v>
      </c>
      <c r="Q126" s="5">
        <v>3</v>
      </c>
      <c r="R126" s="5">
        <v>0</v>
      </c>
      <c r="S126" s="5">
        <v>0</v>
      </c>
      <c r="T126" s="5">
        <v>3</v>
      </c>
    </row>
    <row r="127" spans="1:20" ht="15.75" x14ac:dyDescent="0.25">
      <c r="A127" s="5" t="s">
        <v>139</v>
      </c>
      <c r="B127" s="5">
        <v>1</v>
      </c>
      <c r="C127" s="5">
        <v>0</v>
      </c>
      <c r="D127" s="5">
        <v>0</v>
      </c>
      <c r="E127" s="5">
        <v>0</v>
      </c>
      <c r="F127" s="5">
        <v>1</v>
      </c>
      <c r="G127" s="5">
        <v>0</v>
      </c>
      <c r="H127" s="5">
        <v>1</v>
      </c>
      <c r="I127" s="5">
        <v>0</v>
      </c>
      <c r="J127" s="5">
        <v>0</v>
      </c>
      <c r="K127" s="5">
        <v>0</v>
      </c>
      <c r="L127" s="5">
        <v>0</v>
      </c>
      <c r="M127" s="5">
        <v>0</v>
      </c>
      <c r="N127" s="5">
        <v>0</v>
      </c>
      <c r="O127" s="5">
        <v>0</v>
      </c>
      <c r="P127" s="5">
        <v>0</v>
      </c>
      <c r="Q127" s="5">
        <v>0</v>
      </c>
      <c r="R127" s="5">
        <v>0</v>
      </c>
      <c r="S127" s="5">
        <v>0</v>
      </c>
      <c r="T127" s="5">
        <v>3</v>
      </c>
    </row>
    <row r="128" spans="1:20" ht="15.75" x14ac:dyDescent="0.25">
      <c r="A128" s="5" t="s">
        <v>531</v>
      </c>
      <c r="B128" s="5">
        <v>0</v>
      </c>
      <c r="C128" s="5">
        <v>0</v>
      </c>
      <c r="D128" s="5">
        <v>0</v>
      </c>
      <c r="E128" s="5">
        <v>0</v>
      </c>
      <c r="F128" s="5">
        <v>0</v>
      </c>
      <c r="G128" s="5">
        <v>0</v>
      </c>
      <c r="H128" s="5">
        <v>1</v>
      </c>
      <c r="I128" s="5">
        <v>0</v>
      </c>
      <c r="J128" s="5">
        <v>0</v>
      </c>
      <c r="K128" s="5">
        <v>0</v>
      </c>
      <c r="L128" s="5">
        <v>0</v>
      </c>
      <c r="M128" s="5">
        <v>0</v>
      </c>
      <c r="N128" s="5">
        <v>0</v>
      </c>
      <c r="O128" s="5">
        <v>0</v>
      </c>
      <c r="P128" s="5">
        <v>1</v>
      </c>
      <c r="Q128" s="5">
        <v>1</v>
      </c>
      <c r="R128" s="5">
        <v>0</v>
      </c>
      <c r="S128" s="5">
        <v>0</v>
      </c>
      <c r="T128" s="5">
        <v>3</v>
      </c>
    </row>
    <row r="129" spans="1:20" ht="15.75" x14ac:dyDescent="0.25">
      <c r="A129" s="5" t="s">
        <v>1151</v>
      </c>
      <c r="B129" s="5">
        <v>0</v>
      </c>
      <c r="C129" s="5">
        <v>0</v>
      </c>
      <c r="D129" s="5">
        <v>0</v>
      </c>
      <c r="E129" s="5">
        <v>0</v>
      </c>
      <c r="F129" s="5">
        <v>0</v>
      </c>
      <c r="G129" s="5">
        <v>0</v>
      </c>
      <c r="H129" s="5">
        <v>0</v>
      </c>
      <c r="I129" s="5">
        <v>0</v>
      </c>
      <c r="J129" s="5">
        <v>0</v>
      </c>
      <c r="K129" s="5">
        <v>0</v>
      </c>
      <c r="L129" s="5">
        <v>0</v>
      </c>
      <c r="M129" s="5">
        <v>0</v>
      </c>
      <c r="N129" s="5">
        <v>0</v>
      </c>
      <c r="O129" s="5">
        <v>0</v>
      </c>
      <c r="P129" s="5">
        <v>0</v>
      </c>
      <c r="Q129" s="5">
        <v>3</v>
      </c>
      <c r="R129" s="5">
        <v>0</v>
      </c>
      <c r="S129" s="5">
        <v>0</v>
      </c>
      <c r="T129" s="5">
        <v>3</v>
      </c>
    </row>
    <row r="130" spans="1:20" ht="15.75" x14ac:dyDescent="0.25">
      <c r="A130" s="5" t="s">
        <v>348</v>
      </c>
      <c r="B130" s="5">
        <v>0</v>
      </c>
      <c r="C130" s="5">
        <v>0</v>
      </c>
      <c r="D130" s="5">
        <v>1</v>
      </c>
      <c r="E130" s="5">
        <v>0</v>
      </c>
      <c r="F130" s="5">
        <v>1</v>
      </c>
      <c r="G130" s="5">
        <v>0</v>
      </c>
      <c r="H130" s="5">
        <v>0</v>
      </c>
      <c r="I130" s="5">
        <v>0</v>
      </c>
      <c r="J130" s="5">
        <v>1</v>
      </c>
      <c r="K130" s="5">
        <v>0</v>
      </c>
      <c r="L130" s="5">
        <v>0</v>
      </c>
      <c r="M130" s="5">
        <v>0</v>
      </c>
      <c r="N130" s="5">
        <v>0</v>
      </c>
      <c r="O130" s="5">
        <v>0</v>
      </c>
      <c r="P130" s="5">
        <v>0</v>
      </c>
      <c r="Q130" s="5">
        <v>0</v>
      </c>
      <c r="R130" s="5">
        <v>0</v>
      </c>
      <c r="S130" s="5">
        <v>0</v>
      </c>
      <c r="T130" s="5">
        <v>3</v>
      </c>
    </row>
    <row r="131" spans="1:20" ht="15.75" x14ac:dyDescent="0.25">
      <c r="A131" s="5" t="s">
        <v>649</v>
      </c>
      <c r="B131" s="5">
        <v>0</v>
      </c>
      <c r="C131" s="5">
        <v>0</v>
      </c>
      <c r="D131" s="5">
        <v>0</v>
      </c>
      <c r="E131" s="5">
        <v>0</v>
      </c>
      <c r="F131" s="5">
        <v>0</v>
      </c>
      <c r="G131" s="5">
        <v>0</v>
      </c>
      <c r="H131" s="5">
        <v>0</v>
      </c>
      <c r="I131" s="5">
        <v>0</v>
      </c>
      <c r="J131" s="5">
        <v>1</v>
      </c>
      <c r="K131" s="5">
        <v>0</v>
      </c>
      <c r="L131" s="5">
        <v>1</v>
      </c>
      <c r="M131" s="5">
        <v>0</v>
      </c>
      <c r="N131" s="5">
        <v>1</v>
      </c>
      <c r="O131" s="5">
        <v>0</v>
      </c>
      <c r="P131" s="5">
        <v>0</v>
      </c>
      <c r="Q131" s="5">
        <v>0</v>
      </c>
      <c r="R131" s="5">
        <v>0</v>
      </c>
      <c r="S131" s="5">
        <v>0</v>
      </c>
      <c r="T131" s="5">
        <v>3</v>
      </c>
    </row>
    <row r="132" spans="1:20" ht="15.75" x14ac:dyDescent="0.25">
      <c r="A132" s="5" t="s">
        <v>651</v>
      </c>
      <c r="B132" s="5">
        <v>0</v>
      </c>
      <c r="C132" s="5">
        <v>0</v>
      </c>
      <c r="D132" s="5">
        <v>0</v>
      </c>
      <c r="E132" s="5">
        <v>0</v>
      </c>
      <c r="F132" s="5">
        <v>0</v>
      </c>
      <c r="G132" s="5">
        <v>0</v>
      </c>
      <c r="H132" s="5">
        <v>0</v>
      </c>
      <c r="I132" s="5">
        <v>0</v>
      </c>
      <c r="J132" s="5">
        <v>1</v>
      </c>
      <c r="K132" s="5">
        <v>0</v>
      </c>
      <c r="L132" s="5">
        <v>1</v>
      </c>
      <c r="M132" s="5">
        <v>0</v>
      </c>
      <c r="N132" s="5">
        <v>0</v>
      </c>
      <c r="O132" s="5">
        <v>0</v>
      </c>
      <c r="P132" s="5">
        <v>1</v>
      </c>
      <c r="Q132" s="5">
        <v>0</v>
      </c>
      <c r="R132" s="5">
        <v>0</v>
      </c>
      <c r="S132" s="5">
        <v>0</v>
      </c>
      <c r="T132" s="5">
        <v>3</v>
      </c>
    </row>
    <row r="133" spans="1:20" ht="15.75" x14ac:dyDescent="0.25">
      <c r="A133" s="5" t="s">
        <v>159</v>
      </c>
      <c r="B133" s="5">
        <v>1</v>
      </c>
      <c r="C133" s="5">
        <v>0</v>
      </c>
      <c r="D133" s="5">
        <v>0</v>
      </c>
      <c r="E133" s="5">
        <v>0</v>
      </c>
      <c r="F133" s="5">
        <v>1</v>
      </c>
      <c r="G133" s="5">
        <v>0</v>
      </c>
      <c r="H133" s="5">
        <v>1</v>
      </c>
      <c r="I133" s="5">
        <v>0</v>
      </c>
      <c r="J133" s="5">
        <v>0</v>
      </c>
      <c r="K133" s="5">
        <v>0</v>
      </c>
      <c r="L133" s="5">
        <v>0</v>
      </c>
      <c r="M133" s="5">
        <v>0</v>
      </c>
      <c r="N133" s="5">
        <v>0</v>
      </c>
      <c r="O133" s="5">
        <v>0</v>
      </c>
      <c r="P133" s="5">
        <v>0</v>
      </c>
      <c r="Q133" s="5">
        <v>0</v>
      </c>
      <c r="R133" s="5">
        <v>0</v>
      </c>
      <c r="S133" s="5">
        <v>0</v>
      </c>
      <c r="T133" s="5">
        <v>3</v>
      </c>
    </row>
    <row r="134" spans="1:20" ht="15.75" x14ac:dyDescent="0.25">
      <c r="A134" s="5" t="s">
        <v>489</v>
      </c>
      <c r="B134" s="5">
        <v>0</v>
      </c>
      <c r="C134" s="5">
        <v>0</v>
      </c>
      <c r="D134" s="5">
        <v>0</v>
      </c>
      <c r="E134" s="5">
        <v>0</v>
      </c>
      <c r="F134" s="5">
        <v>0</v>
      </c>
      <c r="G134" s="5">
        <v>1</v>
      </c>
      <c r="H134" s="5">
        <v>0</v>
      </c>
      <c r="I134" s="5">
        <v>0</v>
      </c>
      <c r="J134" s="5">
        <v>1</v>
      </c>
      <c r="K134" s="5">
        <v>1</v>
      </c>
      <c r="L134" s="5">
        <v>0</v>
      </c>
      <c r="M134" s="5">
        <v>0</v>
      </c>
      <c r="N134" s="5">
        <v>0</v>
      </c>
      <c r="O134" s="5">
        <v>0</v>
      </c>
      <c r="P134" s="5">
        <v>0</v>
      </c>
      <c r="Q134" s="5">
        <v>0</v>
      </c>
      <c r="R134" s="5">
        <v>0</v>
      </c>
      <c r="S134" s="5">
        <v>0</v>
      </c>
      <c r="T134" s="5">
        <v>3</v>
      </c>
    </row>
    <row r="135" spans="1:20" ht="15.75" x14ac:dyDescent="0.25">
      <c r="A135" s="5" t="s">
        <v>1167</v>
      </c>
      <c r="B135" s="5">
        <v>0</v>
      </c>
      <c r="C135" s="5">
        <v>0</v>
      </c>
      <c r="D135" s="5">
        <v>0</v>
      </c>
      <c r="E135" s="5">
        <v>0</v>
      </c>
      <c r="F135" s="5">
        <v>0</v>
      </c>
      <c r="G135" s="5">
        <v>0</v>
      </c>
      <c r="H135" s="5">
        <v>0</v>
      </c>
      <c r="I135" s="5">
        <v>0</v>
      </c>
      <c r="J135" s="5">
        <v>0</v>
      </c>
      <c r="K135" s="5">
        <v>0</v>
      </c>
      <c r="L135" s="5">
        <v>0</v>
      </c>
      <c r="M135" s="5">
        <v>0</v>
      </c>
      <c r="N135" s="5">
        <v>0</v>
      </c>
      <c r="O135" s="5">
        <v>0</v>
      </c>
      <c r="P135" s="5">
        <v>0</v>
      </c>
      <c r="Q135" s="5">
        <v>3</v>
      </c>
      <c r="R135" s="5">
        <v>0</v>
      </c>
      <c r="S135" s="5">
        <v>0</v>
      </c>
      <c r="T135" s="5">
        <v>3</v>
      </c>
    </row>
    <row r="136" spans="1:20" ht="15.75" x14ac:dyDescent="0.25">
      <c r="A136" s="5" t="s">
        <v>843</v>
      </c>
      <c r="B136" s="5">
        <v>0</v>
      </c>
      <c r="C136" s="5">
        <v>0</v>
      </c>
      <c r="D136" s="5">
        <v>0</v>
      </c>
      <c r="E136" s="5">
        <v>0</v>
      </c>
      <c r="F136" s="5">
        <v>0</v>
      </c>
      <c r="G136" s="5">
        <v>0</v>
      </c>
      <c r="H136" s="5">
        <v>0</v>
      </c>
      <c r="I136" s="5">
        <v>0</v>
      </c>
      <c r="J136" s="5">
        <v>0</v>
      </c>
      <c r="K136" s="5">
        <v>0</v>
      </c>
      <c r="L136" s="5">
        <v>1</v>
      </c>
      <c r="M136" s="5">
        <v>0</v>
      </c>
      <c r="N136" s="5">
        <v>1</v>
      </c>
      <c r="O136" s="5">
        <v>0</v>
      </c>
      <c r="P136" s="5">
        <v>0</v>
      </c>
      <c r="Q136" s="5">
        <v>0</v>
      </c>
      <c r="R136" s="5">
        <v>1</v>
      </c>
      <c r="S136" s="5">
        <v>0</v>
      </c>
      <c r="T136" s="5">
        <v>3</v>
      </c>
    </row>
    <row r="137" spans="1:20" ht="15.75" x14ac:dyDescent="0.25">
      <c r="A137" s="5" t="s">
        <v>496</v>
      </c>
      <c r="B137" s="5">
        <v>0</v>
      </c>
      <c r="C137" s="5">
        <v>0</v>
      </c>
      <c r="D137" s="5">
        <v>0</v>
      </c>
      <c r="E137" s="5">
        <v>0</v>
      </c>
      <c r="F137" s="5">
        <v>0</v>
      </c>
      <c r="G137" s="5">
        <v>1</v>
      </c>
      <c r="H137" s="5">
        <v>0</v>
      </c>
      <c r="I137" s="5">
        <v>0</v>
      </c>
      <c r="J137" s="5">
        <v>0</v>
      </c>
      <c r="K137" s="5">
        <v>0</v>
      </c>
      <c r="L137" s="5">
        <v>0</v>
      </c>
      <c r="M137" s="5">
        <v>0</v>
      </c>
      <c r="N137" s="5">
        <v>0</v>
      </c>
      <c r="O137" s="5">
        <v>0</v>
      </c>
      <c r="P137" s="5">
        <v>0</v>
      </c>
      <c r="Q137" s="5">
        <v>2</v>
      </c>
      <c r="R137" s="5">
        <v>0</v>
      </c>
      <c r="S137" s="5">
        <v>0</v>
      </c>
      <c r="T137" s="5">
        <v>3</v>
      </c>
    </row>
    <row r="138" spans="1:20" ht="15.75" x14ac:dyDescent="0.25">
      <c r="A138" s="5" t="s">
        <v>195</v>
      </c>
      <c r="B138" s="5">
        <v>1</v>
      </c>
      <c r="C138" s="5">
        <v>0</v>
      </c>
      <c r="D138" s="5">
        <v>0</v>
      </c>
      <c r="E138" s="5">
        <v>0</v>
      </c>
      <c r="F138" s="5">
        <v>1</v>
      </c>
      <c r="G138" s="5">
        <v>0</v>
      </c>
      <c r="H138" s="5">
        <v>0</v>
      </c>
      <c r="I138" s="5">
        <v>0</v>
      </c>
      <c r="J138" s="5">
        <v>1</v>
      </c>
      <c r="K138" s="5">
        <v>0</v>
      </c>
      <c r="L138" s="5">
        <v>0</v>
      </c>
      <c r="M138" s="5">
        <v>0</v>
      </c>
      <c r="N138" s="5">
        <v>0</v>
      </c>
      <c r="O138" s="5">
        <v>0</v>
      </c>
      <c r="P138" s="5">
        <v>0</v>
      </c>
      <c r="Q138" s="5">
        <v>0</v>
      </c>
      <c r="R138" s="5">
        <v>0</v>
      </c>
      <c r="S138" s="5">
        <v>0</v>
      </c>
      <c r="T138" s="5">
        <v>3</v>
      </c>
    </row>
    <row r="139" spans="1:20" ht="15.75" x14ac:dyDescent="0.25">
      <c r="A139" s="5" t="s">
        <v>10</v>
      </c>
      <c r="B139" s="5">
        <v>1</v>
      </c>
      <c r="C139" s="5">
        <v>0</v>
      </c>
      <c r="D139" s="5">
        <v>1</v>
      </c>
      <c r="E139" s="5">
        <v>0</v>
      </c>
      <c r="F139" s="5">
        <v>0</v>
      </c>
      <c r="G139" s="5">
        <v>0</v>
      </c>
      <c r="H139" s="5">
        <v>0</v>
      </c>
      <c r="I139" s="5">
        <v>0</v>
      </c>
      <c r="J139" s="5">
        <v>0</v>
      </c>
      <c r="K139" s="5">
        <v>0</v>
      </c>
      <c r="L139" s="5">
        <v>0</v>
      </c>
      <c r="M139" s="5">
        <v>0</v>
      </c>
      <c r="N139" s="5">
        <v>0</v>
      </c>
      <c r="O139" s="5">
        <v>0</v>
      </c>
      <c r="P139" s="5">
        <v>0</v>
      </c>
      <c r="Q139" s="5">
        <v>0</v>
      </c>
      <c r="R139" s="5">
        <v>0</v>
      </c>
      <c r="S139" s="5">
        <v>0</v>
      </c>
      <c r="T139" s="5">
        <v>2</v>
      </c>
    </row>
    <row r="140" spans="1:20" ht="15.75" x14ac:dyDescent="0.25">
      <c r="A140" s="5" t="s">
        <v>575</v>
      </c>
      <c r="B140" s="5">
        <v>0</v>
      </c>
      <c r="C140" s="5">
        <v>0</v>
      </c>
      <c r="D140" s="5">
        <v>0</v>
      </c>
      <c r="E140" s="5">
        <v>0</v>
      </c>
      <c r="F140" s="5">
        <v>0</v>
      </c>
      <c r="G140" s="5">
        <v>0</v>
      </c>
      <c r="H140" s="5">
        <v>0</v>
      </c>
      <c r="I140" s="5">
        <v>0</v>
      </c>
      <c r="J140" s="5">
        <v>1</v>
      </c>
      <c r="K140" s="5">
        <v>0</v>
      </c>
      <c r="L140" s="5">
        <v>0</v>
      </c>
      <c r="M140" s="5">
        <v>0</v>
      </c>
      <c r="N140" s="5">
        <v>1</v>
      </c>
      <c r="O140" s="5">
        <v>0</v>
      </c>
      <c r="P140" s="5">
        <v>0</v>
      </c>
      <c r="Q140" s="5">
        <v>0</v>
      </c>
      <c r="R140" s="5">
        <v>0</v>
      </c>
      <c r="S140" s="5">
        <v>0</v>
      </c>
      <c r="T140" s="5">
        <v>2</v>
      </c>
    </row>
    <row r="141" spans="1:20" ht="15.75" x14ac:dyDescent="0.25">
      <c r="A141" s="5" t="s">
        <v>22</v>
      </c>
      <c r="B141" s="5">
        <v>1</v>
      </c>
      <c r="C141" s="5">
        <v>1</v>
      </c>
      <c r="D141" s="5">
        <v>0</v>
      </c>
      <c r="E141" s="5">
        <v>0</v>
      </c>
      <c r="F141" s="5">
        <v>0</v>
      </c>
      <c r="G141" s="5">
        <v>0</v>
      </c>
      <c r="H141" s="5">
        <v>0</v>
      </c>
      <c r="I141" s="5">
        <v>0</v>
      </c>
      <c r="J141" s="5">
        <v>0</v>
      </c>
      <c r="K141" s="5">
        <v>0</v>
      </c>
      <c r="L141" s="5">
        <v>0</v>
      </c>
      <c r="M141" s="5">
        <v>0</v>
      </c>
      <c r="N141" s="5">
        <v>0</v>
      </c>
      <c r="O141" s="5">
        <v>0</v>
      </c>
      <c r="P141" s="5">
        <v>0</v>
      </c>
      <c r="Q141" s="5">
        <v>0</v>
      </c>
      <c r="R141" s="5">
        <v>0</v>
      </c>
      <c r="S141" s="5">
        <v>0</v>
      </c>
      <c r="T141" s="5">
        <v>2</v>
      </c>
    </row>
    <row r="142" spans="1:20" ht="15.75" x14ac:dyDescent="0.25">
      <c r="A142" s="5" t="s">
        <v>1189</v>
      </c>
      <c r="B142" s="5">
        <v>0</v>
      </c>
      <c r="C142" s="5">
        <v>0</v>
      </c>
      <c r="D142" s="5">
        <v>0</v>
      </c>
      <c r="E142" s="5">
        <v>0</v>
      </c>
      <c r="F142" s="5">
        <v>0</v>
      </c>
      <c r="G142" s="5">
        <v>0</v>
      </c>
      <c r="H142" s="5">
        <v>0</v>
      </c>
      <c r="I142" s="5">
        <v>0</v>
      </c>
      <c r="J142" s="5">
        <v>0</v>
      </c>
      <c r="K142" s="5">
        <v>0</v>
      </c>
      <c r="L142" s="5">
        <v>0</v>
      </c>
      <c r="M142" s="5">
        <v>0</v>
      </c>
      <c r="N142" s="5">
        <v>0</v>
      </c>
      <c r="O142" s="5">
        <v>0</v>
      </c>
      <c r="P142" s="5">
        <v>0</v>
      </c>
      <c r="Q142" s="5">
        <v>0</v>
      </c>
      <c r="R142" s="5">
        <v>1</v>
      </c>
      <c r="S142" s="5">
        <v>1</v>
      </c>
      <c r="T142" s="5">
        <v>2</v>
      </c>
    </row>
    <row r="143" spans="1:20" ht="15.75" x14ac:dyDescent="0.25">
      <c r="A143" s="5" t="s">
        <v>582</v>
      </c>
      <c r="B143" s="5">
        <v>0</v>
      </c>
      <c r="C143" s="5">
        <v>0</v>
      </c>
      <c r="D143" s="5">
        <v>0</v>
      </c>
      <c r="E143" s="5">
        <v>0</v>
      </c>
      <c r="F143" s="5">
        <v>0</v>
      </c>
      <c r="G143" s="5">
        <v>0</v>
      </c>
      <c r="H143" s="5">
        <v>0</v>
      </c>
      <c r="I143" s="5">
        <v>0</v>
      </c>
      <c r="J143" s="5">
        <v>1</v>
      </c>
      <c r="K143" s="5">
        <v>0</v>
      </c>
      <c r="L143" s="5">
        <v>0</v>
      </c>
      <c r="M143" s="5">
        <v>0</v>
      </c>
      <c r="N143" s="5">
        <v>1</v>
      </c>
      <c r="O143" s="5">
        <v>0</v>
      </c>
      <c r="P143" s="5">
        <v>0</v>
      </c>
      <c r="Q143" s="5">
        <v>0</v>
      </c>
      <c r="R143" s="5">
        <v>0</v>
      </c>
      <c r="S143" s="5">
        <v>0</v>
      </c>
      <c r="T143" s="5">
        <v>2</v>
      </c>
    </row>
    <row r="144" spans="1:20" ht="15.75" x14ac:dyDescent="0.25">
      <c r="A144" s="5" t="s">
        <v>734</v>
      </c>
      <c r="B144" s="5">
        <v>0</v>
      </c>
      <c r="C144" s="5">
        <v>0</v>
      </c>
      <c r="D144" s="5">
        <v>0</v>
      </c>
      <c r="E144" s="5">
        <v>0</v>
      </c>
      <c r="F144" s="5">
        <v>0</v>
      </c>
      <c r="G144" s="5">
        <v>0</v>
      </c>
      <c r="H144" s="5">
        <v>0</v>
      </c>
      <c r="I144" s="5">
        <v>0</v>
      </c>
      <c r="J144" s="5">
        <v>0</v>
      </c>
      <c r="K144" s="5">
        <v>0</v>
      </c>
      <c r="L144" s="5">
        <v>1</v>
      </c>
      <c r="M144" s="5">
        <v>0</v>
      </c>
      <c r="N144" s="5">
        <v>1</v>
      </c>
      <c r="O144" s="5">
        <v>0</v>
      </c>
      <c r="P144" s="5">
        <v>0</v>
      </c>
      <c r="Q144" s="5">
        <v>0</v>
      </c>
      <c r="R144" s="5">
        <v>0</v>
      </c>
      <c r="S144" s="5">
        <v>0</v>
      </c>
      <c r="T144" s="5">
        <v>2</v>
      </c>
    </row>
    <row r="145" spans="1:20" ht="15.75" x14ac:dyDescent="0.25">
      <c r="A145" s="5" t="s">
        <v>549</v>
      </c>
      <c r="B145" s="5">
        <v>0</v>
      </c>
      <c r="C145" s="5">
        <v>0</v>
      </c>
      <c r="D145" s="5">
        <v>0</v>
      </c>
      <c r="E145" s="5">
        <v>0</v>
      </c>
      <c r="F145" s="5">
        <v>0</v>
      </c>
      <c r="G145" s="5">
        <v>0</v>
      </c>
      <c r="H145" s="5">
        <v>0</v>
      </c>
      <c r="I145" s="5">
        <v>1</v>
      </c>
      <c r="J145" s="5">
        <v>0</v>
      </c>
      <c r="K145" s="5">
        <v>0</v>
      </c>
      <c r="L145" s="5">
        <v>0</v>
      </c>
      <c r="M145" s="5">
        <v>0</v>
      </c>
      <c r="N145" s="5">
        <v>0</v>
      </c>
      <c r="O145" s="5">
        <v>0</v>
      </c>
      <c r="P145" s="5">
        <v>0</v>
      </c>
      <c r="Q145" s="5">
        <v>1</v>
      </c>
      <c r="R145" s="5">
        <v>0</v>
      </c>
      <c r="S145" s="5">
        <v>0</v>
      </c>
      <c r="T145" s="5">
        <v>2</v>
      </c>
    </row>
    <row r="146" spans="1:20" ht="15.75" x14ac:dyDescent="0.25">
      <c r="A146" s="5" t="s">
        <v>281</v>
      </c>
      <c r="B146" s="5">
        <v>0</v>
      </c>
      <c r="C146" s="5">
        <v>0</v>
      </c>
      <c r="D146" s="5">
        <v>1</v>
      </c>
      <c r="E146" s="5">
        <v>0</v>
      </c>
      <c r="F146" s="5">
        <v>0</v>
      </c>
      <c r="G146" s="5">
        <v>0</v>
      </c>
      <c r="H146" s="5">
        <v>1</v>
      </c>
      <c r="I146" s="5">
        <v>0</v>
      </c>
      <c r="J146" s="5">
        <v>0</v>
      </c>
      <c r="K146" s="5">
        <v>0</v>
      </c>
      <c r="L146" s="5">
        <v>0</v>
      </c>
      <c r="M146" s="5">
        <v>0</v>
      </c>
      <c r="N146" s="5">
        <v>0</v>
      </c>
      <c r="O146" s="5">
        <v>0</v>
      </c>
      <c r="P146" s="5">
        <v>0</v>
      </c>
      <c r="Q146" s="5">
        <v>0</v>
      </c>
      <c r="R146" s="5">
        <v>0</v>
      </c>
      <c r="S146" s="5">
        <v>0</v>
      </c>
      <c r="T146" s="5">
        <v>2</v>
      </c>
    </row>
    <row r="147" spans="1:20" ht="15.75" x14ac:dyDescent="0.25">
      <c r="A147" s="5" t="s">
        <v>36</v>
      </c>
      <c r="B147" s="5">
        <v>1</v>
      </c>
      <c r="C147" s="5">
        <v>0</v>
      </c>
      <c r="D147" s="5">
        <v>0</v>
      </c>
      <c r="E147" s="5">
        <v>0</v>
      </c>
      <c r="F147" s="5">
        <v>0</v>
      </c>
      <c r="G147" s="5">
        <v>0</v>
      </c>
      <c r="H147" s="5">
        <v>0</v>
      </c>
      <c r="I147" s="5">
        <v>0</v>
      </c>
      <c r="J147" s="5">
        <v>0</v>
      </c>
      <c r="K147" s="5">
        <v>0</v>
      </c>
      <c r="L147" s="5">
        <v>0</v>
      </c>
      <c r="M147" s="5">
        <v>0</v>
      </c>
      <c r="N147" s="5">
        <v>0</v>
      </c>
      <c r="O147" s="5">
        <v>0</v>
      </c>
      <c r="P147" s="5">
        <v>0</v>
      </c>
      <c r="Q147" s="5">
        <v>0</v>
      </c>
      <c r="R147" s="5">
        <v>1</v>
      </c>
      <c r="S147" s="5">
        <v>0</v>
      </c>
      <c r="T147" s="5">
        <v>2</v>
      </c>
    </row>
    <row r="148" spans="1:20" ht="15.75" x14ac:dyDescent="0.25">
      <c r="A148" s="5" t="s">
        <v>1215</v>
      </c>
      <c r="B148" s="5">
        <v>0</v>
      </c>
      <c r="C148" s="5">
        <v>0</v>
      </c>
      <c r="D148" s="5">
        <v>0</v>
      </c>
      <c r="E148" s="5">
        <v>0</v>
      </c>
      <c r="F148" s="5">
        <v>0</v>
      </c>
      <c r="G148" s="5">
        <v>0</v>
      </c>
      <c r="H148" s="5">
        <v>0</v>
      </c>
      <c r="I148" s="5">
        <v>0</v>
      </c>
      <c r="J148" s="5">
        <v>0</v>
      </c>
      <c r="K148" s="5">
        <v>0</v>
      </c>
      <c r="L148" s="5">
        <v>0</v>
      </c>
      <c r="M148" s="5">
        <v>0</v>
      </c>
      <c r="N148" s="5">
        <v>0</v>
      </c>
      <c r="O148" s="5">
        <v>0</v>
      </c>
      <c r="P148" s="5">
        <v>0</v>
      </c>
      <c r="Q148" s="5">
        <v>0</v>
      </c>
      <c r="R148" s="5">
        <v>1</v>
      </c>
      <c r="S148" s="5">
        <v>1</v>
      </c>
      <c r="T148" s="5">
        <v>2</v>
      </c>
    </row>
    <row r="149" spans="1:20" ht="15.75" x14ac:dyDescent="0.25">
      <c r="A149" s="5" t="s">
        <v>1217</v>
      </c>
      <c r="B149" s="5">
        <v>0</v>
      </c>
      <c r="C149" s="5">
        <v>0</v>
      </c>
      <c r="D149" s="5">
        <v>0</v>
      </c>
      <c r="E149" s="5">
        <v>0</v>
      </c>
      <c r="F149" s="5">
        <v>0</v>
      </c>
      <c r="G149" s="5">
        <v>0</v>
      </c>
      <c r="H149" s="5">
        <v>0</v>
      </c>
      <c r="I149" s="5">
        <v>0</v>
      </c>
      <c r="J149" s="5">
        <v>0</v>
      </c>
      <c r="K149" s="5">
        <v>0</v>
      </c>
      <c r="L149" s="5">
        <v>0</v>
      </c>
      <c r="M149" s="5">
        <v>0</v>
      </c>
      <c r="N149" s="5">
        <v>0</v>
      </c>
      <c r="O149" s="5">
        <v>0</v>
      </c>
      <c r="P149" s="5">
        <v>0</v>
      </c>
      <c r="Q149" s="5">
        <v>0</v>
      </c>
      <c r="R149" s="5">
        <v>1</v>
      </c>
      <c r="S149" s="5">
        <v>1</v>
      </c>
      <c r="T149" s="5">
        <v>2</v>
      </c>
    </row>
    <row r="150" spans="1:20" ht="15.75" x14ac:dyDescent="0.25">
      <c r="A150" s="5" t="s">
        <v>38</v>
      </c>
      <c r="B150" s="5">
        <v>1</v>
      </c>
      <c r="C150" s="5">
        <v>0</v>
      </c>
      <c r="D150" s="5">
        <v>0</v>
      </c>
      <c r="E150" s="5">
        <v>0</v>
      </c>
      <c r="F150" s="5">
        <v>1</v>
      </c>
      <c r="G150" s="5">
        <v>0</v>
      </c>
      <c r="H150" s="5">
        <v>0</v>
      </c>
      <c r="I150" s="5">
        <v>0</v>
      </c>
      <c r="J150" s="5">
        <v>0</v>
      </c>
      <c r="K150" s="5">
        <v>0</v>
      </c>
      <c r="L150" s="5">
        <v>0</v>
      </c>
      <c r="M150" s="5">
        <v>0</v>
      </c>
      <c r="N150" s="5">
        <v>0</v>
      </c>
      <c r="O150" s="5">
        <v>0</v>
      </c>
      <c r="P150" s="5">
        <v>0</v>
      </c>
      <c r="Q150" s="5">
        <v>0</v>
      </c>
      <c r="R150" s="5">
        <v>0</v>
      </c>
      <c r="S150" s="5">
        <v>0</v>
      </c>
      <c r="T150" s="5">
        <v>2</v>
      </c>
    </row>
    <row r="151" spans="1:20" ht="15.75" x14ac:dyDescent="0.25">
      <c r="A151" s="5" t="s">
        <v>287</v>
      </c>
      <c r="B151" s="5">
        <v>0</v>
      </c>
      <c r="C151" s="5">
        <v>0</v>
      </c>
      <c r="D151" s="5">
        <v>1</v>
      </c>
      <c r="E151" s="5">
        <v>0</v>
      </c>
      <c r="F151" s="5">
        <v>0</v>
      </c>
      <c r="G151" s="5">
        <v>0</v>
      </c>
      <c r="H151" s="5">
        <v>0</v>
      </c>
      <c r="I151" s="5">
        <v>0</v>
      </c>
      <c r="J151" s="5">
        <v>0</v>
      </c>
      <c r="K151" s="5">
        <v>0</v>
      </c>
      <c r="L151" s="5">
        <v>1</v>
      </c>
      <c r="M151" s="5">
        <v>0</v>
      </c>
      <c r="N151" s="5">
        <v>0</v>
      </c>
      <c r="O151" s="5">
        <v>0</v>
      </c>
      <c r="P151" s="5">
        <v>0</v>
      </c>
      <c r="Q151" s="5">
        <v>0</v>
      </c>
      <c r="R151" s="5">
        <v>0</v>
      </c>
      <c r="S151" s="5">
        <v>0</v>
      </c>
      <c r="T151" s="5">
        <v>2</v>
      </c>
    </row>
    <row r="152" spans="1:20" ht="15.75" x14ac:dyDescent="0.25">
      <c r="A152" s="5" t="s">
        <v>376</v>
      </c>
      <c r="B152" s="5">
        <v>0</v>
      </c>
      <c r="C152" s="5">
        <v>0</v>
      </c>
      <c r="D152" s="5">
        <v>0</v>
      </c>
      <c r="E152" s="5">
        <v>1</v>
      </c>
      <c r="F152" s="5">
        <v>0</v>
      </c>
      <c r="G152" s="5">
        <v>0</v>
      </c>
      <c r="H152" s="5">
        <v>0</v>
      </c>
      <c r="I152" s="5">
        <v>1</v>
      </c>
      <c r="J152" s="5">
        <v>0</v>
      </c>
      <c r="K152" s="5">
        <v>0</v>
      </c>
      <c r="L152" s="5">
        <v>0</v>
      </c>
      <c r="M152" s="5">
        <v>0</v>
      </c>
      <c r="N152" s="5">
        <v>0</v>
      </c>
      <c r="O152" s="5">
        <v>0</v>
      </c>
      <c r="P152" s="5">
        <v>0</v>
      </c>
      <c r="Q152" s="5">
        <v>0</v>
      </c>
      <c r="R152" s="5">
        <v>0</v>
      </c>
      <c r="S152" s="5">
        <v>0</v>
      </c>
      <c r="T152" s="5">
        <v>2</v>
      </c>
    </row>
    <row r="153" spans="1:20" ht="15.75" x14ac:dyDescent="0.25">
      <c r="A153" s="5" t="s">
        <v>744</v>
      </c>
      <c r="B153" s="5">
        <v>0</v>
      </c>
      <c r="C153" s="5">
        <v>0</v>
      </c>
      <c r="D153" s="5">
        <v>0</v>
      </c>
      <c r="E153" s="5">
        <v>0</v>
      </c>
      <c r="F153" s="5">
        <v>0</v>
      </c>
      <c r="G153" s="5">
        <v>0</v>
      </c>
      <c r="H153" s="5">
        <v>0</v>
      </c>
      <c r="I153" s="5">
        <v>0</v>
      </c>
      <c r="J153" s="5">
        <v>0</v>
      </c>
      <c r="K153" s="5">
        <v>0</v>
      </c>
      <c r="L153" s="5">
        <v>1</v>
      </c>
      <c r="M153" s="5">
        <v>1</v>
      </c>
      <c r="N153" s="5">
        <v>0</v>
      </c>
      <c r="O153" s="5">
        <v>0</v>
      </c>
      <c r="P153" s="5">
        <v>0</v>
      </c>
      <c r="Q153" s="5">
        <v>0</v>
      </c>
      <c r="R153" s="5">
        <v>0</v>
      </c>
      <c r="S153" s="5">
        <v>0</v>
      </c>
      <c r="T153" s="5">
        <v>2</v>
      </c>
    </row>
    <row r="154" spans="1:20" ht="15.75" x14ac:dyDescent="0.25">
      <c r="A154" s="5" t="s">
        <v>291</v>
      </c>
      <c r="B154" s="5">
        <v>0</v>
      </c>
      <c r="C154" s="5">
        <v>0</v>
      </c>
      <c r="D154" s="5">
        <v>1</v>
      </c>
      <c r="E154" s="5">
        <v>0</v>
      </c>
      <c r="F154" s="5">
        <v>0</v>
      </c>
      <c r="G154" s="5">
        <v>0</v>
      </c>
      <c r="H154" s="5">
        <v>0</v>
      </c>
      <c r="I154" s="5">
        <v>0</v>
      </c>
      <c r="J154" s="5">
        <v>1</v>
      </c>
      <c r="K154" s="5">
        <v>0</v>
      </c>
      <c r="L154" s="5">
        <v>0</v>
      </c>
      <c r="M154" s="5">
        <v>0</v>
      </c>
      <c r="N154" s="5">
        <v>0</v>
      </c>
      <c r="O154" s="5">
        <v>0</v>
      </c>
      <c r="P154" s="5">
        <v>0</v>
      </c>
      <c r="Q154" s="5">
        <v>0</v>
      </c>
      <c r="R154" s="5">
        <v>0</v>
      </c>
      <c r="S154" s="5">
        <v>0</v>
      </c>
      <c r="T154" s="5">
        <v>2</v>
      </c>
    </row>
    <row r="155" spans="1:20" ht="15.75" x14ac:dyDescent="0.25">
      <c r="A155" s="5" t="s">
        <v>1227</v>
      </c>
      <c r="B155" s="5">
        <v>0</v>
      </c>
      <c r="C155" s="5">
        <v>0</v>
      </c>
      <c r="D155" s="5">
        <v>0</v>
      </c>
      <c r="E155" s="5">
        <v>0</v>
      </c>
      <c r="F155" s="5">
        <v>0</v>
      </c>
      <c r="G155" s="5">
        <v>0</v>
      </c>
      <c r="H155" s="5">
        <v>0</v>
      </c>
      <c r="I155" s="5">
        <v>0</v>
      </c>
      <c r="J155" s="5">
        <v>0</v>
      </c>
      <c r="K155" s="5">
        <v>0</v>
      </c>
      <c r="L155" s="5">
        <v>0</v>
      </c>
      <c r="M155" s="5">
        <v>0</v>
      </c>
      <c r="N155" s="5">
        <v>0</v>
      </c>
      <c r="O155" s="5">
        <v>0</v>
      </c>
      <c r="P155" s="5">
        <v>0</v>
      </c>
      <c r="Q155" s="5">
        <v>0</v>
      </c>
      <c r="R155" s="5">
        <v>1</v>
      </c>
      <c r="S155" s="5">
        <v>1</v>
      </c>
      <c r="T155" s="5">
        <v>2</v>
      </c>
    </row>
    <row r="156" spans="1:20" ht="15.75" x14ac:dyDescent="0.25">
      <c r="A156" s="5" t="s">
        <v>1109</v>
      </c>
      <c r="B156" s="5">
        <v>0</v>
      </c>
      <c r="C156" s="5">
        <v>0</v>
      </c>
      <c r="D156" s="5">
        <v>0</v>
      </c>
      <c r="E156" s="5">
        <v>0</v>
      </c>
      <c r="F156" s="5">
        <v>0</v>
      </c>
      <c r="G156" s="5">
        <v>0</v>
      </c>
      <c r="H156" s="5">
        <v>0</v>
      </c>
      <c r="I156" s="5">
        <v>0</v>
      </c>
      <c r="J156" s="5">
        <v>0</v>
      </c>
      <c r="K156" s="5">
        <v>0</v>
      </c>
      <c r="L156" s="5">
        <v>0</v>
      </c>
      <c r="M156" s="5">
        <v>0</v>
      </c>
      <c r="N156" s="5">
        <v>0</v>
      </c>
      <c r="O156" s="5">
        <v>0</v>
      </c>
      <c r="P156" s="5">
        <v>0</v>
      </c>
      <c r="Q156" s="5">
        <v>2</v>
      </c>
      <c r="R156" s="5">
        <v>0</v>
      </c>
      <c r="S156" s="5">
        <v>0</v>
      </c>
      <c r="T156" s="5">
        <v>2</v>
      </c>
    </row>
    <row r="157" spans="1:20" ht="15.75" x14ac:dyDescent="0.25">
      <c r="A157" s="5" t="s">
        <v>750</v>
      </c>
      <c r="B157" s="5">
        <v>0</v>
      </c>
      <c r="C157" s="5">
        <v>0</v>
      </c>
      <c r="D157" s="5">
        <v>0</v>
      </c>
      <c r="E157" s="5">
        <v>0</v>
      </c>
      <c r="F157" s="5">
        <v>0</v>
      </c>
      <c r="G157" s="5">
        <v>0</v>
      </c>
      <c r="H157" s="5">
        <v>0</v>
      </c>
      <c r="I157" s="5">
        <v>0</v>
      </c>
      <c r="J157" s="5">
        <v>0</v>
      </c>
      <c r="K157" s="5">
        <v>0</v>
      </c>
      <c r="L157" s="5">
        <v>1</v>
      </c>
      <c r="M157" s="5">
        <v>0</v>
      </c>
      <c r="N157" s="5">
        <v>1</v>
      </c>
      <c r="O157" s="5">
        <v>0</v>
      </c>
      <c r="P157" s="5">
        <v>0</v>
      </c>
      <c r="Q157" s="5">
        <v>0</v>
      </c>
      <c r="R157" s="5">
        <v>0</v>
      </c>
      <c r="S157" s="5">
        <v>0</v>
      </c>
      <c r="T157" s="5">
        <v>2</v>
      </c>
    </row>
    <row r="158" spans="1:20" ht="15.75" x14ac:dyDescent="0.25">
      <c r="A158" s="5" t="s">
        <v>598</v>
      </c>
      <c r="B158" s="5">
        <v>0</v>
      </c>
      <c r="C158" s="5">
        <v>0</v>
      </c>
      <c r="D158" s="5">
        <v>0</v>
      </c>
      <c r="E158" s="5">
        <v>0</v>
      </c>
      <c r="F158" s="5">
        <v>0</v>
      </c>
      <c r="G158" s="5">
        <v>0</v>
      </c>
      <c r="H158" s="5">
        <v>0</v>
      </c>
      <c r="I158" s="5">
        <v>0</v>
      </c>
      <c r="J158" s="5">
        <v>1</v>
      </c>
      <c r="K158" s="5">
        <v>0</v>
      </c>
      <c r="L158" s="5">
        <v>1</v>
      </c>
      <c r="M158" s="5">
        <v>0</v>
      </c>
      <c r="N158" s="5">
        <v>0</v>
      </c>
      <c r="O158" s="5">
        <v>0</v>
      </c>
      <c r="P158" s="5">
        <v>0</v>
      </c>
      <c r="Q158" s="5">
        <v>0</v>
      </c>
      <c r="R158" s="5">
        <v>0</v>
      </c>
      <c r="S158" s="5">
        <v>0</v>
      </c>
      <c r="T158" s="5">
        <v>2</v>
      </c>
    </row>
    <row r="159" spans="1:20" ht="15.75" x14ac:dyDescent="0.25">
      <c r="A159" s="5" t="s">
        <v>768</v>
      </c>
      <c r="B159" s="5">
        <v>0</v>
      </c>
      <c r="C159" s="5">
        <v>0</v>
      </c>
      <c r="D159" s="5">
        <v>0</v>
      </c>
      <c r="E159" s="5">
        <v>0</v>
      </c>
      <c r="F159" s="5">
        <v>0</v>
      </c>
      <c r="G159" s="5">
        <v>0</v>
      </c>
      <c r="H159" s="5">
        <v>0</v>
      </c>
      <c r="I159" s="5">
        <v>0</v>
      </c>
      <c r="J159" s="5">
        <v>0</v>
      </c>
      <c r="K159" s="5">
        <v>0</v>
      </c>
      <c r="L159" s="5">
        <v>1</v>
      </c>
      <c r="M159" s="5">
        <v>0</v>
      </c>
      <c r="N159" s="5">
        <v>0</v>
      </c>
      <c r="O159" s="5">
        <v>0</v>
      </c>
      <c r="P159" s="5">
        <v>0</v>
      </c>
      <c r="Q159" s="5">
        <v>0</v>
      </c>
      <c r="R159" s="5">
        <v>1</v>
      </c>
      <c r="S159" s="5">
        <v>0</v>
      </c>
      <c r="T159" s="5">
        <v>2</v>
      </c>
    </row>
    <row r="160" spans="1:20" ht="15.75" x14ac:dyDescent="0.25">
      <c r="A160" s="5" t="s">
        <v>601</v>
      </c>
      <c r="B160" s="5">
        <v>0</v>
      </c>
      <c r="C160" s="5">
        <v>0</v>
      </c>
      <c r="D160" s="5">
        <v>0</v>
      </c>
      <c r="E160" s="5">
        <v>0</v>
      </c>
      <c r="F160" s="5">
        <v>0</v>
      </c>
      <c r="G160" s="5">
        <v>0</v>
      </c>
      <c r="H160" s="5">
        <v>0</v>
      </c>
      <c r="I160" s="5">
        <v>0</v>
      </c>
      <c r="J160" s="5">
        <v>1</v>
      </c>
      <c r="K160" s="5">
        <v>0</v>
      </c>
      <c r="L160" s="5">
        <v>0</v>
      </c>
      <c r="M160" s="5">
        <v>0</v>
      </c>
      <c r="N160" s="5">
        <v>1</v>
      </c>
      <c r="O160" s="5">
        <v>0</v>
      </c>
      <c r="P160" s="5">
        <v>0</v>
      </c>
      <c r="Q160" s="5">
        <v>0</v>
      </c>
      <c r="R160" s="5">
        <v>0</v>
      </c>
      <c r="S160" s="5">
        <v>0</v>
      </c>
      <c r="T160" s="5">
        <v>2</v>
      </c>
    </row>
    <row r="161" spans="1:20" ht="15.75" x14ac:dyDescent="0.25">
      <c r="A161" s="5" t="s">
        <v>1114</v>
      </c>
      <c r="B161" s="5">
        <v>0</v>
      </c>
      <c r="C161" s="5">
        <v>0</v>
      </c>
      <c r="D161" s="5">
        <v>0</v>
      </c>
      <c r="E161" s="5">
        <v>0</v>
      </c>
      <c r="F161" s="5">
        <v>0</v>
      </c>
      <c r="G161" s="5">
        <v>0</v>
      </c>
      <c r="H161" s="5">
        <v>0</v>
      </c>
      <c r="I161" s="5">
        <v>0</v>
      </c>
      <c r="J161" s="5">
        <v>0</v>
      </c>
      <c r="K161" s="5">
        <v>0</v>
      </c>
      <c r="L161" s="5">
        <v>0</v>
      </c>
      <c r="M161" s="5">
        <v>0</v>
      </c>
      <c r="N161" s="5">
        <v>0</v>
      </c>
      <c r="O161" s="5">
        <v>0</v>
      </c>
      <c r="P161" s="5">
        <v>0</v>
      </c>
      <c r="Q161" s="5">
        <v>2</v>
      </c>
      <c r="R161" s="5">
        <v>0</v>
      </c>
      <c r="S161" s="5">
        <v>0</v>
      </c>
      <c r="T161" s="5">
        <v>2</v>
      </c>
    </row>
    <row r="162" spans="1:20" ht="15.75" x14ac:dyDescent="0.25">
      <c r="A162" s="5" t="s">
        <v>303</v>
      </c>
      <c r="B162" s="5">
        <v>0</v>
      </c>
      <c r="C162" s="5">
        <v>0</v>
      </c>
      <c r="D162" s="5">
        <v>1</v>
      </c>
      <c r="E162" s="5">
        <v>0</v>
      </c>
      <c r="F162" s="5">
        <v>0</v>
      </c>
      <c r="G162" s="5">
        <v>0</v>
      </c>
      <c r="H162" s="5">
        <v>1</v>
      </c>
      <c r="I162" s="5">
        <v>0</v>
      </c>
      <c r="J162" s="5">
        <v>0</v>
      </c>
      <c r="K162" s="5">
        <v>0</v>
      </c>
      <c r="L162" s="5">
        <v>0</v>
      </c>
      <c r="M162" s="5">
        <v>0</v>
      </c>
      <c r="N162" s="5">
        <v>0</v>
      </c>
      <c r="O162" s="5">
        <v>0</v>
      </c>
      <c r="P162" s="5">
        <v>0</v>
      </c>
      <c r="Q162" s="5">
        <v>0</v>
      </c>
      <c r="R162" s="5">
        <v>0</v>
      </c>
      <c r="S162" s="5">
        <v>0</v>
      </c>
      <c r="T162" s="5">
        <v>2</v>
      </c>
    </row>
    <row r="163" spans="1:20" ht="15.75" x14ac:dyDescent="0.25">
      <c r="A163" s="5" t="s">
        <v>64</v>
      </c>
      <c r="B163" s="5">
        <v>1</v>
      </c>
      <c r="C163" s="5">
        <v>0</v>
      </c>
      <c r="D163" s="5">
        <v>0</v>
      </c>
      <c r="E163" s="5">
        <v>0</v>
      </c>
      <c r="F163" s="5">
        <v>1</v>
      </c>
      <c r="G163" s="5">
        <v>0</v>
      </c>
      <c r="H163" s="5">
        <v>0</v>
      </c>
      <c r="I163" s="5">
        <v>0</v>
      </c>
      <c r="J163" s="5">
        <v>0</v>
      </c>
      <c r="K163" s="5">
        <v>0</v>
      </c>
      <c r="L163" s="5">
        <v>0</v>
      </c>
      <c r="M163" s="5">
        <v>0</v>
      </c>
      <c r="N163" s="5">
        <v>0</v>
      </c>
      <c r="O163" s="5">
        <v>0</v>
      </c>
      <c r="P163" s="5">
        <v>0</v>
      </c>
      <c r="Q163" s="5">
        <v>0</v>
      </c>
      <c r="R163" s="5">
        <v>0</v>
      </c>
      <c r="S163" s="5">
        <v>0</v>
      </c>
      <c r="T163" s="5">
        <v>2</v>
      </c>
    </row>
    <row r="164" spans="1:20" ht="15.75" x14ac:dyDescent="0.25">
      <c r="A164" s="5" t="s">
        <v>77</v>
      </c>
      <c r="B164" s="5">
        <v>1</v>
      </c>
      <c r="C164" s="5">
        <v>0</v>
      </c>
      <c r="D164" s="5">
        <v>0</v>
      </c>
      <c r="E164" s="5">
        <v>0</v>
      </c>
      <c r="F164" s="5">
        <v>0</v>
      </c>
      <c r="G164" s="5">
        <v>0</v>
      </c>
      <c r="H164" s="5">
        <v>0</v>
      </c>
      <c r="I164" s="5">
        <v>0</v>
      </c>
      <c r="J164" s="5">
        <v>0</v>
      </c>
      <c r="K164" s="5">
        <v>0</v>
      </c>
      <c r="L164" s="5">
        <v>0</v>
      </c>
      <c r="M164" s="5">
        <v>0</v>
      </c>
      <c r="N164" s="5">
        <v>0</v>
      </c>
      <c r="O164" s="5">
        <v>0</v>
      </c>
      <c r="P164" s="5">
        <v>1</v>
      </c>
      <c r="Q164" s="5">
        <v>0</v>
      </c>
      <c r="R164" s="5">
        <v>0</v>
      </c>
      <c r="S164" s="5">
        <v>0</v>
      </c>
      <c r="T164" s="5">
        <v>2</v>
      </c>
    </row>
    <row r="165" spans="1:20" ht="15.75" x14ac:dyDescent="0.25">
      <c r="A165" s="5" t="s">
        <v>313</v>
      </c>
      <c r="B165" s="5">
        <v>0</v>
      </c>
      <c r="C165" s="5">
        <v>0</v>
      </c>
      <c r="D165" s="5">
        <v>1</v>
      </c>
      <c r="E165" s="5">
        <v>0</v>
      </c>
      <c r="F165" s="5">
        <v>0</v>
      </c>
      <c r="G165" s="5">
        <v>0</v>
      </c>
      <c r="H165" s="5">
        <v>0</v>
      </c>
      <c r="I165" s="5">
        <v>0</v>
      </c>
      <c r="J165" s="5">
        <v>0</v>
      </c>
      <c r="K165" s="5">
        <v>0</v>
      </c>
      <c r="L165" s="5">
        <v>0</v>
      </c>
      <c r="M165" s="5">
        <v>0</v>
      </c>
      <c r="N165" s="5">
        <v>0</v>
      </c>
      <c r="O165" s="5">
        <v>0</v>
      </c>
      <c r="P165" s="5">
        <v>1</v>
      </c>
      <c r="Q165" s="5">
        <v>0</v>
      </c>
      <c r="R165" s="5">
        <v>0</v>
      </c>
      <c r="S165" s="5">
        <v>0</v>
      </c>
      <c r="T165" s="5">
        <v>2</v>
      </c>
    </row>
    <row r="166" spans="1:20" ht="15.75" x14ac:dyDescent="0.25">
      <c r="A166" s="5" t="s">
        <v>423</v>
      </c>
      <c r="B166" s="5">
        <v>0</v>
      </c>
      <c r="C166" s="5">
        <v>0</v>
      </c>
      <c r="D166" s="5">
        <v>0</v>
      </c>
      <c r="E166" s="5">
        <v>0</v>
      </c>
      <c r="F166" s="5">
        <v>1</v>
      </c>
      <c r="G166" s="5">
        <v>0</v>
      </c>
      <c r="H166" s="5">
        <v>0</v>
      </c>
      <c r="I166" s="5">
        <v>0</v>
      </c>
      <c r="J166" s="5">
        <v>1</v>
      </c>
      <c r="K166" s="5">
        <v>0</v>
      </c>
      <c r="L166" s="5">
        <v>0</v>
      </c>
      <c r="M166" s="5">
        <v>0</v>
      </c>
      <c r="N166" s="5">
        <v>0</v>
      </c>
      <c r="O166" s="5">
        <v>0</v>
      </c>
      <c r="P166" s="5">
        <v>0</v>
      </c>
      <c r="Q166" s="5">
        <v>0</v>
      </c>
      <c r="R166" s="5">
        <v>0</v>
      </c>
      <c r="S166" s="5">
        <v>0</v>
      </c>
      <c r="T166" s="5">
        <v>2</v>
      </c>
    </row>
    <row r="167" spans="1:20" ht="15.75" x14ac:dyDescent="0.25">
      <c r="A167" s="5" t="s">
        <v>1044</v>
      </c>
      <c r="B167" s="5">
        <v>0</v>
      </c>
      <c r="C167" s="5">
        <v>0</v>
      </c>
      <c r="D167" s="5">
        <v>0</v>
      </c>
      <c r="E167" s="5">
        <v>0</v>
      </c>
      <c r="F167" s="5">
        <v>0</v>
      </c>
      <c r="G167" s="5">
        <v>0</v>
      </c>
      <c r="H167" s="5">
        <v>0</v>
      </c>
      <c r="I167" s="5">
        <v>0</v>
      </c>
      <c r="J167" s="5">
        <v>0</v>
      </c>
      <c r="K167" s="5">
        <v>0</v>
      </c>
      <c r="L167" s="5">
        <v>0</v>
      </c>
      <c r="M167" s="5">
        <v>0</v>
      </c>
      <c r="N167" s="5">
        <v>0</v>
      </c>
      <c r="O167" s="5">
        <v>0</v>
      </c>
      <c r="P167" s="5">
        <v>1</v>
      </c>
      <c r="Q167" s="5">
        <v>1</v>
      </c>
      <c r="R167" s="5">
        <v>0</v>
      </c>
      <c r="S167" s="5">
        <v>0</v>
      </c>
      <c r="T167" s="5">
        <v>2</v>
      </c>
    </row>
    <row r="168" spans="1:20" ht="15.75" x14ac:dyDescent="0.25">
      <c r="A168" s="5" t="s">
        <v>318</v>
      </c>
      <c r="B168" s="5">
        <v>0</v>
      </c>
      <c r="C168" s="5">
        <v>0</v>
      </c>
      <c r="D168" s="5">
        <v>1</v>
      </c>
      <c r="E168" s="5">
        <v>0</v>
      </c>
      <c r="F168" s="5">
        <v>1</v>
      </c>
      <c r="G168" s="5">
        <v>0</v>
      </c>
      <c r="H168" s="5">
        <v>0</v>
      </c>
      <c r="I168" s="5">
        <v>0</v>
      </c>
      <c r="J168" s="5">
        <v>0</v>
      </c>
      <c r="K168" s="5">
        <v>0</v>
      </c>
      <c r="L168" s="5">
        <v>0</v>
      </c>
      <c r="M168" s="5">
        <v>0</v>
      </c>
      <c r="N168" s="5">
        <v>0</v>
      </c>
      <c r="O168" s="5">
        <v>0</v>
      </c>
      <c r="P168" s="5">
        <v>0</v>
      </c>
      <c r="Q168" s="5">
        <v>0</v>
      </c>
      <c r="R168" s="5">
        <v>0</v>
      </c>
      <c r="S168" s="5">
        <v>0</v>
      </c>
      <c r="T168" s="5">
        <v>2</v>
      </c>
    </row>
    <row r="169" spans="1:20" ht="15.75" x14ac:dyDescent="0.25">
      <c r="A169" s="5" t="s">
        <v>323</v>
      </c>
      <c r="B169" s="5">
        <v>0</v>
      </c>
      <c r="C169" s="5">
        <v>0</v>
      </c>
      <c r="D169" s="5">
        <v>1</v>
      </c>
      <c r="E169" s="5">
        <v>0</v>
      </c>
      <c r="F169" s="5">
        <v>0</v>
      </c>
      <c r="G169" s="5">
        <v>0</v>
      </c>
      <c r="H169" s="5">
        <v>0</v>
      </c>
      <c r="I169" s="5">
        <v>0</v>
      </c>
      <c r="J169" s="5">
        <v>0</v>
      </c>
      <c r="K169" s="5">
        <v>0</v>
      </c>
      <c r="L169" s="5">
        <v>1</v>
      </c>
      <c r="M169" s="5">
        <v>0</v>
      </c>
      <c r="N169" s="5">
        <v>0</v>
      </c>
      <c r="O169" s="5">
        <v>0</v>
      </c>
      <c r="P169" s="5">
        <v>0</v>
      </c>
      <c r="Q169" s="5">
        <v>0</v>
      </c>
      <c r="R169" s="5">
        <v>0</v>
      </c>
      <c r="S169" s="5">
        <v>0</v>
      </c>
      <c r="T169" s="5">
        <v>2</v>
      </c>
    </row>
    <row r="170" spans="1:20" ht="15.75" x14ac:dyDescent="0.25">
      <c r="A170" s="5" t="s">
        <v>518</v>
      </c>
      <c r="B170" s="5">
        <v>0</v>
      </c>
      <c r="C170" s="5">
        <v>0</v>
      </c>
      <c r="D170" s="5">
        <v>0</v>
      </c>
      <c r="E170" s="5">
        <v>0</v>
      </c>
      <c r="F170" s="5">
        <v>0</v>
      </c>
      <c r="G170" s="5">
        <v>0</v>
      </c>
      <c r="H170" s="5">
        <v>1</v>
      </c>
      <c r="I170" s="5">
        <v>0</v>
      </c>
      <c r="J170" s="5">
        <v>0</v>
      </c>
      <c r="K170" s="5">
        <v>0</v>
      </c>
      <c r="L170" s="5">
        <v>0</v>
      </c>
      <c r="M170" s="5">
        <v>0</v>
      </c>
      <c r="N170" s="5">
        <v>0</v>
      </c>
      <c r="O170" s="5">
        <v>0</v>
      </c>
      <c r="P170" s="5">
        <v>1</v>
      </c>
      <c r="Q170" s="5">
        <v>0</v>
      </c>
      <c r="R170" s="5">
        <v>0</v>
      </c>
      <c r="S170" s="5">
        <v>0</v>
      </c>
      <c r="T170" s="5">
        <v>2</v>
      </c>
    </row>
    <row r="171" spans="1:20" ht="15.75" x14ac:dyDescent="0.25">
      <c r="A171" s="5" t="s">
        <v>1122</v>
      </c>
      <c r="B171" s="5">
        <v>0</v>
      </c>
      <c r="C171" s="5">
        <v>0</v>
      </c>
      <c r="D171" s="5">
        <v>0</v>
      </c>
      <c r="E171" s="5">
        <v>0</v>
      </c>
      <c r="F171" s="5">
        <v>0</v>
      </c>
      <c r="G171" s="5">
        <v>0</v>
      </c>
      <c r="H171" s="5">
        <v>0</v>
      </c>
      <c r="I171" s="5">
        <v>0</v>
      </c>
      <c r="J171" s="5">
        <v>0</v>
      </c>
      <c r="K171" s="5">
        <v>0</v>
      </c>
      <c r="L171" s="5">
        <v>0</v>
      </c>
      <c r="M171" s="5">
        <v>0</v>
      </c>
      <c r="N171" s="5">
        <v>0</v>
      </c>
      <c r="O171" s="5">
        <v>0</v>
      </c>
      <c r="P171" s="5">
        <v>0</v>
      </c>
      <c r="Q171" s="5">
        <v>2</v>
      </c>
      <c r="R171" s="5">
        <v>0</v>
      </c>
      <c r="S171" s="5">
        <v>0</v>
      </c>
      <c r="T171" s="5">
        <v>2</v>
      </c>
    </row>
    <row r="172" spans="1:20" ht="15.75" x14ac:dyDescent="0.25">
      <c r="A172" s="5" t="s">
        <v>325</v>
      </c>
      <c r="B172" s="5">
        <v>0</v>
      </c>
      <c r="C172" s="5">
        <v>0</v>
      </c>
      <c r="D172" s="5">
        <v>1</v>
      </c>
      <c r="E172" s="5">
        <v>1</v>
      </c>
      <c r="F172" s="5">
        <v>0</v>
      </c>
      <c r="G172" s="5">
        <v>0</v>
      </c>
      <c r="H172" s="5">
        <v>0</v>
      </c>
      <c r="I172" s="5">
        <v>0</v>
      </c>
      <c r="J172" s="5">
        <v>0</v>
      </c>
      <c r="K172" s="5">
        <v>0</v>
      </c>
      <c r="L172" s="5">
        <v>0</v>
      </c>
      <c r="M172" s="5">
        <v>0</v>
      </c>
      <c r="N172" s="5">
        <v>0</v>
      </c>
      <c r="O172" s="5">
        <v>0</v>
      </c>
      <c r="P172" s="5">
        <v>0</v>
      </c>
      <c r="Q172" s="5">
        <v>0</v>
      </c>
      <c r="R172" s="5">
        <v>0</v>
      </c>
      <c r="S172" s="5">
        <v>0</v>
      </c>
      <c r="T172" s="5">
        <v>2</v>
      </c>
    </row>
    <row r="173" spans="1:20" ht="15.75" x14ac:dyDescent="0.25">
      <c r="A173" s="5" t="s">
        <v>884</v>
      </c>
      <c r="B173" s="5">
        <v>0</v>
      </c>
      <c r="C173" s="5">
        <v>0</v>
      </c>
      <c r="D173" s="5">
        <v>0</v>
      </c>
      <c r="E173" s="5">
        <v>0</v>
      </c>
      <c r="F173" s="5">
        <v>0</v>
      </c>
      <c r="G173" s="5">
        <v>0</v>
      </c>
      <c r="H173" s="5">
        <v>0</v>
      </c>
      <c r="I173" s="5">
        <v>0</v>
      </c>
      <c r="J173" s="5">
        <v>0</v>
      </c>
      <c r="K173" s="5">
        <v>0</v>
      </c>
      <c r="L173" s="5">
        <v>0</v>
      </c>
      <c r="M173" s="5">
        <v>1</v>
      </c>
      <c r="N173" s="5">
        <v>0</v>
      </c>
      <c r="O173" s="5">
        <v>0</v>
      </c>
      <c r="P173" s="5">
        <v>0</v>
      </c>
      <c r="Q173" s="5">
        <v>0</v>
      </c>
      <c r="R173" s="5">
        <v>0</v>
      </c>
      <c r="S173" s="5">
        <v>1</v>
      </c>
      <c r="T173" s="5">
        <v>2</v>
      </c>
    </row>
    <row r="174" spans="1:20" ht="15.75" x14ac:dyDescent="0.25">
      <c r="A174" s="5" t="s">
        <v>1265</v>
      </c>
      <c r="B174" s="5">
        <v>0</v>
      </c>
      <c r="C174" s="5">
        <v>0</v>
      </c>
      <c r="D174" s="5">
        <v>0</v>
      </c>
      <c r="E174" s="5">
        <v>0</v>
      </c>
      <c r="F174" s="5">
        <v>0</v>
      </c>
      <c r="G174" s="5">
        <v>0</v>
      </c>
      <c r="H174" s="5">
        <v>0</v>
      </c>
      <c r="I174" s="5">
        <v>0</v>
      </c>
      <c r="J174" s="5">
        <v>0</v>
      </c>
      <c r="K174" s="5">
        <v>0</v>
      </c>
      <c r="L174" s="5">
        <v>0</v>
      </c>
      <c r="M174" s="5">
        <v>0</v>
      </c>
      <c r="N174" s="5">
        <v>0</v>
      </c>
      <c r="O174" s="5">
        <v>0</v>
      </c>
      <c r="P174" s="5">
        <v>0</v>
      </c>
      <c r="Q174" s="5">
        <v>0</v>
      </c>
      <c r="R174" s="5">
        <v>1</v>
      </c>
      <c r="S174" s="5">
        <v>1</v>
      </c>
      <c r="T174" s="5">
        <v>2</v>
      </c>
    </row>
    <row r="175" spans="1:20" ht="15.75" x14ac:dyDescent="0.25">
      <c r="A175" s="5" t="s">
        <v>782</v>
      </c>
      <c r="B175" s="5">
        <v>0</v>
      </c>
      <c r="C175" s="5">
        <v>0</v>
      </c>
      <c r="D175" s="5">
        <v>0</v>
      </c>
      <c r="E175" s="5">
        <v>0</v>
      </c>
      <c r="F175" s="5">
        <v>0</v>
      </c>
      <c r="G175" s="5">
        <v>0</v>
      </c>
      <c r="H175" s="5">
        <v>0</v>
      </c>
      <c r="I175" s="5">
        <v>0</v>
      </c>
      <c r="J175" s="5">
        <v>0</v>
      </c>
      <c r="K175" s="5">
        <v>0</v>
      </c>
      <c r="L175" s="5">
        <v>1</v>
      </c>
      <c r="M175" s="5">
        <v>1</v>
      </c>
      <c r="N175" s="5">
        <v>0</v>
      </c>
      <c r="O175" s="5">
        <v>0</v>
      </c>
      <c r="P175" s="5">
        <v>0</v>
      </c>
      <c r="Q175" s="5">
        <v>0</v>
      </c>
      <c r="R175" s="5">
        <v>0</v>
      </c>
      <c r="S175" s="5">
        <v>0</v>
      </c>
      <c r="T175" s="5">
        <v>2</v>
      </c>
    </row>
    <row r="176" spans="1:20" ht="15.75" x14ac:dyDescent="0.25">
      <c r="A176" s="5" t="s">
        <v>520</v>
      </c>
      <c r="B176" s="5">
        <v>0</v>
      </c>
      <c r="C176" s="5">
        <v>0</v>
      </c>
      <c r="D176" s="5">
        <v>0</v>
      </c>
      <c r="E176" s="5">
        <v>0</v>
      </c>
      <c r="F176" s="5">
        <v>0</v>
      </c>
      <c r="G176" s="5">
        <v>0</v>
      </c>
      <c r="H176" s="5">
        <v>1</v>
      </c>
      <c r="I176" s="5">
        <v>0</v>
      </c>
      <c r="J176" s="5">
        <v>0</v>
      </c>
      <c r="K176" s="5">
        <v>0</v>
      </c>
      <c r="L176" s="5">
        <v>0</v>
      </c>
      <c r="M176" s="5">
        <v>0</v>
      </c>
      <c r="N176" s="5">
        <v>0</v>
      </c>
      <c r="O176" s="5">
        <v>0</v>
      </c>
      <c r="P176" s="5">
        <v>0</v>
      </c>
      <c r="Q176" s="5">
        <v>0</v>
      </c>
      <c r="R176" s="5">
        <v>0</v>
      </c>
      <c r="S176" s="5">
        <v>1</v>
      </c>
      <c r="T176" s="5">
        <v>2</v>
      </c>
    </row>
    <row r="177" spans="1:20" ht="15.75" x14ac:dyDescent="0.25">
      <c r="A177" s="5" t="s">
        <v>101</v>
      </c>
      <c r="B177" s="5">
        <v>1</v>
      </c>
      <c r="C177" s="5">
        <v>0</v>
      </c>
      <c r="D177" s="5">
        <v>0</v>
      </c>
      <c r="E177" s="5">
        <v>0</v>
      </c>
      <c r="F177" s="5">
        <v>0</v>
      </c>
      <c r="G177" s="5">
        <v>0</v>
      </c>
      <c r="H177" s="5">
        <v>0</v>
      </c>
      <c r="I177" s="5">
        <v>0</v>
      </c>
      <c r="J177" s="5">
        <v>0</v>
      </c>
      <c r="K177" s="5">
        <v>0</v>
      </c>
      <c r="L177" s="5">
        <v>0</v>
      </c>
      <c r="M177" s="5">
        <v>0</v>
      </c>
      <c r="N177" s="5">
        <v>0</v>
      </c>
      <c r="O177" s="5">
        <v>0</v>
      </c>
      <c r="P177" s="5">
        <v>0</v>
      </c>
      <c r="Q177" s="5">
        <v>0</v>
      </c>
      <c r="R177" s="5">
        <v>1</v>
      </c>
      <c r="S177" s="5">
        <v>0</v>
      </c>
      <c r="T177" s="5">
        <v>2</v>
      </c>
    </row>
    <row r="178" spans="1:20" ht="15.75" x14ac:dyDescent="0.25">
      <c r="A178" s="5" t="s">
        <v>329</v>
      </c>
      <c r="B178" s="5">
        <v>0</v>
      </c>
      <c r="C178" s="5">
        <v>0</v>
      </c>
      <c r="D178" s="5">
        <v>1</v>
      </c>
      <c r="E178" s="5">
        <v>0</v>
      </c>
      <c r="F178" s="5">
        <v>0</v>
      </c>
      <c r="G178" s="5">
        <v>0</v>
      </c>
      <c r="H178" s="5">
        <v>0</v>
      </c>
      <c r="I178" s="5">
        <v>0</v>
      </c>
      <c r="J178" s="5">
        <v>0</v>
      </c>
      <c r="K178" s="5">
        <v>0</v>
      </c>
      <c r="L178" s="5">
        <v>0</v>
      </c>
      <c r="M178" s="5">
        <v>0</v>
      </c>
      <c r="N178" s="5">
        <v>0</v>
      </c>
      <c r="O178" s="5">
        <v>0</v>
      </c>
      <c r="P178" s="5">
        <v>1</v>
      </c>
      <c r="Q178" s="5">
        <v>0</v>
      </c>
      <c r="R178" s="5">
        <v>0</v>
      </c>
      <c r="S178" s="5">
        <v>0</v>
      </c>
      <c r="T178" s="5">
        <v>2</v>
      </c>
    </row>
    <row r="179" spans="1:20" ht="15.75" x14ac:dyDescent="0.25">
      <c r="A179" s="5" t="s">
        <v>621</v>
      </c>
      <c r="B179" s="5">
        <v>0</v>
      </c>
      <c r="C179" s="5">
        <v>0</v>
      </c>
      <c r="D179" s="5">
        <v>0</v>
      </c>
      <c r="E179" s="5">
        <v>0</v>
      </c>
      <c r="F179" s="5">
        <v>0</v>
      </c>
      <c r="G179" s="5">
        <v>0</v>
      </c>
      <c r="H179" s="5">
        <v>0</v>
      </c>
      <c r="I179" s="5">
        <v>0</v>
      </c>
      <c r="J179" s="5">
        <v>1</v>
      </c>
      <c r="K179" s="5">
        <v>0</v>
      </c>
      <c r="L179" s="5">
        <v>0</v>
      </c>
      <c r="M179" s="5">
        <v>0</v>
      </c>
      <c r="N179" s="5">
        <v>1</v>
      </c>
      <c r="O179" s="5">
        <v>0</v>
      </c>
      <c r="P179" s="5">
        <v>0</v>
      </c>
      <c r="Q179" s="5">
        <v>0</v>
      </c>
      <c r="R179" s="5">
        <v>0</v>
      </c>
      <c r="S179" s="5">
        <v>0</v>
      </c>
      <c r="T179" s="5">
        <v>2</v>
      </c>
    </row>
    <row r="180" spans="1:20" ht="15.75" x14ac:dyDescent="0.25">
      <c r="A180" s="5" t="s">
        <v>333</v>
      </c>
      <c r="B180" s="5">
        <v>0</v>
      </c>
      <c r="C180" s="5">
        <v>0</v>
      </c>
      <c r="D180" s="5">
        <v>1</v>
      </c>
      <c r="E180" s="5">
        <v>0</v>
      </c>
      <c r="F180" s="5">
        <v>0</v>
      </c>
      <c r="G180" s="5">
        <v>0</v>
      </c>
      <c r="H180" s="5">
        <v>1</v>
      </c>
      <c r="I180" s="5">
        <v>0</v>
      </c>
      <c r="J180" s="5">
        <v>0</v>
      </c>
      <c r="K180" s="5">
        <v>0</v>
      </c>
      <c r="L180" s="5">
        <v>0</v>
      </c>
      <c r="M180" s="5">
        <v>0</v>
      </c>
      <c r="N180" s="5">
        <v>0</v>
      </c>
      <c r="O180" s="5">
        <v>0</v>
      </c>
      <c r="P180" s="5">
        <v>0</v>
      </c>
      <c r="Q180" s="5">
        <v>0</v>
      </c>
      <c r="R180" s="5">
        <v>0</v>
      </c>
      <c r="S180" s="5">
        <v>0</v>
      </c>
      <c r="T180" s="5">
        <v>2</v>
      </c>
    </row>
    <row r="181" spans="1:20" ht="15.75" x14ac:dyDescent="0.25">
      <c r="A181" s="5" t="s">
        <v>436</v>
      </c>
      <c r="B181" s="5">
        <v>0</v>
      </c>
      <c r="C181" s="5">
        <v>0</v>
      </c>
      <c r="D181" s="5">
        <v>0</v>
      </c>
      <c r="E181" s="5">
        <v>0</v>
      </c>
      <c r="F181" s="5">
        <v>1</v>
      </c>
      <c r="G181" s="5">
        <v>0</v>
      </c>
      <c r="H181" s="5">
        <v>0</v>
      </c>
      <c r="I181" s="5">
        <v>0</v>
      </c>
      <c r="J181" s="5">
        <v>0</v>
      </c>
      <c r="K181" s="5">
        <v>0</v>
      </c>
      <c r="L181" s="5">
        <v>0</v>
      </c>
      <c r="M181" s="5">
        <v>0</v>
      </c>
      <c r="N181" s="5">
        <v>0</v>
      </c>
      <c r="O181" s="5">
        <v>0</v>
      </c>
      <c r="P181" s="5">
        <v>1</v>
      </c>
      <c r="Q181" s="5">
        <v>0</v>
      </c>
      <c r="R181" s="5">
        <v>0</v>
      </c>
      <c r="S181" s="5">
        <v>0</v>
      </c>
      <c r="T181" s="5">
        <v>2</v>
      </c>
    </row>
    <row r="182" spans="1:20" ht="15.75" x14ac:dyDescent="0.25">
      <c r="A182" s="5" t="s">
        <v>115</v>
      </c>
      <c r="B182" s="5">
        <v>1</v>
      </c>
      <c r="C182" s="5">
        <v>0</v>
      </c>
      <c r="D182" s="5">
        <v>0</v>
      </c>
      <c r="E182" s="5">
        <v>0</v>
      </c>
      <c r="F182" s="5">
        <v>1</v>
      </c>
      <c r="G182" s="5">
        <v>0</v>
      </c>
      <c r="H182" s="5">
        <v>0</v>
      </c>
      <c r="I182" s="5">
        <v>0</v>
      </c>
      <c r="J182" s="5">
        <v>0</v>
      </c>
      <c r="K182" s="5">
        <v>0</v>
      </c>
      <c r="L182" s="5">
        <v>0</v>
      </c>
      <c r="M182" s="5">
        <v>0</v>
      </c>
      <c r="N182" s="5">
        <v>0</v>
      </c>
      <c r="O182" s="5">
        <v>0</v>
      </c>
      <c r="P182" s="5">
        <v>0</v>
      </c>
      <c r="Q182" s="5">
        <v>0</v>
      </c>
      <c r="R182" s="5">
        <v>0</v>
      </c>
      <c r="S182" s="5">
        <v>0</v>
      </c>
      <c r="T182" s="5">
        <v>2</v>
      </c>
    </row>
    <row r="183" spans="1:20" ht="15.75" x14ac:dyDescent="0.25">
      <c r="A183" s="5" t="s">
        <v>628</v>
      </c>
      <c r="B183" s="5">
        <v>0</v>
      </c>
      <c r="C183" s="5">
        <v>0</v>
      </c>
      <c r="D183" s="5">
        <v>0</v>
      </c>
      <c r="E183" s="5">
        <v>0</v>
      </c>
      <c r="F183" s="5">
        <v>0</v>
      </c>
      <c r="G183" s="5">
        <v>0</v>
      </c>
      <c r="H183" s="5">
        <v>0</v>
      </c>
      <c r="I183" s="5">
        <v>0</v>
      </c>
      <c r="J183" s="5">
        <v>1</v>
      </c>
      <c r="K183" s="5">
        <v>0</v>
      </c>
      <c r="L183" s="5">
        <v>0</v>
      </c>
      <c r="M183" s="5">
        <v>0</v>
      </c>
      <c r="N183" s="5">
        <v>1</v>
      </c>
      <c r="O183" s="5">
        <v>0</v>
      </c>
      <c r="P183" s="5">
        <v>0</v>
      </c>
      <c r="Q183" s="5">
        <v>0</v>
      </c>
      <c r="R183" s="5">
        <v>0</v>
      </c>
      <c r="S183" s="5">
        <v>0</v>
      </c>
      <c r="T183" s="5">
        <v>2</v>
      </c>
    </row>
    <row r="184" spans="1:20" ht="15.75" x14ac:dyDescent="0.25">
      <c r="A184" s="5" t="s">
        <v>1287</v>
      </c>
      <c r="B184" s="5">
        <v>0</v>
      </c>
      <c r="C184" s="5">
        <v>0</v>
      </c>
      <c r="D184" s="5">
        <v>0</v>
      </c>
      <c r="E184" s="5">
        <v>0</v>
      </c>
      <c r="F184" s="5">
        <v>0</v>
      </c>
      <c r="G184" s="5">
        <v>0</v>
      </c>
      <c r="H184" s="5">
        <v>0</v>
      </c>
      <c r="I184" s="5">
        <v>0</v>
      </c>
      <c r="J184" s="5">
        <v>0</v>
      </c>
      <c r="K184" s="5">
        <v>0</v>
      </c>
      <c r="L184" s="5">
        <v>0</v>
      </c>
      <c r="M184" s="5">
        <v>0</v>
      </c>
      <c r="N184" s="5">
        <v>0</v>
      </c>
      <c r="O184" s="5">
        <v>0</v>
      </c>
      <c r="P184" s="5">
        <v>0</v>
      </c>
      <c r="Q184" s="5">
        <v>0</v>
      </c>
      <c r="R184" s="5">
        <v>1</v>
      </c>
      <c r="S184" s="5">
        <v>1</v>
      </c>
      <c r="T184" s="5">
        <v>2</v>
      </c>
    </row>
    <row r="185" spans="1:20" ht="15.75" x14ac:dyDescent="0.25">
      <c r="A185" s="5" t="s">
        <v>634</v>
      </c>
      <c r="B185" s="5">
        <v>0</v>
      </c>
      <c r="C185" s="5">
        <v>0</v>
      </c>
      <c r="D185" s="5">
        <v>0</v>
      </c>
      <c r="E185" s="5">
        <v>0</v>
      </c>
      <c r="F185" s="5">
        <v>0</v>
      </c>
      <c r="G185" s="5">
        <v>0</v>
      </c>
      <c r="H185" s="5">
        <v>0</v>
      </c>
      <c r="I185" s="5">
        <v>0</v>
      </c>
      <c r="J185" s="5">
        <v>1</v>
      </c>
      <c r="K185" s="5">
        <v>0</v>
      </c>
      <c r="L185" s="5">
        <v>0</v>
      </c>
      <c r="M185" s="5">
        <v>0</v>
      </c>
      <c r="N185" s="5">
        <v>1</v>
      </c>
      <c r="O185" s="5">
        <v>0</v>
      </c>
      <c r="P185" s="5">
        <v>0</v>
      </c>
      <c r="Q185" s="5">
        <v>0</v>
      </c>
      <c r="R185" s="5">
        <v>0</v>
      </c>
      <c r="S185" s="5">
        <v>0</v>
      </c>
      <c r="T185" s="5">
        <v>2</v>
      </c>
    </row>
    <row r="186" spans="1:20" ht="15.75" x14ac:dyDescent="0.25">
      <c r="A186" s="5" t="s">
        <v>1131</v>
      </c>
      <c r="B186" s="5">
        <v>0</v>
      </c>
      <c r="C186" s="5">
        <v>0</v>
      </c>
      <c r="D186" s="5">
        <v>0</v>
      </c>
      <c r="E186" s="5">
        <v>0</v>
      </c>
      <c r="F186" s="5">
        <v>0</v>
      </c>
      <c r="G186" s="5">
        <v>0</v>
      </c>
      <c r="H186" s="5">
        <v>0</v>
      </c>
      <c r="I186" s="5">
        <v>0</v>
      </c>
      <c r="J186" s="5">
        <v>0</v>
      </c>
      <c r="K186" s="5">
        <v>0</v>
      </c>
      <c r="L186" s="5">
        <v>0</v>
      </c>
      <c r="M186" s="5">
        <v>0</v>
      </c>
      <c r="N186" s="5">
        <v>0</v>
      </c>
      <c r="O186" s="5">
        <v>0</v>
      </c>
      <c r="P186" s="5">
        <v>0</v>
      </c>
      <c r="Q186" s="5">
        <v>2</v>
      </c>
      <c r="R186" s="5">
        <v>0</v>
      </c>
      <c r="S186" s="5">
        <v>0</v>
      </c>
      <c r="T186" s="5">
        <v>2</v>
      </c>
    </row>
    <row r="187" spans="1:20" ht="15.75" x14ac:dyDescent="0.25">
      <c r="A187" s="5" t="s">
        <v>484</v>
      </c>
      <c r="B187" s="5">
        <v>0</v>
      </c>
      <c r="C187" s="5">
        <v>0</v>
      </c>
      <c r="D187" s="5">
        <v>0</v>
      </c>
      <c r="E187" s="5">
        <v>0</v>
      </c>
      <c r="F187" s="5">
        <v>0</v>
      </c>
      <c r="G187" s="5">
        <v>1</v>
      </c>
      <c r="H187" s="5">
        <v>1</v>
      </c>
      <c r="I187" s="5">
        <v>0</v>
      </c>
      <c r="J187" s="5">
        <v>0</v>
      </c>
      <c r="K187" s="5">
        <v>0</v>
      </c>
      <c r="L187" s="5">
        <v>0</v>
      </c>
      <c r="M187" s="5">
        <v>0</v>
      </c>
      <c r="N187" s="5">
        <v>0</v>
      </c>
      <c r="O187" s="5">
        <v>0</v>
      </c>
      <c r="P187" s="5">
        <v>0</v>
      </c>
      <c r="Q187" s="5">
        <v>0</v>
      </c>
      <c r="R187" s="5">
        <v>0</v>
      </c>
      <c r="S187" s="5">
        <v>0</v>
      </c>
      <c r="T187" s="5">
        <v>2</v>
      </c>
    </row>
    <row r="188" spans="1:20" ht="15.75" x14ac:dyDescent="0.25">
      <c r="A188" s="5" t="s">
        <v>131</v>
      </c>
      <c r="B188" s="5">
        <v>1</v>
      </c>
      <c r="C188" s="5">
        <v>0</v>
      </c>
      <c r="D188" s="5">
        <v>0</v>
      </c>
      <c r="E188" s="5">
        <v>0</v>
      </c>
      <c r="F188" s="5">
        <v>1</v>
      </c>
      <c r="G188" s="5">
        <v>0</v>
      </c>
      <c r="H188" s="5">
        <v>0</v>
      </c>
      <c r="I188" s="5">
        <v>0</v>
      </c>
      <c r="J188" s="5">
        <v>0</v>
      </c>
      <c r="K188" s="5">
        <v>0</v>
      </c>
      <c r="L188" s="5">
        <v>0</v>
      </c>
      <c r="M188" s="5">
        <v>0</v>
      </c>
      <c r="N188" s="5">
        <v>0</v>
      </c>
      <c r="O188" s="5">
        <v>0</v>
      </c>
      <c r="P188" s="5">
        <v>0</v>
      </c>
      <c r="Q188" s="5">
        <v>0</v>
      </c>
      <c r="R188" s="5">
        <v>0</v>
      </c>
      <c r="S188" s="5">
        <v>0</v>
      </c>
      <c r="T188" s="5">
        <v>2</v>
      </c>
    </row>
    <row r="189" spans="1:20" ht="15.75" x14ac:dyDescent="0.25">
      <c r="A189" s="5" t="s">
        <v>1062</v>
      </c>
      <c r="B189" s="5">
        <v>0</v>
      </c>
      <c r="C189" s="5">
        <v>0</v>
      </c>
      <c r="D189" s="5">
        <v>0</v>
      </c>
      <c r="E189" s="5">
        <v>0</v>
      </c>
      <c r="F189" s="5">
        <v>0</v>
      </c>
      <c r="G189" s="5">
        <v>0</v>
      </c>
      <c r="H189" s="5">
        <v>0</v>
      </c>
      <c r="I189" s="5">
        <v>0</v>
      </c>
      <c r="J189" s="5">
        <v>0</v>
      </c>
      <c r="K189" s="5">
        <v>0</v>
      </c>
      <c r="L189" s="5">
        <v>0</v>
      </c>
      <c r="M189" s="5">
        <v>0</v>
      </c>
      <c r="N189" s="5">
        <v>0</v>
      </c>
      <c r="O189" s="5">
        <v>0</v>
      </c>
      <c r="P189" s="5">
        <v>1</v>
      </c>
      <c r="Q189" s="5">
        <v>1</v>
      </c>
      <c r="R189" s="5">
        <v>0</v>
      </c>
      <c r="S189" s="5">
        <v>0</v>
      </c>
      <c r="T189" s="5">
        <v>2</v>
      </c>
    </row>
    <row r="190" spans="1:20" ht="15.75" x14ac:dyDescent="0.25">
      <c r="A190" s="5" t="s">
        <v>1136</v>
      </c>
      <c r="B190" s="5">
        <v>0</v>
      </c>
      <c r="C190" s="5">
        <v>0</v>
      </c>
      <c r="D190" s="5">
        <v>0</v>
      </c>
      <c r="E190" s="5">
        <v>0</v>
      </c>
      <c r="F190" s="5">
        <v>0</v>
      </c>
      <c r="G190" s="5">
        <v>0</v>
      </c>
      <c r="H190" s="5">
        <v>0</v>
      </c>
      <c r="I190" s="5">
        <v>0</v>
      </c>
      <c r="J190" s="5">
        <v>0</v>
      </c>
      <c r="K190" s="5">
        <v>0</v>
      </c>
      <c r="L190" s="5">
        <v>0</v>
      </c>
      <c r="M190" s="5">
        <v>0</v>
      </c>
      <c r="N190" s="5">
        <v>0</v>
      </c>
      <c r="O190" s="5">
        <v>0</v>
      </c>
      <c r="P190" s="5">
        <v>0</v>
      </c>
      <c r="Q190" s="5">
        <v>2</v>
      </c>
      <c r="R190" s="5">
        <v>0</v>
      </c>
      <c r="S190" s="5">
        <v>0</v>
      </c>
      <c r="T190" s="5">
        <v>2</v>
      </c>
    </row>
    <row r="191" spans="1:20" ht="15.75" x14ac:dyDescent="0.25">
      <c r="A191" s="5" t="s">
        <v>962</v>
      </c>
      <c r="B191" s="5">
        <v>0</v>
      </c>
      <c r="C191" s="5">
        <v>0</v>
      </c>
      <c r="D191" s="5">
        <v>0</v>
      </c>
      <c r="E191" s="5">
        <v>0</v>
      </c>
      <c r="F191" s="5">
        <v>0</v>
      </c>
      <c r="G191" s="5">
        <v>0</v>
      </c>
      <c r="H191" s="5">
        <v>0</v>
      </c>
      <c r="I191" s="5">
        <v>0</v>
      </c>
      <c r="J191" s="5">
        <v>0</v>
      </c>
      <c r="K191" s="5">
        <v>0</v>
      </c>
      <c r="L191" s="5">
        <v>0</v>
      </c>
      <c r="M191" s="5">
        <v>0</v>
      </c>
      <c r="N191" s="5">
        <v>1</v>
      </c>
      <c r="O191" s="5">
        <v>0</v>
      </c>
      <c r="P191" s="5">
        <v>0</v>
      </c>
      <c r="Q191" s="5">
        <v>0</v>
      </c>
      <c r="R191" s="5">
        <v>1</v>
      </c>
      <c r="S191" s="5">
        <v>0</v>
      </c>
      <c r="T191" s="5">
        <v>2</v>
      </c>
    </row>
    <row r="192" spans="1:20" ht="15.75" x14ac:dyDescent="0.25">
      <c r="A192" s="5" t="s">
        <v>533</v>
      </c>
      <c r="B192" s="5">
        <v>0</v>
      </c>
      <c r="C192" s="5">
        <v>0</v>
      </c>
      <c r="D192" s="5">
        <v>0</v>
      </c>
      <c r="E192" s="5">
        <v>0</v>
      </c>
      <c r="F192" s="5">
        <v>0</v>
      </c>
      <c r="G192" s="5">
        <v>0</v>
      </c>
      <c r="H192" s="5">
        <v>1</v>
      </c>
      <c r="I192" s="5">
        <v>0</v>
      </c>
      <c r="J192" s="5">
        <v>0</v>
      </c>
      <c r="K192" s="5">
        <v>0</v>
      </c>
      <c r="L192" s="5">
        <v>1</v>
      </c>
      <c r="M192" s="5">
        <v>0</v>
      </c>
      <c r="N192" s="5">
        <v>0</v>
      </c>
      <c r="O192" s="5">
        <v>0</v>
      </c>
      <c r="P192" s="5">
        <v>0</v>
      </c>
      <c r="Q192" s="5">
        <v>0</v>
      </c>
      <c r="R192" s="5">
        <v>0</v>
      </c>
      <c r="S192" s="5">
        <v>0</v>
      </c>
      <c r="T192" s="5">
        <v>2</v>
      </c>
    </row>
    <row r="193" spans="1:20" ht="15.75" x14ac:dyDescent="0.25">
      <c r="A193" s="5" t="s">
        <v>641</v>
      </c>
      <c r="B193" s="5">
        <v>0</v>
      </c>
      <c r="C193" s="5">
        <v>0</v>
      </c>
      <c r="D193" s="5">
        <v>0</v>
      </c>
      <c r="E193" s="5">
        <v>0</v>
      </c>
      <c r="F193" s="5">
        <v>0</v>
      </c>
      <c r="G193" s="5">
        <v>0</v>
      </c>
      <c r="H193" s="5">
        <v>0</v>
      </c>
      <c r="I193" s="5">
        <v>0</v>
      </c>
      <c r="J193" s="5">
        <v>1</v>
      </c>
      <c r="K193" s="5">
        <v>1</v>
      </c>
      <c r="L193" s="5">
        <v>0</v>
      </c>
      <c r="M193" s="5">
        <v>0</v>
      </c>
      <c r="N193" s="5">
        <v>0</v>
      </c>
      <c r="O193" s="5">
        <v>0</v>
      </c>
      <c r="P193" s="5">
        <v>0</v>
      </c>
      <c r="Q193" s="5">
        <v>0</v>
      </c>
      <c r="R193" s="5">
        <v>0</v>
      </c>
      <c r="S193" s="5">
        <v>0</v>
      </c>
      <c r="T193" s="5">
        <v>2</v>
      </c>
    </row>
    <row r="194" spans="1:20" ht="15.75" x14ac:dyDescent="0.25">
      <c r="A194" s="5" t="s">
        <v>1148</v>
      </c>
      <c r="B194" s="5">
        <v>0</v>
      </c>
      <c r="C194" s="5">
        <v>0</v>
      </c>
      <c r="D194" s="5">
        <v>0</v>
      </c>
      <c r="E194" s="5">
        <v>0</v>
      </c>
      <c r="F194" s="5">
        <v>0</v>
      </c>
      <c r="G194" s="5">
        <v>0</v>
      </c>
      <c r="H194" s="5">
        <v>0</v>
      </c>
      <c r="I194" s="5">
        <v>0</v>
      </c>
      <c r="J194" s="5">
        <v>0</v>
      </c>
      <c r="K194" s="5">
        <v>0</v>
      </c>
      <c r="L194" s="5">
        <v>0</v>
      </c>
      <c r="M194" s="5">
        <v>0</v>
      </c>
      <c r="N194" s="5">
        <v>0</v>
      </c>
      <c r="O194" s="5">
        <v>0</v>
      </c>
      <c r="P194" s="5">
        <v>0</v>
      </c>
      <c r="Q194" s="5">
        <v>2</v>
      </c>
      <c r="R194" s="5">
        <v>0</v>
      </c>
      <c r="S194" s="5">
        <v>0</v>
      </c>
      <c r="T194" s="5">
        <v>2</v>
      </c>
    </row>
    <row r="195" spans="1:20" ht="15.75" x14ac:dyDescent="0.25">
      <c r="A195" s="5" t="s">
        <v>344</v>
      </c>
      <c r="B195" s="5">
        <v>0</v>
      </c>
      <c r="C195" s="5">
        <v>0</v>
      </c>
      <c r="D195" s="5">
        <v>1</v>
      </c>
      <c r="E195" s="5">
        <v>0</v>
      </c>
      <c r="F195" s="5">
        <v>0</v>
      </c>
      <c r="G195" s="5">
        <v>0</v>
      </c>
      <c r="H195" s="5">
        <v>0</v>
      </c>
      <c r="I195" s="5">
        <v>0</v>
      </c>
      <c r="J195" s="5">
        <v>1</v>
      </c>
      <c r="K195" s="5">
        <v>0</v>
      </c>
      <c r="L195" s="5">
        <v>0</v>
      </c>
      <c r="M195" s="5">
        <v>0</v>
      </c>
      <c r="N195" s="5">
        <v>0</v>
      </c>
      <c r="O195" s="5">
        <v>0</v>
      </c>
      <c r="P195" s="5">
        <v>0</v>
      </c>
      <c r="Q195" s="5">
        <v>0</v>
      </c>
      <c r="R195" s="5">
        <v>0</v>
      </c>
      <c r="S195" s="5">
        <v>0</v>
      </c>
      <c r="T195" s="5">
        <v>2</v>
      </c>
    </row>
    <row r="196" spans="1:20" ht="15.75" x14ac:dyDescent="0.25">
      <c r="A196" s="5" t="s">
        <v>346</v>
      </c>
      <c r="B196" s="5">
        <v>0</v>
      </c>
      <c r="C196" s="5">
        <v>0</v>
      </c>
      <c r="D196" s="5">
        <v>1</v>
      </c>
      <c r="E196" s="5">
        <v>0</v>
      </c>
      <c r="F196" s="5">
        <v>1</v>
      </c>
      <c r="G196" s="5">
        <v>0</v>
      </c>
      <c r="H196" s="5">
        <v>0</v>
      </c>
      <c r="I196" s="5">
        <v>0</v>
      </c>
      <c r="J196" s="5">
        <v>0</v>
      </c>
      <c r="K196" s="5">
        <v>0</v>
      </c>
      <c r="L196" s="5">
        <v>0</v>
      </c>
      <c r="M196" s="5">
        <v>0</v>
      </c>
      <c r="N196" s="5">
        <v>0</v>
      </c>
      <c r="O196" s="5">
        <v>0</v>
      </c>
      <c r="P196" s="5">
        <v>0</v>
      </c>
      <c r="Q196" s="5">
        <v>0</v>
      </c>
      <c r="R196" s="5">
        <v>0</v>
      </c>
      <c r="S196" s="5">
        <v>0</v>
      </c>
      <c r="T196" s="5">
        <v>2</v>
      </c>
    </row>
    <row r="197" spans="1:20" ht="15.75" x14ac:dyDescent="0.25">
      <c r="A197" s="5" t="s">
        <v>976</v>
      </c>
      <c r="B197" s="5">
        <v>0</v>
      </c>
      <c r="C197" s="5">
        <v>0</v>
      </c>
      <c r="D197" s="5">
        <v>0</v>
      </c>
      <c r="E197" s="5">
        <v>0</v>
      </c>
      <c r="F197" s="5">
        <v>0</v>
      </c>
      <c r="G197" s="5">
        <v>0</v>
      </c>
      <c r="H197" s="5">
        <v>0</v>
      </c>
      <c r="I197" s="5">
        <v>0</v>
      </c>
      <c r="J197" s="5">
        <v>0</v>
      </c>
      <c r="K197" s="5">
        <v>0</v>
      </c>
      <c r="L197" s="5">
        <v>0</v>
      </c>
      <c r="M197" s="5">
        <v>0</v>
      </c>
      <c r="N197" s="5">
        <v>1</v>
      </c>
      <c r="O197" s="5">
        <v>0</v>
      </c>
      <c r="P197" s="5">
        <v>0</v>
      </c>
      <c r="Q197" s="5">
        <v>0</v>
      </c>
      <c r="R197" s="5">
        <v>1</v>
      </c>
      <c r="S197" s="5">
        <v>0</v>
      </c>
      <c r="T197" s="5">
        <v>2</v>
      </c>
    </row>
    <row r="198" spans="1:20" ht="15.75" x14ac:dyDescent="0.25">
      <c r="A198" s="5" t="s">
        <v>707</v>
      </c>
      <c r="B198" s="5">
        <v>0</v>
      </c>
      <c r="C198" s="5">
        <v>0</v>
      </c>
      <c r="D198" s="5">
        <v>0</v>
      </c>
      <c r="E198" s="5">
        <v>0</v>
      </c>
      <c r="F198" s="5">
        <v>0</v>
      </c>
      <c r="G198" s="5">
        <v>0</v>
      </c>
      <c r="H198" s="5">
        <v>0</v>
      </c>
      <c r="I198" s="5">
        <v>0</v>
      </c>
      <c r="J198" s="5">
        <v>0</v>
      </c>
      <c r="K198" s="5">
        <v>1</v>
      </c>
      <c r="L198" s="5">
        <v>0</v>
      </c>
      <c r="M198" s="5">
        <v>0</v>
      </c>
      <c r="N198" s="5">
        <v>0</v>
      </c>
      <c r="O198" s="5">
        <v>0</v>
      </c>
      <c r="P198" s="5">
        <v>0</v>
      </c>
      <c r="Q198" s="5">
        <v>1</v>
      </c>
      <c r="R198" s="5">
        <v>0</v>
      </c>
      <c r="S198" s="5">
        <v>0</v>
      </c>
      <c r="T198" s="5">
        <v>2</v>
      </c>
    </row>
    <row r="199" spans="1:20" ht="15.75" x14ac:dyDescent="0.25">
      <c r="A199" s="5" t="s">
        <v>352</v>
      </c>
      <c r="B199" s="5">
        <v>0</v>
      </c>
      <c r="C199" s="5">
        <v>0</v>
      </c>
      <c r="D199" s="5">
        <v>1</v>
      </c>
      <c r="E199" s="5">
        <v>0</v>
      </c>
      <c r="F199" s="5">
        <v>0</v>
      </c>
      <c r="G199" s="5">
        <v>0</v>
      </c>
      <c r="H199" s="5">
        <v>0</v>
      </c>
      <c r="I199" s="5">
        <v>0</v>
      </c>
      <c r="J199" s="5">
        <v>0</v>
      </c>
      <c r="K199" s="5">
        <v>0</v>
      </c>
      <c r="L199" s="5">
        <v>1</v>
      </c>
      <c r="M199" s="5">
        <v>0</v>
      </c>
      <c r="N199" s="5">
        <v>0</v>
      </c>
      <c r="O199" s="5">
        <v>0</v>
      </c>
      <c r="P199" s="5">
        <v>0</v>
      </c>
      <c r="Q199" s="5">
        <v>0</v>
      </c>
      <c r="R199" s="5">
        <v>0</v>
      </c>
      <c r="S199" s="5">
        <v>0</v>
      </c>
      <c r="T199" s="5">
        <v>2</v>
      </c>
    </row>
    <row r="200" spans="1:20" ht="15.75" x14ac:dyDescent="0.25">
      <c r="A200" s="5" t="s">
        <v>809</v>
      </c>
      <c r="B200" s="5">
        <v>0</v>
      </c>
      <c r="C200" s="5">
        <v>0</v>
      </c>
      <c r="D200" s="5">
        <v>0</v>
      </c>
      <c r="E200" s="5">
        <v>0</v>
      </c>
      <c r="F200" s="5">
        <v>0</v>
      </c>
      <c r="G200" s="5">
        <v>0</v>
      </c>
      <c r="H200" s="5">
        <v>0</v>
      </c>
      <c r="I200" s="5">
        <v>0</v>
      </c>
      <c r="J200" s="5">
        <v>0</v>
      </c>
      <c r="K200" s="5">
        <v>0</v>
      </c>
      <c r="L200" s="5">
        <v>1</v>
      </c>
      <c r="M200" s="5">
        <v>0</v>
      </c>
      <c r="N200" s="5">
        <v>0</v>
      </c>
      <c r="O200" s="5">
        <v>0</v>
      </c>
      <c r="P200" s="5">
        <v>0</v>
      </c>
      <c r="Q200" s="5">
        <v>0</v>
      </c>
      <c r="R200" s="5">
        <v>1</v>
      </c>
      <c r="S200" s="5">
        <v>0</v>
      </c>
      <c r="T200" s="5">
        <v>2</v>
      </c>
    </row>
    <row r="201" spans="1:20" ht="15.75" x14ac:dyDescent="0.25">
      <c r="A201" s="5" t="s">
        <v>811</v>
      </c>
      <c r="B201" s="5">
        <v>0</v>
      </c>
      <c r="C201" s="5">
        <v>0</v>
      </c>
      <c r="D201" s="5">
        <v>0</v>
      </c>
      <c r="E201" s="5">
        <v>0</v>
      </c>
      <c r="F201" s="5">
        <v>0</v>
      </c>
      <c r="G201" s="5">
        <v>0</v>
      </c>
      <c r="H201" s="5">
        <v>0</v>
      </c>
      <c r="I201" s="5">
        <v>0</v>
      </c>
      <c r="J201" s="5">
        <v>0</v>
      </c>
      <c r="K201" s="5">
        <v>0</v>
      </c>
      <c r="L201" s="5">
        <v>1</v>
      </c>
      <c r="M201" s="5">
        <v>0</v>
      </c>
      <c r="N201" s="5">
        <v>0</v>
      </c>
      <c r="O201" s="5">
        <v>0</v>
      </c>
      <c r="P201" s="5">
        <v>0</v>
      </c>
      <c r="Q201" s="5">
        <v>0</v>
      </c>
      <c r="R201" s="5">
        <v>0</v>
      </c>
      <c r="S201" s="5">
        <v>1</v>
      </c>
      <c r="T201" s="5">
        <v>2</v>
      </c>
    </row>
    <row r="202" spans="1:20" ht="15.75" x14ac:dyDescent="0.25">
      <c r="A202" s="5" t="s">
        <v>1077</v>
      </c>
      <c r="B202" s="5">
        <v>0</v>
      </c>
      <c r="C202" s="5">
        <v>0</v>
      </c>
      <c r="D202" s="5">
        <v>0</v>
      </c>
      <c r="E202" s="5">
        <v>0</v>
      </c>
      <c r="F202" s="5">
        <v>0</v>
      </c>
      <c r="G202" s="5">
        <v>0</v>
      </c>
      <c r="H202" s="5">
        <v>0</v>
      </c>
      <c r="I202" s="5">
        <v>0</v>
      </c>
      <c r="J202" s="5">
        <v>0</v>
      </c>
      <c r="K202" s="5">
        <v>0</v>
      </c>
      <c r="L202" s="5">
        <v>0</v>
      </c>
      <c r="M202" s="5">
        <v>0</v>
      </c>
      <c r="N202" s="5">
        <v>0</v>
      </c>
      <c r="O202" s="5">
        <v>0</v>
      </c>
      <c r="P202" s="5">
        <v>1</v>
      </c>
      <c r="Q202" s="5">
        <v>1</v>
      </c>
      <c r="R202" s="5">
        <v>0</v>
      </c>
      <c r="S202" s="5">
        <v>0</v>
      </c>
      <c r="T202" s="5">
        <v>2</v>
      </c>
    </row>
    <row r="203" spans="1:20" ht="15.75" x14ac:dyDescent="0.25">
      <c r="A203" s="5" t="s">
        <v>155</v>
      </c>
      <c r="B203" s="5">
        <v>1</v>
      </c>
      <c r="C203" s="5">
        <v>0</v>
      </c>
      <c r="D203" s="5">
        <v>0</v>
      </c>
      <c r="E203" s="5">
        <v>0</v>
      </c>
      <c r="F203" s="5">
        <v>0</v>
      </c>
      <c r="G203" s="5">
        <v>0</v>
      </c>
      <c r="H203" s="5">
        <v>1</v>
      </c>
      <c r="I203" s="5">
        <v>0</v>
      </c>
      <c r="J203" s="5">
        <v>0</v>
      </c>
      <c r="K203" s="5">
        <v>0</v>
      </c>
      <c r="L203" s="5">
        <v>0</v>
      </c>
      <c r="M203" s="5">
        <v>0</v>
      </c>
      <c r="N203" s="5">
        <v>0</v>
      </c>
      <c r="O203" s="5">
        <v>0</v>
      </c>
      <c r="P203" s="5">
        <v>0</v>
      </c>
      <c r="Q203" s="5">
        <v>0</v>
      </c>
      <c r="R203" s="5">
        <v>0</v>
      </c>
      <c r="S203" s="5">
        <v>0</v>
      </c>
      <c r="T203" s="5">
        <v>2</v>
      </c>
    </row>
    <row r="204" spans="1:20" ht="15.75" x14ac:dyDescent="0.25">
      <c r="A204" s="5" t="s">
        <v>226</v>
      </c>
      <c r="B204" s="5">
        <v>0</v>
      </c>
      <c r="C204" s="5">
        <v>1</v>
      </c>
      <c r="D204" s="5">
        <v>0</v>
      </c>
      <c r="E204" s="5">
        <v>0</v>
      </c>
      <c r="F204" s="5">
        <v>0</v>
      </c>
      <c r="G204" s="5">
        <v>0</v>
      </c>
      <c r="H204" s="5">
        <v>0</v>
      </c>
      <c r="I204" s="5">
        <v>1</v>
      </c>
      <c r="J204" s="5">
        <v>0</v>
      </c>
      <c r="K204" s="5">
        <v>0</v>
      </c>
      <c r="L204" s="5">
        <v>0</v>
      </c>
      <c r="M204" s="5">
        <v>0</v>
      </c>
      <c r="N204" s="5">
        <v>0</v>
      </c>
      <c r="O204" s="5">
        <v>0</v>
      </c>
      <c r="P204" s="5">
        <v>0</v>
      </c>
      <c r="Q204" s="5">
        <v>0</v>
      </c>
      <c r="R204" s="5">
        <v>0</v>
      </c>
      <c r="S204" s="5">
        <v>0</v>
      </c>
      <c r="T204" s="5">
        <v>2</v>
      </c>
    </row>
    <row r="205" spans="1:20" ht="15.75" x14ac:dyDescent="0.25">
      <c r="A205" s="5" t="s">
        <v>897</v>
      </c>
      <c r="B205" s="5">
        <v>0</v>
      </c>
      <c r="C205" s="5">
        <v>0</v>
      </c>
      <c r="D205" s="5">
        <v>0</v>
      </c>
      <c r="E205" s="5">
        <v>0</v>
      </c>
      <c r="F205" s="5">
        <v>0</v>
      </c>
      <c r="G205" s="5">
        <v>0</v>
      </c>
      <c r="H205" s="5">
        <v>0</v>
      </c>
      <c r="I205" s="5">
        <v>0</v>
      </c>
      <c r="J205" s="5">
        <v>0</v>
      </c>
      <c r="K205" s="5">
        <v>0</v>
      </c>
      <c r="L205" s="5">
        <v>0</v>
      </c>
      <c r="M205" s="5">
        <v>2</v>
      </c>
      <c r="N205" s="5">
        <v>0</v>
      </c>
      <c r="O205" s="5">
        <v>0</v>
      </c>
      <c r="P205" s="5">
        <v>0</v>
      </c>
      <c r="Q205" s="5">
        <v>0</v>
      </c>
      <c r="R205" s="5">
        <v>0</v>
      </c>
      <c r="S205" s="5">
        <v>0</v>
      </c>
      <c r="T205" s="5">
        <v>2</v>
      </c>
    </row>
    <row r="206" spans="1:20" ht="15.75" x14ac:dyDescent="0.25">
      <c r="A206" s="5" t="s">
        <v>819</v>
      </c>
      <c r="B206" s="5">
        <v>0</v>
      </c>
      <c r="C206" s="5">
        <v>0</v>
      </c>
      <c r="D206" s="5">
        <v>0</v>
      </c>
      <c r="E206" s="5">
        <v>0</v>
      </c>
      <c r="F206" s="5">
        <v>0</v>
      </c>
      <c r="G206" s="5">
        <v>0</v>
      </c>
      <c r="H206" s="5">
        <v>0</v>
      </c>
      <c r="I206" s="5">
        <v>0</v>
      </c>
      <c r="J206" s="5">
        <v>0</v>
      </c>
      <c r="K206" s="5">
        <v>0</v>
      </c>
      <c r="L206" s="5">
        <v>1</v>
      </c>
      <c r="M206" s="5">
        <v>1</v>
      </c>
      <c r="N206" s="5">
        <v>0</v>
      </c>
      <c r="O206" s="5">
        <v>0</v>
      </c>
      <c r="P206" s="5">
        <v>0</v>
      </c>
      <c r="Q206" s="5">
        <v>0</v>
      </c>
      <c r="R206" s="5">
        <v>0</v>
      </c>
      <c r="S206" s="5">
        <v>0</v>
      </c>
      <c r="T206" s="5">
        <v>2</v>
      </c>
    </row>
    <row r="207" spans="1:20" ht="15.75" x14ac:dyDescent="0.25">
      <c r="A207" s="5" t="s">
        <v>161</v>
      </c>
      <c r="B207" s="5">
        <v>1</v>
      </c>
      <c r="C207" s="5">
        <v>0</v>
      </c>
      <c r="D207" s="5">
        <v>0</v>
      </c>
      <c r="E207" s="5">
        <v>0</v>
      </c>
      <c r="F207" s="5">
        <v>1</v>
      </c>
      <c r="G207" s="5">
        <v>0</v>
      </c>
      <c r="H207" s="5">
        <v>0</v>
      </c>
      <c r="I207" s="5">
        <v>0</v>
      </c>
      <c r="J207" s="5">
        <v>0</v>
      </c>
      <c r="K207" s="5">
        <v>0</v>
      </c>
      <c r="L207" s="5">
        <v>0</v>
      </c>
      <c r="M207" s="5">
        <v>0</v>
      </c>
      <c r="N207" s="5">
        <v>0</v>
      </c>
      <c r="O207" s="5">
        <v>0</v>
      </c>
      <c r="P207" s="5">
        <v>0</v>
      </c>
      <c r="Q207" s="5">
        <v>0</v>
      </c>
      <c r="R207" s="5">
        <v>0</v>
      </c>
      <c r="S207" s="5">
        <v>0</v>
      </c>
      <c r="T207" s="5">
        <v>2</v>
      </c>
    </row>
    <row r="208" spans="1:20" ht="15.75" x14ac:dyDescent="0.25">
      <c r="A208" s="5" t="s">
        <v>453</v>
      </c>
      <c r="B208" s="5">
        <v>0</v>
      </c>
      <c r="C208" s="5">
        <v>0</v>
      </c>
      <c r="D208" s="5">
        <v>0</v>
      </c>
      <c r="E208" s="5">
        <v>0</v>
      </c>
      <c r="F208" s="5">
        <v>1</v>
      </c>
      <c r="G208" s="5">
        <v>1</v>
      </c>
      <c r="H208" s="5">
        <v>0</v>
      </c>
      <c r="I208" s="5">
        <v>0</v>
      </c>
      <c r="J208" s="5">
        <v>0</v>
      </c>
      <c r="K208" s="5">
        <v>0</v>
      </c>
      <c r="L208" s="5">
        <v>0</v>
      </c>
      <c r="M208" s="5">
        <v>0</v>
      </c>
      <c r="N208" s="5">
        <v>0</v>
      </c>
      <c r="O208" s="5">
        <v>0</v>
      </c>
      <c r="P208" s="5">
        <v>0</v>
      </c>
      <c r="Q208" s="5">
        <v>0</v>
      </c>
      <c r="R208" s="5">
        <v>0</v>
      </c>
      <c r="S208" s="5">
        <v>0</v>
      </c>
      <c r="T208" s="5">
        <v>2</v>
      </c>
    </row>
    <row r="209" spans="1:20" ht="15.75" x14ac:dyDescent="0.25">
      <c r="A209" s="5" t="s">
        <v>354</v>
      </c>
      <c r="B209" s="5">
        <v>0</v>
      </c>
      <c r="C209" s="5">
        <v>0</v>
      </c>
      <c r="D209" s="5">
        <v>1</v>
      </c>
      <c r="E209" s="5">
        <v>0</v>
      </c>
      <c r="F209" s="5">
        <v>0</v>
      </c>
      <c r="G209" s="5">
        <v>0</v>
      </c>
      <c r="H209" s="5">
        <v>0</v>
      </c>
      <c r="I209" s="5">
        <v>0</v>
      </c>
      <c r="J209" s="5">
        <v>0</v>
      </c>
      <c r="K209" s="5">
        <v>0</v>
      </c>
      <c r="L209" s="5">
        <v>0</v>
      </c>
      <c r="M209" s="5">
        <v>0</v>
      </c>
      <c r="N209" s="5">
        <v>0</v>
      </c>
      <c r="O209" s="5">
        <v>0</v>
      </c>
      <c r="P209" s="5">
        <v>1</v>
      </c>
      <c r="Q209" s="5">
        <v>0</v>
      </c>
      <c r="R209" s="5">
        <v>0</v>
      </c>
      <c r="S209" s="5">
        <v>0</v>
      </c>
      <c r="T209" s="5">
        <v>2</v>
      </c>
    </row>
    <row r="210" spans="1:20" ht="15.75" x14ac:dyDescent="0.25">
      <c r="A210" s="5" t="s">
        <v>826</v>
      </c>
      <c r="B210" s="5">
        <v>0</v>
      </c>
      <c r="C210" s="5">
        <v>0</v>
      </c>
      <c r="D210" s="5">
        <v>0</v>
      </c>
      <c r="E210" s="5">
        <v>0</v>
      </c>
      <c r="F210" s="5">
        <v>0</v>
      </c>
      <c r="G210" s="5">
        <v>0</v>
      </c>
      <c r="H210" s="5">
        <v>0</v>
      </c>
      <c r="I210" s="5">
        <v>0</v>
      </c>
      <c r="J210" s="5">
        <v>0</v>
      </c>
      <c r="K210" s="5">
        <v>0</v>
      </c>
      <c r="L210" s="5">
        <v>1</v>
      </c>
      <c r="M210" s="5">
        <v>0</v>
      </c>
      <c r="N210" s="5">
        <v>1</v>
      </c>
      <c r="O210" s="5">
        <v>0</v>
      </c>
      <c r="P210" s="5">
        <v>0</v>
      </c>
      <c r="Q210" s="5">
        <v>0</v>
      </c>
      <c r="R210" s="5">
        <v>0</v>
      </c>
      <c r="S210" s="5">
        <v>0</v>
      </c>
      <c r="T210" s="5">
        <v>2</v>
      </c>
    </row>
    <row r="211" spans="1:20" ht="15.75" x14ac:dyDescent="0.25">
      <c r="A211" s="5" t="s">
        <v>658</v>
      </c>
      <c r="B211" s="5">
        <v>0</v>
      </c>
      <c r="C211" s="5">
        <v>0</v>
      </c>
      <c r="D211" s="5">
        <v>0</v>
      </c>
      <c r="E211" s="5">
        <v>0</v>
      </c>
      <c r="F211" s="5">
        <v>0</v>
      </c>
      <c r="G211" s="5">
        <v>0</v>
      </c>
      <c r="H211" s="5">
        <v>0</v>
      </c>
      <c r="I211" s="5">
        <v>0</v>
      </c>
      <c r="J211" s="5">
        <v>1</v>
      </c>
      <c r="K211" s="5">
        <v>0</v>
      </c>
      <c r="L211" s="5">
        <v>0</v>
      </c>
      <c r="M211" s="5">
        <v>0</v>
      </c>
      <c r="N211" s="5">
        <v>1</v>
      </c>
      <c r="O211" s="5">
        <v>0</v>
      </c>
      <c r="P211" s="5">
        <v>0</v>
      </c>
      <c r="Q211" s="5">
        <v>0</v>
      </c>
      <c r="R211" s="5">
        <v>0</v>
      </c>
      <c r="S211" s="5">
        <v>0</v>
      </c>
      <c r="T211" s="5">
        <v>2</v>
      </c>
    </row>
    <row r="212" spans="1:20" ht="15.75" x14ac:dyDescent="0.25">
      <c r="A212" s="5" t="s">
        <v>1164</v>
      </c>
      <c r="B212" s="5">
        <v>0</v>
      </c>
      <c r="C212" s="5">
        <v>0</v>
      </c>
      <c r="D212" s="5">
        <v>0</v>
      </c>
      <c r="E212" s="5">
        <v>0</v>
      </c>
      <c r="F212" s="5">
        <v>0</v>
      </c>
      <c r="G212" s="5">
        <v>0</v>
      </c>
      <c r="H212" s="5">
        <v>0</v>
      </c>
      <c r="I212" s="5">
        <v>0</v>
      </c>
      <c r="J212" s="5">
        <v>0</v>
      </c>
      <c r="K212" s="5">
        <v>0</v>
      </c>
      <c r="L212" s="5">
        <v>0</v>
      </c>
      <c r="M212" s="5">
        <v>0</v>
      </c>
      <c r="N212" s="5">
        <v>0</v>
      </c>
      <c r="O212" s="5">
        <v>0</v>
      </c>
      <c r="P212" s="5">
        <v>0</v>
      </c>
      <c r="Q212" s="5">
        <v>1</v>
      </c>
      <c r="R212" s="5">
        <v>0</v>
      </c>
      <c r="S212" s="5">
        <v>1</v>
      </c>
      <c r="T212" s="5">
        <v>2</v>
      </c>
    </row>
    <row r="213" spans="1:20" ht="15.75" x14ac:dyDescent="0.25">
      <c r="A213" s="5" t="s">
        <v>567</v>
      </c>
      <c r="B213" s="5">
        <v>0</v>
      </c>
      <c r="C213" s="5">
        <v>0</v>
      </c>
      <c r="D213" s="5">
        <v>0</v>
      </c>
      <c r="E213" s="5">
        <v>0</v>
      </c>
      <c r="F213" s="5">
        <v>0</v>
      </c>
      <c r="G213" s="5">
        <v>0</v>
      </c>
      <c r="H213" s="5">
        <v>0</v>
      </c>
      <c r="I213" s="5">
        <v>1</v>
      </c>
      <c r="J213" s="5">
        <v>0</v>
      </c>
      <c r="K213" s="5">
        <v>0</v>
      </c>
      <c r="L213" s="5">
        <v>0</v>
      </c>
      <c r="M213" s="5">
        <v>0</v>
      </c>
      <c r="N213" s="5">
        <v>0</v>
      </c>
      <c r="O213" s="5">
        <v>0</v>
      </c>
      <c r="P213" s="5">
        <v>0</v>
      </c>
      <c r="Q213" s="5">
        <v>1</v>
      </c>
      <c r="R213" s="5">
        <v>0</v>
      </c>
      <c r="S213" s="5">
        <v>0</v>
      </c>
      <c r="T213" s="5">
        <v>2</v>
      </c>
    </row>
    <row r="214" spans="1:20" ht="15.75" x14ac:dyDescent="0.25">
      <c r="A214" s="5" t="s">
        <v>241</v>
      </c>
      <c r="B214" s="5">
        <v>0</v>
      </c>
      <c r="C214" s="5">
        <v>1</v>
      </c>
      <c r="D214" s="5">
        <v>0</v>
      </c>
      <c r="E214" s="5">
        <v>0</v>
      </c>
      <c r="F214" s="5">
        <v>0</v>
      </c>
      <c r="G214" s="5">
        <v>0</v>
      </c>
      <c r="H214" s="5">
        <v>1</v>
      </c>
      <c r="I214" s="5">
        <v>0</v>
      </c>
      <c r="J214" s="5">
        <v>0</v>
      </c>
      <c r="K214" s="5">
        <v>0</v>
      </c>
      <c r="L214" s="5">
        <v>0</v>
      </c>
      <c r="M214" s="5">
        <v>0</v>
      </c>
      <c r="N214" s="5">
        <v>0</v>
      </c>
      <c r="O214" s="5">
        <v>0</v>
      </c>
      <c r="P214" s="5">
        <v>0</v>
      </c>
      <c r="Q214" s="5">
        <v>0</v>
      </c>
      <c r="R214" s="5">
        <v>0</v>
      </c>
      <c r="S214" s="5">
        <v>0</v>
      </c>
      <c r="T214" s="5">
        <v>2</v>
      </c>
    </row>
    <row r="215" spans="1:20" ht="15.75" x14ac:dyDescent="0.25">
      <c r="A215" s="5" t="s">
        <v>542</v>
      </c>
      <c r="B215" s="5">
        <v>0</v>
      </c>
      <c r="C215" s="5">
        <v>0</v>
      </c>
      <c r="D215" s="5">
        <v>0</v>
      </c>
      <c r="E215" s="5">
        <v>0</v>
      </c>
      <c r="F215" s="5">
        <v>0</v>
      </c>
      <c r="G215" s="5">
        <v>0</v>
      </c>
      <c r="H215" s="5">
        <v>1</v>
      </c>
      <c r="I215" s="5">
        <v>0</v>
      </c>
      <c r="J215" s="5">
        <v>0</v>
      </c>
      <c r="K215" s="5">
        <v>0</v>
      </c>
      <c r="L215" s="5">
        <v>0</v>
      </c>
      <c r="M215" s="5">
        <v>0</v>
      </c>
      <c r="N215" s="5">
        <v>0</v>
      </c>
      <c r="O215" s="5">
        <v>0</v>
      </c>
      <c r="P215" s="5">
        <v>1</v>
      </c>
      <c r="Q215" s="5">
        <v>0</v>
      </c>
      <c r="R215" s="5">
        <v>0</v>
      </c>
      <c r="S215" s="5">
        <v>0</v>
      </c>
      <c r="T215" s="5">
        <v>2</v>
      </c>
    </row>
    <row r="216" spans="1:20" ht="15.75" x14ac:dyDescent="0.25">
      <c r="A216" s="5" t="s">
        <v>1172</v>
      </c>
      <c r="B216" s="5">
        <v>0</v>
      </c>
      <c r="C216" s="5">
        <v>0</v>
      </c>
      <c r="D216" s="5">
        <v>0</v>
      </c>
      <c r="E216" s="5">
        <v>0</v>
      </c>
      <c r="F216" s="5">
        <v>0</v>
      </c>
      <c r="G216" s="5">
        <v>0</v>
      </c>
      <c r="H216" s="5">
        <v>0</v>
      </c>
      <c r="I216" s="5">
        <v>0</v>
      </c>
      <c r="J216" s="5">
        <v>0</v>
      </c>
      <c r="K216" s="5">
        <v>0</v>
      </c>
      <c r="L216" s="5">
        <v>0</v>
      </c>
      <c r="M216" s="5">
        <v>0</v>
      </c>
      <c r="N216" s="5">
        <v>0</v>
      </c>
      <c r="O216" s="5">
        <v>0</v>
      </c>
      <c r="P216" s="5">
        <v>0</v>
      </c>
      <c r="Q216" s="5">
        <v>2</v>
      </c>
      <c r="R216" s="5">
        <v>0</v>
      </c>
      <c r="S216" s="5">
        <v>0</v>
      </c>
      <c r="T216" s="5">
        <v>2</v>
      </c>
    </row>
    <row r="217" spans="1:20" ht="15.75" x14ac:dyDescent="0.25">
      <c r="A217" s="5" t="s">
        <v>362</v>
      </c>
      <c r="B217" s="5">
        <v>0</v>
      </c>
      <c r="C217" s="5">
        <v>0</v>
      </c>
      <c r="D217" s="5">
        <v>1</v>
      </c>
      <c r="E217" s="5">
        <v>0</v>
      </c>
      <c r="F217" s="5">
        <v>0</v>
      </c>
      <c r="G217" s="5">
        <v>0</v>
      </c>
      <c r="H217" s="5">
        <v>0</v>
      </c>
      <c r="I217" s="5">
        <v>0</v>
      </c>
      <c r="J217" s="5">
        <v>0</v>
      </c>
      <c r="K217" s="5">
        <v>0</v>
      </c>
      <c r="L217" s="5">
        <v>0</v>
      </c>
      <c r="M217" s="5">
        <v>0</v>
      </c>
      <c r="N217" s="5">
        <v>0</v>
      </c>
      <c r="O217" s="5">
        <v>0</v>
      </c>
      <c r="P217" s="5">
        <v>0</v>
      </c>
      <c r="Q217" s="5">
        <v>0</v>
      </c>
      <c r="R217" s="5">
        <v>0</v>
      </c>
      <c r="S217" s="5">
        <v>1</v>
      </c>
      <c r="T217" s="5">
        <v>2</v>
      </c>
    </row>
    <row r="218" spans="1:20" ht="15.75" x14ac:dyDescent="0.25">
      <c r="A218" s="5" t="s">
        <v>570</v>
      </c>
      <c r="B218" s="5">
        <v>0</v>
      </c>
      <c r="C218" s="5">
        <v>0</v>
      </c>
      <c r="D218" s="5">
        <v>0</v>
      </c>
      <c r="E218" s="5">
        <v>0</v>
      </c>
      <c r="F218" s="5">
        <v>0</v>
      </c>
      <c r="G218" s="5">
        <v>0</v>
      </c>
      <c r="H218" s="5">
        <v>0</v>
      </c>
      <c r="I218" s="5">
        <v>1</v>
      </c>
      <c r="J218" s="5">
        <v>0</v>
      </c>
      <c r="K218" s="5">
        <v>0</v>
      </c>
      <c r="L218" s="5">
        <v>1</v>
      </c>
      <c r="M218" s="5">
        <v>0</v>
      </c>
      <c r="N218" s="5">
        <v>0</v>
      </c>
      <c r="O218" s="5">
        <v>0</v>
      </c>
      <c r="P218" s="5">
        <v>0</v>
      </c>
      <c r="Q218" s="5">
        <v>0</v>
      </c>
      <c r="R218" s="5">
        <v>0</v>
      </c>
      <c r="S218" s="5">
        <v>0</v>
      </c>
      <c r="T218" s="5">
        <v>2</v>
      </c>
    </row>
    <row r="219" spans="1:20" ht="15.75" x14ac:dyDescent="0.25">
      <c r="A219" s="5" t="s">
        <v>187</v>
      </c>
      <c r="B219" s="5">
        <v>1</v>
      </c>
      <c r="C219" s="5">
        <v>1</v>
      </c>
      <c r="D219" s="5">
        <v>0</v>
      </c>
      <c r="E219" s="5">
        <v>0</v>
      </c>
      <c r="F219" s="5">
        <v>0</v>
      </c>
      <c r="G219" s="5">
        <v>0</v>
      </c>
      <c r="H219" s="5">
        <v>0</v>
      </c>
      <c r="I219" s="5">
        <v>0</v>
      </c>
      <c r="J219" s="5">
        <v>0</v>
      </c>
      <c r="K219" s="5">
        <v>0</v>
      </c>
      <c r="L219" s="5">
        <v>0</v>
      </c>
      <c r="M219" s="5">
        <v>0</v>
      </c>
      <c r="N219" s="5">
        <v>0</v>
      </c>
      <c r="O219" s="5">
        <v>0</v>
      </c>
      <c r="P219" s="5">
        <v>0</v>
      </c>
      <c r="Q219" s="5">
        <v>0</v>
      </c>
      <c r="R219" s="5">
        <v>0</v>
      </c>
      <c r="S219" s="5">
        <v>0</v>
      </c>
      <c r="T219" s="5">
        <v>2</v>
      </c>
    </row>
    <row r="220" spans="1:20" ht="15.75" x14ac:dyDescent="0.25">
      <c r="A220" s="5" t="s">
        <v>459</v>
      </c>
      <c r="B220" s="5">
        <v>0</v>
      </c>
      <c r="C220" s="5">
        <v>0</v>
      </c>
      <c r="D220" s="5">
        <v>0</v>
      </c>
      <c r="E220" s="5">
        <v>0</v>
      </c>
      <c r="F220" s="5">
        <v>1</v>
      </c>
      <c r="G220" s="5">
        <v>0</v>
      </c>
      <c r="H220" s="5">
        <v>0</v>
      </c>
      <c r="I220" s="5">
        <v>0</v>
      </c>
      <c r="J220" s="5">
        <v>0</v>
      </c>
      <c r="K220" s="5">
        <v>0</v>
      </c>
      <c r="L220" s="5">
        <v>0</v>
      </c>
      <c r="M220" s="5">
        <v>0</v>
      </c>
      <c r="N220" s="5">
        <v>0</v>
      </c>
      <c r="O220" s="5">
        <v>0</v>
      </c>
      <c r="P220" s="5">
        <v>1</v>
      </c>
      <c r="Q220" s="5">
        <v>0</v>
      </c>
      <c r="R220" s="5">
        <v>0</v>
      </c>
      <c r="S220" s="5">
        <v>0</v>
      </c>
      <c r="T220" s="5">
        <v>2</v>
      </c>
    </row>
    <row r="221" spans="1:20" ht="15.75" x14ac:dyDescent="0.25">
      <c r="A221" s="5" t="s">
        <v>667</v>
      </c>
      <c r="B221" s="5">
        <v>0</v>
      </c>
      <c r="C221" s="5">
        <v>0</v>
      </c>
      <c r="D221" s="5">
        <v>0</v>
      </c>
      <c r="E221" s="5">
        <v>0</v>
      </c>
      <c r="F221" s="5">
        <v>0</v>
      </c>
      <c r="G221" s="5">
        <v>0</v>
      </c>
      <c r="H221" s="5">
        <v>0</v>
      </c>
      <c r="I221" s="5">
        <v>0</v>
      </c>
      <c r="J221" s="5">
        <v>1</v>
      </c>
      <c r="K221" s="5">
        <v>0</v>
      </c>
      <c r="L221" s="5">
        <v>0</v>
      </c>
      <c r="M221" s="5">
        <v>0</v>
      </c>
      <c r="N221" s="5">
        <v>0</v>
      </c>
      <c r="O221" s="5">
        <v>0</v>
      </c>
      <c r="P221" s="5">
        <v>0</v>
      </c>
      <c r="Q221" s="5">
        <v>0</v>
      </c>
      <c r="R221" s="5">
        <v>1</v>
      </c>
      <c r="S221" s="5">
        <v>0</v>
      </c>
      <c r="T221" s="5">
        <v>2</v>
      </c>
    </row>
    <row r="222" spans="1:20" ht="15.75" x14ac:dyDescent="0.25">
      <c r="A222" s="5" t="s">
        <v>1335</v>
      </c>
      <c r="B222" s="5">
        <v>0</v>
      </c>
      <c r="C222" s="5">
        <v>0</v>
      </c>
      <c r="D222" s="5">
        <v>0</v>
      </c>
      <c r="E222" s="5">
        <v>0</v>
      </c>
      <c r="F222" s="5">
        <v>0</v>
      </c>
      <c r="G222" s="5">
        <v>0</v>
      </c>
      <c r="H222" s="5">
        <v>0</v>
      </c>
      <c r="I222" s="5">
        <v>0</v>
      </c>
      <c r="J222" s="5">
        <v>0</v>
      </c>
      <c r="K222" s="5">
        <v>0</v>
      </c>
      <c r="L222" s="5">
        <v>0</v>
      </c>
      <c r="M222" s="5">
        <v>0</v>
      </c>
      <c r="N222" s="5">
        <v>0</v>
      </c>
      <c r="O222" s="5">
        <v>0</v>
      </c>
      <c r="P222" s="5">
        <v>0</v>
      </c>
      <c r="Q222" s="5">
        <v>0</v>
      </c>
      <c r="R222" s="5">
        <v>1</v>
      </c>
      <c r="S222" s="5">
        <v>1</v>
      </c>
      <c r="T222" s="5">
        <v>2</v>
      </c>
    </row>
    <row r="223" spans="1:20" ht="15.75" x14ac:dyDescent="0.25">
      <c r="A223" s="5" t="s">
        <v>671</v>
      </c>
      <c r="B223" s="5">
        <v>0</v>
      </c>
      <c r="C223" s="5">
        <v>0</v>
      </c>
      <c r="D223" s="5">
        <v>0</v>
      </c>
      <c r="E223" s="5">
        <v>0</v>
      </c>
      <c r="F223" s="5">
        <v>0</v>
      </c>
      <c r="G223" s="5">
        <v>0</v>
      </c>
      <c r="H223" s="5">
        <v>0</v>
      </c>
      <c r="I223" s="5">
        <v>0</v>
      </c>
      <c r="J223" s="5">
        <v>1</v>
      </c>
      <c r="K223" s="5">
        <v>0</v>
      </c>
      <c r="L223" s="5">
        <v>0</v>
      </c>
      <c r="M223" s="5">
        <v>0</v>
      </c>
      <c r="N223" s="5">
        <v>1</v>
      </c>
      <c r="O223" s="5">
        <v>0</v>
      </c>
      <c r="P223" s="5">
        <v>0</v>
      </c>
      <c r="Q223" s="5">
        <v>0</v>
      </c>
      <c r="R223" s="5">
        <v>0</v>
      </c>
      <c r="S223" s="5">
        <v>0</v>
      </c>
      <c r="T223" s="5">
        <v>2</v>
      </c>
    </row>
    <row r="224" spans="1:20" ht="15.75" x14ac:dyDescent="0.25">
      <c r="A224" s="5" t="s">
        <v>364</v>
      </c>
      <c r="B224" s="5">
        <v>0</v>
      </c>
      <c r="C224" s="5">
        <v>0</v>
      </c>
      <c r="D224" s="5">
        <v>1</v>
      </c>
      <c r="E224" s="5">
        <v>0</v>
      </c>
      <c r="F224" s="5">
        <v>0</v>
      </c>
      <c r="G224" s="5">
        <v>0</v>
      </c>
      <c r="H224" s="5">
        <v>0</v>
      </c>
      <c r="I224" s="5">
        <v>0</v>
      </c>
      <c r="J224" s="5">
        <v>0</v>
      </c>
      <c r="K224" s="5">
        <v>0</v>
      </c>
      <c r="L224" s="5">
        <v>1</v>
      </c>
      <c r="M224" s="5">
        <v>0</v>
      </c>
      <c r="N224" s="5">
        <v>0</v>
      </c>
      <c r="O224" s="5">
        <v>0</v>
      </c>
      <c r="P224" s="5">
        <v>0</v>
      </c>
      <c r="Q224" s="5">
        <v>0</v>
      </c>
      <c r="R224" s="5">
        <v>0</v>
      </c>
      <c r="S224" s="5">
        <v>0</v>
      </c>
      <c r="T224" s="5">
        <v>2</v>
      </c>
    </row>
    <row r="225" spans="1:20" ht="15.75" x14ac:dyDescent="0.25">
      <c r="A225" s="5" t="s">
        <v>404</v>
      </c>
      <c r="B225" s="5">
        <v>0</v>
      </c>
      <c r="C225" s="5">
        <v>0</v>
      </c>
      <c r="D225" s="5">
        <v>0</v>
      </c>
      <c r="E225" s="5">
        <v>1</v>
      </c>
      <c r="F225" s="5">
        <v>0</v>
      </c>
      <c r="G225" s="5">
        <v>0</v>
      </c>
      <c r="H225" s="5">
        <v>0</v>
      </c>
      <c r="I225" s="5">
        <v>0</v>
      </c>
      <c r="J225" s="5">
        <v>0</v>
      </c>
      <c r="K225" s="5">
        <v>0</v>
      </c>
      <c r="L225" s="5">
        <v>0</v>
      </c>
      <c r="M225" s="5">
        <v>0</v>
      </c>
      <c r="N225" s="5">
        <v>0</v>
      </c>
      <c r="O225" s="5">
        <v>0</v>
      </c>
      <c r="P225" s="5">
        <v>1</v>
      </c>
      <c r="Q225" s="5">
        <v>0</v>
      </c>
      <c r="R225" s="5">
        <v>0</v>
      </c>
      <c r="S225" s="5">
        <v>0</v>
      </c>
      <c r="T225" s="5">
        <v>2</v>
      </c>
    </row>
    <row r="226" spans="1:20" ht="15.75" x14ac:dyDescent="0.25">
      <c r="A226" s="5" t="s">
        <v>853</v>
      </c>
      <c r="B226" s="5">
        <v>0</v>
      </c>
      <c r="C226" s="5">
        <v>0</v>
      </c>
      <c r="D226" s="5">
        <v>0</v>
      </c>
      <c r="E226" s="5">
        <v>0</v>
      </c>
      <c r="F226" s="5">
        <v>0</v>
      </c>
      <c r="G226" s="5">
        <v>0</v>
      </c>
      <c r="H226" s="5">
        <v>0</v>
      </c>
      <c r="I226" s="5">
        <v>0</v>
      </c>
      <c r="J226" s="5">
        <v>0</v>
      </c>
      <c r="K226" s="5">
        <v>0</v>
      </c>
      <c r="L226" s="5">
        <v>1</v>
      </c>
      <c r="M226" s="5">
        <v>1</v>
      </c>
      <c r="N226" s="5">
        <v>0</v>
      </c>
      <c r="O226" s="5">
        <v>0</v>
      </c>
      <c r="P226" s="5">
        <v>0</v>
      </c>
      <c r="Q226" s="5">
        <v>0</v>
      </c>
      <c r="R226" s="5">
        <v>0</v>
      </c>
      <c r="S226" s="5">
        <v>0</v>
      </c>
      <c r="T226" s="5">
        <v>2</v>
      </c>
    </row>
    <row r="227" spans="1:20" ht="15.75" x14ac:dyDescent="0.25">
      <c r="A227" s="5" t="s">
        <v>1094</v>
      </c>
      <c r="B227" s="5">
        <v>0</v>
      </c>
      <c r="C227" s="5">
        <v>0</v>
      </c>
      <c r="D227" s="5">
        <v>0</v>
      </c>
      <c r="E227" s="5">
        <v>0</v>
      </c>
      <c r="F227" s="5">
        <v>0</v>
      </c>
      <c r="G227" s="5">
        <v>0</v>
      </c>
      <c r="H227" s="5">
        <v>0</v>
      </c>
      <c r="I227" s="5">
        <v>0</v>
      </c>
      <c r="J227" s="5">
        <v>0</v>
      </c>
      <c r="K227" s="5">
        <v>0</v>
      </c>
      <c r="L227" s="5">
        <v>0</v>
      </c>
      <c r="M227" s="5">
        <v>0</v>
      </c>
      <c r="N227" s="5">
        <v>0</v>
      </c>
      <c r="O227" s="5">
        <v>0</v>
      </c>
      <c r="P227" s="5">
        <v>0</v>
      </c>
      <c r="Q227" s="5">
        <v>1</v>
      </c>
      <c r="R227" s="5">
        <v>0</v>
      </c>
      <c r="S227" s="5">
        <v>0</v>
      </c>
      <c r="T227" s="5">
        <v>1</v>
      </c>
    </row>
    <row r="228" spans="1:20" ht="15.75" x14ac:dyDescent="0.25">
      <c r="A228" s="5" t="s">
        <v>1012</v>
      </c>
      <c r="B228" s="5">
        <v>0</v>
      </c>
      <c r="C228" s="5">
        <v>0</v>
      </c>
      <c r="D228" s="5">
        <v>0</v>
      </c>
      <c r="E228" s="5">
        <v>0</v>
      </c>
      <c r="F228" s="5">
        <v>0</v>
      </c>
      <c r="G228" s="5">
        <v>0</v>
      </c>
      <c r="H228" s="5">
        <v>0</v>
      </c>
      <c r="I228" s="5">
        <v>0</v>
      </c>
      <c r="J228" s="5">
        <v>0</v>
      </c>
      <c r="K228" s="5">
        <v>0</v>
      </c>
      <c r="L228" s="5">
        <v>0</v>
      </c>
      <c r="M228" s="5">
        <v>0</v>
      </c>
      <c r="N228" s="5">
        <v>0</v>
      </c>
      <c r="O228" s="5">
        <v>0</v>
      </c>
      <c r="P228" s="5">
        <v>1</v>
      </c>
      <c r="Q228" s="5">
        <v>0</v>
      </c>
      <c r="R228" s="5">
        <v>0</v>
      </c>
      <c r="S228" s="5">
        <v>0</v>
      </c>
      <c r="T228" s="5">
        <v>1</v>
      </c>
    </row>
    <row r="229" spans="1:20" ht="15.75" x14ac:dyDescent="0.25">
      <c r="A229" s="5" t="s">
        <v>715</v>
      </c>
      <c r="B229" s="5">
        <v>0</v>
      </c>
      <c r="C229" s="5">
        <v>0</v>
      </c>
      <c r="D229" s="5">
        <v>0</v>
      </c>
      <c r="E229" s="5">
        <v>0</v>
      </c>
      <c r="F229" s="5">
        <v>0</v>
      </c>
      <c r="G229" s="5">
        <v>0</v>
      </c>
      <c r="H229" s="5">
        <v>0</v>
      </c>
      <c r="I229" s="5">
        <v>0</v>
      </c>
      <c r="J229" s="5">
        <v>0</v>
      </c>
      <c r="K229" s="5">
        <v>0</v>
      </c>
      <c r="L229" s="5">
        <v>1</v>
      </c>
      <c r="M229" s="5">
        <v>0</v>
      </c>
      <c r="N229" s="5">
        <v>0</v>
      </c>
      <c r="O229" s="5">
        <v>0</v>
      </c>
      <c r="P229" s="5">
        <v>0</v>
      </c>
      <c r="Q229" s="5">
        <v>0</v>
      </c>
      <c r="R229" s="5">
        <v>0</v>
      </c>
      <c r="S229" s="5">
        <v>0</v>
      </c>
      <c r="T229" s="5">
        <v>1</v>
      </c>
    </row>
    <row r="230" spans="1:20" ht="15.75" x14ac:dyDescent="0.25">
      <c r="A230" s="5" t="s">
        <v>502</v>
      </c>
      <c r="B230" s="5">
        <v>0</v>
      </c>
      <c r="C230" s="5">
        <v>0</v>
      </c>
      <c r="D230" s="5">
        <v>0</v>
      </c>
      <c r="E230" s="5">
        <v>0</v>
      </c>
      <c r="F230" s="5">
        <v>0</v>
      </c>
      <c r="G230" s="5">
        <v>0</v>
      </c>
      <c r="H230" s="5">
        <v>1</v>
      </c>
      <c r="I230" s="5">
        <v>0</v>
      </c>
      <c r="J230" s="5">
        <v>0</v>
      </c>
      <c r="K230" s="5">
        <v>0</v>
      </c>
      <c r="L230" s="5">
        <v>0</v>
      </c>
      <c r="M230" s="5">
        <v>0</v>
      </c>
      <c r="N230" s="5">
        <v>0</v>
      </c>
      <c r="O230" s="5">
        <v>0</v>
      </c>
      <c r="P230" s="5">
        <v>0</v>
      </c>
      <c r="Q230" s="5">
        <v>0</v>
      </c>
      <c r="R230" s="5">
        <v>0</v>
      </c>
      <c r="S230" s="5">
        <v>0</v>
      </c>
      <c r="T230" s="5">
        <v>1</v>
      </c>
    </row>
    <row r="231" spans="1:20" ht="15.75" x14ac:dyDescent="0.25">
      <c r="A231" s="5" t="s">
        <v>1185</v>
      </c>
      <c r="B231" s="5">
        <v>0</v>
      </c>
      <c r="C231" s="5">
        <v>0</v>
      </c>
      <c r="D231" s="5">
        <v>0</v>
      </c>
      <c r="E231" s="5">
        <v>0</v>
      </c>
      <c r="F231" s="5">
        <v>0</v>
      </c>
      <c r="G231" s="5">
        <v>0</v>
      </c>
      <c r="H231" s="5">
        <v>0</v>
      </c>
      <c r="I231" s="5">
        <v>0</v>
      </c>
      <c r="J231" s="5">
        <v>0</v>
      </c>
      <c r="K231" s="5">
        <v>0</v>
      </c>
      <c r="L231" s="5">
        <v>0</v>
      </c>
      <c r="M231" s="5">
        <v>0</v>
      </c>
      <c r="N231" s="5">
        <v>0</v>
      </c>
      <c r="O231" s="5">
        <v>0</v>
      </c>
      <c r="P231" s="5">
        <v>0</v>
      </c>
      <c r="Q231" s="5">
        <v>0</v>
      </c>
      <c r="R231" s="5">
        <v>1</v>
      </c>
      <c r="S231" s="5">
        <v>0</v>
      </c>
      <c r="T231" s="5">
        <v>1</v>
      </c>
    </row>
    <row r="232" spans="1:20" ht="15.75" x14ac:dyDescent="0.25">
      <c r="A232" s="5" t="s">
        <v>717</v>
      </c>
      <c r="B232" s="5">
        <v>0</v>
      </c>
      <c r="C232" s="5">
        <v>0</v>
      </c>
      <c r="D232" s="5">
        <v>0</v>
      </c>
      <c r="E232" s="5">
        <v>0</v>
      </c>
      <c r="F232" s="5">
        <v>0</v>
      </c>
      <c r="G232" s="5">
        <v>0</v>
      </c>
      <c r="H232" s="5">
        <v>0</v>
      </c>
      <c r="I232" s="5">
        <v>0</v>
      </c>
      <c r="J232" s="5">
        <v>0</v>
      </c>
      <c r="K232" s="5">
        <v>0</v>
      </c>
      <c r="L232" s="5">
        <v>1</v>
      </c>
      <c r="M232" s="5">
        <v>0</v>
      </c>
      <c r="N232" s="5">
        <v>0</v>
      </c>
      <c r="O232" s="5">
        <v>0</v>
      </c>
      <c r="P232" s="5">
        <v>0</v>
      </c>
      <c r="Q232" s="5">
        <v>0</v>
      </c>
      <c r="R232" s="5">
        <v>0</v>
      </c>
      <c r="S232" s="5">
        <v>0</v>
      </c>
      <c r="T232" s="5">
        <v>1</v>
      </c>
    </row>
    <row r="233" spans="1:20" ht="15.75" x14ac:dyDescent="0.25">
      <c r="A233" s="5" t="s">
        <v>860</v>
      </c>
      <c r="B233" s="5">
        <v>0</v>
      </c>
      <c r="C233" s="5">
        <v>0</v>
      </c>
      <c r="D233" s="5">
        <v>0</v>
      </c>
      <c r="E233" s="5">
        <v>0</v>
      </c>
      <c r="F233" s="5">
        <v>0</v>
      </c>
      <c r="G233" s="5">
        <v>0</v>
      </c>
      <c r="H233" s="5">
        <v>0</v>
      </c>
      <c r="I233" s="5">
        <v>0</v>
      </c>
      <c r="J233" s="5">
        <v>0</v>
      </c>
      <c r="K233" s="5">
        <v>0</v>
      </c>
      <c r="L233" s="5">
        <v>0</v>
      </c>
      <c r="M233" s="5">
        <v>1</v>
      </c>
      <c r="N233" s="5">
        <v>0</v>
      </c>
      <c r="O233" s="5">
        <v>0</v>
      </c>
      <c r="P233" s="5">
        <v>0</v>
      </c>
      <c r="Q233" s="5">
        <v>0</v>
      </c>
      <c r="R233" s="5">
        <v>0</v>
      </c>
      <c r="S233" s="5">
        <v>0</v>
      </c>
      <c r="T233" s="5">
        <v>1</v>
      </c>
    </row>
    <row r="234" spans="1:20" ht="15.75" x14ac:dyDescent="0.25">
      <c r="A234" s="5" t="s">
        <v>719</v>
      </c>
      <c r="B234" s="5">
        <v>0</v>
      </c>
      <c r="C234" s="5">
        <v>0</v>
      </c>
      <c r="D234" s="5">
        <v>0</v>
      </c>
      <c r="E234" s="5">
        <v>0</v>
      </c>
      <c r="F234" s="5">
        <v>0</v>
      </c>
      <c r="G234" s="5">
        <v>0</v>
      </c>
      <c r="H234" s="5">
        <v>0</v>
      </c>
      <c r="I234" s="5">
        <v>0</v>
      </c>
      <c r="J234" s="5">
        <v>0</v>
      </c>
      <c r="K234" s="5">
        <v>0</v>
      </c>
      <c r="L234" s="5">
        <v>1</v>
      </c>
      <c r="M234" s="5">
        <v>0</v>
      </c>
      <c r="N234" s="5">
        <v>0</v>
      </c>
      <c r="O234" s="5">
        <v>0</v>
      </c>
      <c r="P234" s="5">
        <v>0</v>
      </c>
      <c r="Q234" s="5">
        <v>0</v>
      </c>
      <c r="R234" s="5">
        <v>0</v>
      </c>
      <c r="S234" s="5">
        <v>0</v>
      </c>
      <c r="T234" s="5">
        <v>1</v>
      </c>
    </row>
    <row r="235" spans="1:20" ht="15.75" x14ac:dyDescent="0.25">
      <c r="A235" s="5" t="s">
        <v>1014</v>
      </c>
      <c r="B235" s="5">
        <v>0</v>
      </c>
      <c r="C235" s="5">
        <v>0</v>
      </c>
      <c r="D235" s="5">
        <v>0</v>
      </c>
      <c r="E235" s="5">
        <v>0</v>
      </c>
      <c r="F235" s="5">
        <v>0</v>
      </c>
      <c r="G235" s="5">
        <v>0</v>
      </c>
      <c r="H235" s="5">
        <v>0</v>
      </c>
      <c r="I235" s="5">
        <v>0</v>
      </c>
      <c r="J235" s="5">
        <v>0</v>
      </c>
      <c r="K235" s="5">
        <v>0</v>
      </c>
      <c r="L235" s="5">
        <v>0</v>
      </c>
      <c r="M235" s="5">
        <v>0</v>
      </c>
      <c r="N235" s="5">
        <v>0</v>
      </c>
      <c r="O235" s="5">
        <v>0</v>
      </c>
      <c r="P235" s="5">
        <v>1</v>
      </c>
      <c r="Q235" s="5">
        <v>0</v>
      </c>
      <c r="R235" s="5">
        <v>0</v>
      </c>
      <c r="S235" s="5">
        <v>0</v>
      </c>
      <c r="T235" s="5">
        <v>1</v>
      </c>
    </row>
    <row r="236" spans="1:20" ht="15.75" x14ac:dyDescent="0.25">
      <c r="A236" s="5" t="s">
        <v>721</v>
      </c>
      <c r="B236" s="5">
        <v>0</v>
      </c>
      <c r="C236" s="5">
        <v>0</v>
      </c>
      <c r="D236" s="5">
        <v>0</v>
      </c>
      <c r="E236" s="5">
        <v>0</v>
      </c>
      <c r="F236" s="5">
        <v>0</v>
      </c>
      <c r="G236" s="5">
        <v>0</v>
      </c>
      <c r="H236" s="5">
        <v>0</v>
      </c>
      <c r="I236" s="5">
        <v>0</v>
      </c>
      <c r="J236" s="5">
        <v>0</v>
      </c>
      <c r="K236" s="5">
        <v>0</v>
      </c>
      <c r="L236" s="5">
        <v>1</v>
      </c>
      <c r="M236" s="5">
        <v>0</v>
      </c>
      <c r="N236" s="5">
        <v>0</v>
      </c>
      <c r="O236" s="5">
        <v>0</v>
      </c>
      <c r="P236" s="5">
        <v>0</v>
      </c>
      <c r="Q236" s="5">
        <v>0</v>
      </c>
      <c r="R236" s="5">
        <v>0</v>
      </c>
      <c r="S236" s="5">
        <v>0</v>
      </c>
      <c r="T236" s="5">
        <v>1</v>
      </c>
    </row>
    <row r="237" spans="1:20" ht="15.75" x14ac:dyDescent="0.25">
      <c r="A237" s="5" t="s">
        <v>723</v>
      </c>
      <c r="B237" s="5">
        <v>0</v>
      </c>
      <c r="C237" s="5">
        <v>0</v>
      </c>
      <c r="D237" s="5">
        <v>0</v>
      </c>
      <c r="E237" s="5">
        <v>0</v>
      </c>
      <c r="F237" s="5">
        <v>0</v>
      </c>
      <c r="G237" s="5">
        <v>0</v>
      </c>
      <c r="H237" s="5">
        <v>0</v>
      </c>
      <c r="I237" s="5">
        <v>0</v>
      </c>
      <c r="J237" s="5">
        <v>0</v>
      </c>
      <c r="K237" s="5">
        <v>0</v>
      </c>
      <c r="L237" s="5">
        <v>1</v>
      </c>
      <c r="M237" s="5">
        <v>0</v>
      </c>
      <c r="N237" s="5">
        <v>0</v>
      </c>
      <c r="O237" s="5">
        <v>0</v>
      </c>
      <c r="P237" s="5">
        <v>0</v>
      </c>
      <c r="Q237" s="5">
        <v>0</v>
      </c>
      <c r="R237" s="5">
        <v>0</v>
      </c>
      <c r="S237" s="5">
        <v>0</v>
      </c>
      <c r="T237" s="5">
        <v>1</v>
      </c>
    </row>
    <row r="238" spans="1:20" ht="15.75" x14ac:dyDescent="0.25">
      <c r="A238" s="5" t="s">
        <v>1187</v>
      </c>
      <c r="B238" s="5">
        <v>0</v>
      </c>
      <c r="C238" s="5">
        <v>0</v>
      </c>
      <c r="D238" s="5">
        <v>0</v>
      </c>
      <c r="E238" s="5">
        <v>0</v>
      </c>
      <c r="F238" s="5">
        <v>0</v>
      </c>
      <c r="G238" s="5">
        <v>0</v>
      </c>
      <c r="H238" s="5">
        <v>0</v>
      </c>
      <c r="I238" s="5">
        <v>0</v>
      </c>
      <c r="J238" s="5">
        <v>0</v>
      </c>
      <c r="K238" s="5">
        <v>0</v>
      </c>
      <c r="L238" s="5">
        <v>0</v>
      </c>
      <c r="M238" s="5">
        <v>0</v>
      </c>
      <c r="N238" s="5">
        <v>0</v>
      </c>
      <c r="O238" s="5">
        <v>0</v>
      </c>
      <c r="P238" s="5">
        <v>0</v>
      </c>
      <c r="Q238" s="5">
        <v>0</v>
      </c>
      <c r="R238" s="5">
        <v>1</v>
      </c>
      <c r="S238" s="5">
        <v>0</v>
      </c>
      <c r="T238" s="5">
        <v>1</v>
      </c>
    </row>
    <row r="239" spans="1:20" ht="15.75" x14ac:dyDescent="0.25">
      <c r="A239" s="5" t="s">
        <v>725</v>
      </c>
      <c r="B239" s="5">
        <v>0</v>
      </c>
      <c r="C239" s="5">
        <v>0</v>
      </c>
      <c r="D239" s="5">
        <v>0</v>
      </c>
      <c r="E239" s="5">
        <v>0</v>
      </c>
      <c r="F239" s="5">
        <v>0</v>
      </c>
      <c r="G239" s="5">
        <v>0</v>
      </c>
      <c r="H239" s="5">
        <v>0</v>
      </c>
      <c r="I239" s="5">
        <v>0</v>
      </c>
      <c r="J239" s="5">
        <v>0</v>
      </c>
      <c r="K239" s="5">
        <v>0</v>
      </c>
      <c r="L239" s="5">
        <v>1</v>
      </c>
      <c r="M239" s="5">
        <v>0</v>
      </c>
      <c r="N239" s="5">
        <v>0</v>
      </c>
      <c r="O239" s="5">
        <v>0</v>
      </c>
      <c r="P239" s="5">
        <v>0</v>
      </c>
      <c r="Q239" s="5">
        <v>0</v>
      </c>
      <c r="R239" s="5">
        <v>0</v>
      </c>
      <c r="S239" s="5">
        <v>0</v>
      </c>
      <c r="T239" s="5">
        <v>1</v>
      </c>
    </row>
    <row r="240" spans="1:20" ht="15.75" x14ac:dyDescent="0.25">
      <c r="A240" s="5" t="s">
        <v>685</v>
      </c>
      <c r="B240" s="5">
        <v>0</v>
      </c>
      <c r="C240" s="5">
        <v>0</v>
      </c>
      <c r="D240" s="5">
        <v>0</v>
      </c>
      <c r="E240" s="5">
        <v>0</v>
      </c>
      <c r="F240" s="5">
        <v>0</v>
      </c>
      <c r="G240" s="5">
        <v>0</v>
      </c>
      <c r="H240" s="5">
        <v>0</v>
      </c>
      <c r="I240" s="5">
        <v>0</v>
      </c>
      <c r="J240" s="5">
        <v>0</v>
      </c>
      <c r="K240" s="5">
        <v>1</v>
      </c>
      <c r="L240" s="5">
        <v>0</v>
      </c>
      <c r="M240" s="5">
        <v>0</v>
      </c>
      <c r="N240" s="5">
        <v>0</v>
      </c>
      <c r="O240" s="5">
        <v>0</v>
      </c>
      <c r="P240" s="5">
        <v>0</v>
      </c>
      <c r="Q240" s="5">
        <v>0</v>
      </c>
      <c r="R240" s="5">
        <v>0</v>
      </c>
      <c r="S240" s="5">
        <v>0</v>
      </c>
      <c r="T240" s="5">
        <v>1</v>
      </c>
    </row>
    <row r="241" spans="1:20" ht="15.75" x14ac:dyDescent="0.25">
      <c r="A241" s="5" t="s">
        <v>578</v>
      </c>
      <c r="B241" s="5">
        <v>0</v>
      </c>
      <c r="C241" s="5">
        <v>0</v>
      </c>
      <c r="D241" s="5">
        <v>0</v>
      </c>
      <c r="E241" s="5">
        <v>0</v>
      </c>
      <c r="F241" s="5">
        <v>0</v>
      </c>
      <c r="G241" s="5">
        <v>0</v>
      </c>
      <c r="H241" s="5">
        <v>0</v>
      </c>
      <c r="I241" s="5">
        <v>0</v>
      </c>
      <c r="J241" s="5">
        <v>1</v>
      </c>
      <c r="K241" s="5">
        <v>0</v>
      </c>
      <c r="L241" s="5">
        <v>0</v>
      </c>
      <c r="M241" s="5">
        <v>0</v>
      </c>
      <c r="N241" s="5">
        <v>0</v>
      </c>
      <c r="O241" s="5">
        <v>0</v>
      </c>
      <c r="P241" s="5">
        <v>0</v>
      </c>
      <c r="Q241" s="5">
        <v>0</v>
      </c>
      <c r="R241" s="5">
        <v>0</v>
      </c>
      <c r="S241" s="5">
        <v>0</v>
      </c>
      <c r="T241" s="5">
        <v>1</v>
      </c>
    </row>
    <row r="242" spans="1:20" ht="15.75" x14ac:dyDescent="0.25">
      <c r="A242" s="5" t="s">
        <v>20</v>
      </c>
      <c r="B242" s="5">
        <v>1</v>
      </c>
      <c r="C242" s="5">
        <v>0</v>
      </c>
      <c r="D242" s="5">
        <v>0</v>
      </c>
      <c r="E242" s="5">
        <v>0</v>
      </c>
      <c r="F242" s="5">
        <v>0</v>
      </c>
      <c r="G242" s="5">
        <v>0</v>
      </c>
      <c r="H242" s="5">
        <v>0</v>
      </c>
      <c r="I242" s="5">
        <v>0</v>
      </c>
      <c r="J242" s="5">
        <v>0</v>
      </c>
      <c r="K242" s="5">
        <v>0</v>
      </c>
      <c r="L242" s="5">
        <v>0</v>
      </c>
      <c r="M242" s="5">
        <v>0</v>
      </c>
      <c r="N242" s="5">
        <v>0</v>
      </c>
      <c r="O242" s="5">
        <v>0</v>
      </c>
      <c r="P242" s="5">
        <v>0</v>
      </c>
      <c r="Q242" s="5">
        <v>0</v>
      </c>
      <c r="R242" s="5">
        <v>0</v>
      </c>
      <c r="S242" s="5">
        <v>0</v>
      </c>
      <c r="T242" s="5">
        <v>1</v>
      </c>
    </row>
    <row r="243" spans="1:20" ht="15.75" x14ac:dyDescent="0.25">
      <c r="A243" s="5" t="s">
        <v>580</v>
      </c>
      <c r="B243" s="5">
        <v>0</v>
      </c>
      <c r="C243" s="5">
        <v>0</v>
      </c>
      <c r="D243" s="5">
        <v>0</v>
      </c>
      <c r="E243" s="5">
        <v>0</v>
      </c>
      <c r="F243" s="5">
        <v>0</v>
      </c>
      <c r="G243" s="5">
        <v>0</v>
      </c>
      <c r="H243" s="5">
        <v>0</v>
      </c>
      <c r="I243" s="5">
        <v>0</v>
      </c>
      <c r="J243" s="5">
        <v>1</v>
      </c>
      <c r="K243" s="5">
        <v>0</v>
      </c>
      <c r="L243" s="5">
        <v>0</v>
      </c>
      <c r="M243" s="5">
        <v>0</v>
      </c>
      <c r="N243" s="5">
        <v>0</v>
      </c>
      <c r="O243" s="5">
        <v>0</v>
      </c>
      <c r="P243" s="5">
        <v>0</v>
      </c>
      <c r="Q243" s="5">
        <v>0</v>
      </c>
      <c r="R243" s="5">
        <v>0</v>
      </c>
      <c r="S243" s="5">
        <v>0</v>
      </c>
      <c r="T243" s="5">
        <v>1</v>
      </c>
    </row>
    <row r="244" spans="1:20" ht="15.75" x14ac:dyDescent="0.25">
      <c r="A244" s="5" t="s">
        <v>862</v>
      </c>
      <c r="B244" s="5">
        <v>0</v>
      </c>
      <c r="C244" s="5">
        <v>0</v>
      </c>
      <c r="D244" s="5">
        <v>0</v>
      </c>
      <c r="E244" s="5">
        <v>0</v>
      </c>
      <c r="F244" s="5">
        <v>0</v>
      </c>
      <c r="G244" s="5">
        <v>0</v>
      </c>
      <c r="H244" s="5">
        <v>0</v>
      </c>
      <c r="I244" s="5">
        <v>0</v>
      </c>
      <c r="J244" s="5">
        <v>0</v>
      </c>
      <c r="K244" s="5">
        <v>0</v>
      </c>
      <c r="L244" s="5">
        <v>0</v>
      </c>
      <c r="M244" s="5">
        <v>1</v>
      </c>
      <c r="N244" s="5">
        <v>0</v>
      </c>
      <c r="O244" s="5">
        <v>0</v>
      </c>
      <c r="P244" s="5">
        <v>0</v>
      </c>
      <c r="Q244" s="5">
        <v>0</v>
      </c>
      <c r="R244" s="5">
        <v>0</v>
      </c>
      <c r="S244" s="5">
        <v>0</v>
      </c>
      <c r="T244" s="5">
        <v>1</v>
      </c>
    </row>
    <row r="245" spans="1:20" ht="15.75" x14ac:dyDescent="0.25">
      <c r="A245" s="5" t="s">
        <v>728</v>
      </c>
      <c r="B245" s="5">
        <v>0</v>
      </c>
      <c r="C245" s="5">
        <v>0</v>
      </c>
      <c r="D245" s="5">
        <v>0</v>
      </c>
      <c r="E245" s="5">
        <v>0</v>
      </c>
      <c r="F245" s="5">
        <v>0</v>
      </c>
      <c r="G245" s="5">
        <v>0</v>
      </c>
      <c r="H245" s="5">
        <v>0</v>
      </c>
      <c r="I245" s="5">
        <v>0</v>
      </c>
      <c r="J245" s="5">
        <v>0</v>
      </c>
      <c r="K245" s="5">
        <v>0</v>
      </c>
      <c r="L245" s="5">
        <v>1</v>
      </c>
      <c r="M245" s="5">
        <v>0</v>
      </c>
      <c r="N245" s="5">
        <v>0</v>
      </c>
      <c r="O245" s="5">
        <v>0</v>
      </c>
      <c r="P245" s="5">
        <v>0</v>
      </c>
      <c r="Q245" s="5">
        <v>0</v>
      </c>
      <c r="R245" s="5">
        <v>0</v>
      </c>
      <c r="S245" s="5">
        <v>0</v>
      </c>
      <c r="T245" s="5">
        <v>1</v>
      </c>
    </row>
    <row r="246" spans="1:20" ht="15.75" x14ac:dyDescent="0.25">
      <c r="A246" s="5" t="s">
        <v>730</v>
      </c>
      <c r="B246" s="5">
        <v>0</v>
      </c>
      <c r="C246" s="5">
        <v>0</v>
      </c>
      <c r="D246" s="5">
        <v>0</v>
      </c>
      <c r="E246" s="5">
        <v>0</v>
      </c>
      <c r="F246" s="5">
        <v>0</v>
      </c>
      <c r="G246" s="5">
        <v>0</v>
      </c>
      <c r="H246" s="5">
        <v>0</v>
      </c>
      <c r="I246" s="5">
        <v>0</v>
      </c>
      <c r="J246" s="5">
        <v>0</v>
      </c>
      <c r="K246" s="5">
        <v>0</v>
      </c>
      <c r="L246" s="5">
        <v>1</v>
      </c>
      <c r="M246" s="5">
        <v>0</v>
      </c>
      <c r="N246" s="5">
        <v>0</v>
      </c>
      <c r="O246" s="5">
        <v>0</v>
      </c>
      <c r="P246" s="5">
        <v>0</v>
      </c>
      <c r="Q246" s="5">
        <v>0</v>
      </c>
      <c r="R246" s="5">
        <v>0</v>
      </c>
      <c r="S246" s="5">
        <v>0</v>
      </c>
      <c r="T246" s="5">
        <v>1</v>
      </c>
    </row>
    <row r="247" spans="1:20" ht="15.75" x14ac:dyDescent="0.25">
      <c r="A247" s="5" t="s">
        <v>1341</v>
      </c>
      <c r="B247" s="5">
        <v>0</v>
      </c>
      <c r="C247" s="5">
        <v>0</v>
      </c>
      <c r="D247" s="5">
        <v>0</v>
      </c>
      <c r="E247" s="5">
        <v>0</v>
      </c>
      <c r="F247" s="5">
        <v>0</v>
      </c>
      <c r="G247" s="5">
        <v>0</v>
      </c>
      <c r="H247" s="5">
        <v>0</v>
      </c>
      <c r="I247" s="5">
        <v>0</v>
      </c>
      <c r="J247" s="5">
        <v>0</v>
      </c>
      <c r="K247" s="5">
        <v>0</v>
      </c>
      <c r="L247" s="5">
        <v>0</v>
      </c>
      <c r="M247" s="5">
        <v>0</v>
      </c>
      <c r="N247" s="5">
        <v>0</v>
      </c>
      <c r="O247" s="5">
        <v>0</v>
      </c>
      <c r="P247" s="5">
        <v>0</v>
      </c>
      <c r="Q247" s="5">
        <v>0</v>
      </c>
      <c r="R247" s="5">
        <v>0</v>
      </c>
      <c r="S247" s="5">
        <v>1</v>
      </c>
      <c r="T247" s="5">
        <v>1</v>
      </c>
    </row>
    <row r="248" spans="1:20" ht="15.75" x14ac:dyDescent="0.25">
      <c r="A248" s="5" t="s">
        <v>732</v>
      </c>
      <c r="B248" s="5">
        <v>0</v>
      </c>
      <c r="C248" s="5">
        <v>0</v>
      </c>
      <c r="D248" s="5">
        <v>0</v>
      </c>
      <c r="E248" s="5">
        <v>0</v>
      </c>
      <c r="F248" s="5">
        <v>0</v>
      </c>
      <c r="G248" s="5">
        <v>0</v>
      </c>
      <c r="H248" s="5">
        <v>0</v>
      </c>
      <c r="I248" s="5">
        <v>0</v>
      </c>
      <c r="J248" s="5">
        <v>0</v>
      </c>
      <c r="K248" s="5">
        <v>0</v>
      </c>
      <c r="L248" s="5">
        <v>1</v>
      </c>
      <c r="M248" s="5">
        <v>0</v>
      </c>
      <c r="N248" s="5">
        <v>0</v>
      </c>
      <c r="O248" s="5">
        <v>0</v>
      </c>
      <c r="P248" s="5">
        <v>0</v>
      </c>
      <c r="Q248" s="5">
        <v>0</v>
      </c>
      <c r="R248" s="5">
        <v>0</v>
      </c>
      <c r="S248" s="5">
        <v>0</v>
      </c>
      <c r="T248" s="5">
        <v>1</v>
      </c>
    </row>
    <row r="249" spans="1:20" ht="15.75" x14ac:dyDescent="0.25">
      <c r="A249" s="5" t="s">
        <v>202</v>
      </c>
      <c r="B249" s="5">
        <v>0</v>
      </c>
      <c r="C249" s="5">
        <v>1</v>
      </c>
      <c r="D249" s="5">
        <v>0</v>
      </c>
      <c r="E249" s="5">
        <v>0</v>
      </c>
      <c r="F249" s="5">
        <v>0</v>
      </c>
      <c r="G249" s="5">
        <v>0</v>
      </c>
      <c r="H249" s="5">
        <v>0</v>
      </c>
      <c r="I249" s="5">
        <v>0</v>
      </c>
      <c r="J249" s="5">
        <v>0</v>
      </c>
      <c r="K249" s="5">
        <v>0</v>
      </c>
      <c r="L249" s="5">
        <v>0</v>
      </c>
      <c r="M249" s="5">
        <v>0</v>
      </c>
      <c r="N249" s="5">
        <v>0</v>
      </c>
      <c r="O249" s="5">
        <v>0</v>
      </c>
      <c r="P249" s="5">
        <v>0</v>
      </c>
      <c r="Q249" s="5">
        <v>0</v>
      </c>
      <c r="R249" s="5">
        <v>0</v>
      </c>
      <c r="S249" s="5">
        <v>0</v>
      </c>
      <c r="T249" s="5">
        <v>1</v>
      </c>
    </row>
    <row r="250" spans="1:20" ht="15.75" x14ac:dyDescent="0.25">
      <c r="A250" s="5" t="s">
        <v>370</v>
      </c>
      <c r="B250" s="5">
        <v>0</v>
      </c>
      <c r="C250" s="5">
        <v>0</v>
      </c>
      <c r="D250" s="5">
        <v>0</v>
      </c>
      <c r="E250" s="5">
        <v>1</v>
      </c>
      <c r="F250" s="5">
        <v>0</v>
      </c>
      <c r="G250" s="5">
        <v>0</v>
      </c>
      <c r="H250" s="5">
        <v>0</v>
      </c>
      <c r="I250" s="5">
        <v>0</v>
      </c>
      <c r="J250" s="5">
        <v>0</v>
      </c>
      <c r="K250" s="5">
        <v>0</v>
      </c>
      <c r="L250" s="5">
        <v>0</v>
      </c>
      <c r="M250" s="5">
        <v>0</v>
      </c>
      <c r="N250" s="5">
        <v>0</v>
      </c>
      <c r="O250" s="5">
        <v>0</v>
      </c>
      <c r="P250" s="5">
        <v>0</v>
      </c>
      <c r="Q250" s="5">
        <v>0</v>
      </c>
      <c r="R250" s="5">
        <v>0</v>
      </c>
      <c r="S250" s="5">
        <v>0</v>
      </c>
      <c r="T250" s="5">
        <v>1</v>
      </c>
    </row>
    <row r="251" spans="1:20" ht="15.75" x14ac:dyDescent="0.25">
      <c r="A251" s="5" t="s">
        <v>916</v>
      </c>
      <c r="B251" s="5">
        <v>0</v>
      </c>
      <c r="C251" s="5">
        <v>0</v>
      </c>
      <c r="D251" s="5">
        <v>0</v>
      </c>
      <c r="E251" s="5">
        <v>0</v>
      </c>
      <c r="F251" s="5">
        <v>0</v>
      </c>
      <c r="G251" s="5">
        <v>0</v>
      </c>
      <c r="H251" s="5">
        <v>0</v>
      </c>
      <c r="I251" s="5">
        <v>0</v>
      </c>
      <c r="J251" s="5">
        <v>0</v>
      </c>
      <c r="K251" s="5">
        <v>0</v>
      </c>
      <c r="L251" s="5">
        <v>0</v>
      </c>
      <c r="M251" s="5">
        <v>0</v>
      </c>
      <c r="N251" s="5">
        <v>1</v>
      </c>
      <c r="O251" s="5">
        <v>0</v>
      </c>
      <c r="P251" s="5">
        <v>0</v>
      </c>
      <c r="Q251" s="5">
        <v>0</v>
      </c>
      <c r="R251" s="5">
        <v>0</v>
      </c>
      <c r="S251" s="5">
        <v>0</v>
      </c>
      <c r="T251" s="5">
        <v>1</v>
      </c>
    </row>
    <row r="252" spans="1:20" ht="15.75" x14ac:dyDescent="0.25">
      <c r="A252" s="5" t="s">
        <v>372</v>
      </c>
      <c r="B252" s="5">
        <v>0</v>
      </c>
      <c r="C252" s="5">
        <v>0</v>
      </c>
      <c r="D252" s="5">
        <v>0</v>
      </c>
      <c r="E252" s="5">
        <v>1</v>
      </c>
      <c r="F252" s="5">
        <v>0</v>
      </c>
      <c r="G252" s="5">
        <v>0</v>
      </c>
      <c r="H252" s="5">
        <v>0</v>
      </c>
      <c r="I252" s="5">
        <v>0</v>
      </c>
      <c r="J252" s="5">
        <v>0</v>
      </c>
      <c r="K252" s="5">
        <v>0</v>
      </c>
      <c r="L252" s="5">
        <v>0</v>
      </c>
      <c r="M252" s="5">
        <v>0</v>
      </c>
      <c r="N252" s="5">
        <v>0</v>
      </c>
      <c r="O252" s="5">
        <v>0</v>
      </c>
      <c r="P252" s="5">
        <v>0</v>
      </c>
      <c r="Q252" s="5">
        <v>0</v>
      </c>
      <c r="R252" s="5">
        <v>0</v>
      </c>
      <c r="S252" s="5">
        <v>0</v>
      </c>
      <c r="T252" s="5">
        <v>1</v>
      </c>
    </row>
    <row r="253" spans="1:20" ht="15.75" x14ac:dyDescent="0.25">
      <c r="A253" s="5" t="s">
        <v>1192</v>
      </c>
      <c r="B253" s="5">
        <v>0</v>
      </c>
      <c r="C253" s="5">
        <v>0</v>
      </c>
      <c r="D253" s="5">
        <v>0</v>
      </c>
      <c r="E253" s="5">
        <v>0</v>
      </c>
      <c r="F253" s="5">
        <v>0</v>
      </c>
      <c r="G253" s="5">
        <v>0</v>
      </c>
      <c r="H253" s="5">
        <v>0</v>
      </c>
      <c r="I253" s="5">
        <v>0</v>
      </c>
      <c r="J253" s="5">
        <v>0</v>
      </c>
      <c r="K253" s="5">
        <v>0</v>
      </c>
      <c r="L253" s="5">
        <v>0</v>
      </c>
      <c r="M253" s="5">
        <v>0</v>
      </c>
      <c r="N253" s="5">
        <v>0</v>
      </c>
      <c r="O253" s="5">
        <v>0</v>
      </c>
      <c r="P253" s="5">
        <v>0</v>
      </c>
      <c r="Q253" s="5">
        <v>0</v>
      </c>
      <c r="R253" s="5">
        <v>1</v>
      </c>
      <c r="S253" s="5">
        <v>0</v>
      </c>
      <c r="T253" s="5">
        <v>1</v>
      </c>
    </row>
    <row r="254" spans="1:20" ht="15.75" x14ac:dyDescent="0.25">
      <c r="A254" s="5" t="s">
        <v>1194</v>
      </c>
      <c r="B254" s="5">
        <v>0</v>
      </c>
      <c r="C254" s="5">
        <v>0</v>
      </c>
      <c r="D254" s="5">
        <v>0</v>
      </c>
      <c r="E254" s="5">
        <v>0</v>
      </c>
      <c r="F254" s="5">
        <v>0</v>
      </c>
      <c r="G254" s="5">
        <v>0</v>
      </c>
      <c r="H254" s="5">
        <v>0</v>
      </c>
      <c r="I254" s="5">
        <v>0</v>
      </c>
      <c r="J254" s="5">
        <v>0</v>
      </c>
      <c r="K254" s="5">
        <v>0</v>
      </c>
      <c r="L254" s="5">
        <v>0</v>
      </c>
      <c r="M254" s="5">
        <v>0</v>
      </c>
      <c r="N254" s="5">
        <v>0</v>
      </c>
      <c r="O254" s="5">
        <v>0</v>
      </c>
      <c r="P254" s="5">
        <v>0</v>
      </c>
      <c r="Q254" s="5">
        <v>0</v>
      </c>
      <c r="R254" s="5">
        <v>1</v>
      </c>
      <c r="S254" s="5">
        <v>0</v>
      </c>
      <c r="T254" s="5">
        <v>1</v>
      </c>
    </row>
    <row r="255" spans="1:20" ht="15.75" x14ac:dyDescent="0.25">
      <c r="A255" s="5" t="s">
        <v>272</v>
      </c>
      <c r="B255" s="5">
        <v>0</v>
      </c>
      <c r="C255" s="5">
        <v>0</v>
      </c>
      <c r="D255" s="5">
        <v>1</v>
      </c>
      <c r="E255" s="5">
        <v>0</v>
      </c>
      <c r="F255" s="5">
        <v>0</v>
      </c>
      <c r="G255" s="5">
        <v>0</v>
      </c>
      <c r="H255" s="5">
        <v>0</v>
      </c>
      <c r="I255" s="5">
        <v>0</v>
      </c>
      <c r="J255" s="5">
        <v>0</v>
      </c>
      <c r="K255" s="5">
        <v>0</v>
      </c>
      <c r="L255" s="5">
        <v>0</v>
      </c>
      <c r="M255" s="5">
        <v>0</v>
      </c>
      <c r="N255" s="5">
        <v>0</v>
      </c>
      <c r="O255" s="5">
        <v>0</v>
      </c>
      <c r="P255" s="5">
        <v>0</v>
      </c>
      <c r="Q255" s="5">
        <v>0</v>
      </c>
      <c r="R255" s="5">
        <v>0</v>
      </c>
      <c r="S255" s="5">
        <v>0</v>
      </c>
      <c r="T255" s="5">
        <v>1</v>
      </c>
    </row>
    <row r="256" spans="1:20" ht="15.75" x14ac:dyDescent="0.25">
      <c r="A256" s="5" t="s">
        <v>1100</v>
      </c>
      <c r="B256" s="5">
        <v>0</v>
      </c>
      <c r="C256" s="5">
        <v>0</v>
      </c>
      <c r="D256" s="5">
        <v>0</v>
      </c>
      <c r="E256" s="5">
        <v>0</v>
      </c>
      <c r="F256" s="5">
        <v>0</v>
      </c>
      <c r="G256" s="5">
        <v>0</v>
      </c>
      <c r="H256" s="5">
        <v>0</v>
      </c>
      <c r="I256" s="5">
        <v>0</v>
      </c>
      <c r="J256" s="5">
        <v>0</v>
      </c>
      <c r="K256" s="5">
        <v>0</v>
      </c>
      <c r="L256" s="5">
        <v>0</v>
      </c>
      <c r="M256" s="5">
        <v>0</v>
      </c>
      <c r="N256" s="5">
        <v>0</v>
      </c>
      <c r="O256" s="5">
        <v>0</v>
      </c>
      <c r="P256" s="5">
        <v>0</v>
      </c>
      <c r="Q256" s="5">
        <v>1</v>
      </c>
      <c r="R256" s="5">
        <v>0</v>
      </c>
      <c r="S256" s="5">
        <v>0</v>
      </c>
      <c r="T256" s="5">
        <v>1</v>
      </c>
    </row>
    <row r="257" spans="1:20" ht="15.75" x14ac:dyDescent="0.25">
      <c r="A257" s="5" t="s">
        <v>1343</v>
      </c>
      <c r="B257" s="5">
        <v>0</v>
      </c>
      <c r="C257" s="5">
        <v>0</v>
      </c>
      <c r="D257" s="5">
        <v>0</v>
      </c>
      <c r="E257" s="5">
        <v>0</v>
      </c>
      <c r="F257" s="5">
        <v>0</v>
      </c>
      <c r="G257" s="5">
        <v>0</v>
      </c>
      <c r="H257" s="5">
        <v>0</v>
      </c>
      <c r="I257" s="5">
        <v>0</v>
      </c>
      <c r="J257" s="5">
        <v>0</v>
      </c>
      <c r="K257" s="5">
        <v>0</v>
      </c>
      <c r="L257" s="5">
        <v>0</v>
      </c>
      <c r="M257" s="5">
        <v>0</v>
      </c>
      <c r="N257" s="5">
        <v>0</v>
      </c>
      <c r="O257" s="5">
        <v>0</v>
      </c>
      <c r="P257" s="5">
        <v>0</v>
      </c>
      <c r="Q257" s="5">
        <v>0</v>
      </c>
      <c r="R257" s="5">
        <v>0</v>
      </c>
      <c r="S257" s="5">
        <v>1</v>
      </c>
      <c r="T257" s="5">
        <v>1</v>
      </c>
    </row>
    <row r="258" spans="1:20" ht="15.75" x14ac:dyDescent="0.25">
      <c r="A258" s="5" t="s">
        <v>28</v>
      </c>
      <c r="B258" s="5">
        <v>1</v>
      </c>
      <c r="C258" s="5">
        <v>0</v>
      </c>
      <c r="D258" s="5">
        <v>0</v>
      </c>
      <c r="E258" s="5">
        <v>0</v>
      </c>
      <c r="F258" s="5">
        <v>0</v>
      </c>
      <c r="G258" s="5">
        <v>0</v>
      </c>
      <c r="H258" s="5">
        <v>0</v>
      </c>
      <c r="I258" s="5">
        <v>0</v>
      </c>
      <c r="J258" s="5">
        <v>0</v>
      </c>
      <c r="K258" s="5">
        <v>0</v>
      </c>
      <c r="L258" s="5">
        <v>0</v>
      </c>
      <c r="M258" s="5">
        <v>0</v>
      </c>
      <c r="N258" s="5">
        <v>0</v>
      </c>
      <c r="O258" s="5">
        <v>0</v>
      </c>
      <c r="P258" s="5">
        <v>0</v>
      </c>
      <c r="Q258" s="5">
        <v>0</v>
      </c>
      <c r="R258" s="5">
        <v>0</v>
      </c>
      <c r="S258" s="5">
        <v>0</v>
      </c>
      <c r="T258" s="5">
        <v>1</v>
      </c>
    </row>
    <row r="259" spans="1:20" ht="15.75" x14ac:dyDescent="0.25">
      <c r="A259" s="5" t="s">
        <v>1102</v>
      </c>
      <c r="B259" s="5">
        <v>0</v>
      </c>
      <c r="C259" s="5">
        <v>0</v>
      </c>
      <c r="D259" s="5">
        <v>0</v>
      </c>
      <c r="E259" s="5">
        <v>0</v>
      </c>
      <c r="F259" s="5">
        <v>0</v>
      </c>
      <c r="G259" s="5">
        <v>0</v>
      </c>
      <c r="H259" s="5">
        <v>0</v>
      </c>
      <c r="I259" s="5">
        <v>0</v>
      </c>
      <c r="J259" s="5">
        <v>0</v>
      </c>
      <c r="K259" s="5">
        <v>0</v>
      </c>
      <c r="L259" s="5">
        <v>0</v>
      </c>
      <c r="M259" s="5">
        <v>0</v>
      </c>
      <c r="N259" s="5">
        <v>0</v>
      </c>
      <c r="O259" s="5">
        <v>0</v>
      </c>
      <c r="P259" s="5">
        <v>0</v>
      </c>
      <c r="Q259" s="5">
        <v>1</v>
      </c>
      <c r="R259" s="5">
        <v>0</v>
      </c>
      <c r="S259" s="5">
        <v>0</v>
      </c>
      <c r="T259" s="5">
        <v>1</v>
      </c>
    </row>
    <row r="260" spans="1:20" ht="15.75" x14ac:dyDescent="0.25">
      <c r="A260" s="5" t="s">
        <v>865</v>
      </c>
      <c r="B260" s="5">
        <v>0</v>
      </c>
      <c r="C260" s="5">
        <v>0</v>
      </c>
      <c r="D260" s="5">
        <v>0</v>
      </c>
      <c r="E260" s="5">
        <v>0</v>
      </c>
      <c r="F260" s="5">
        <v>0</v>
      </c>
      <c r="G260" s="5">
        <v>0</v>
      </c>
      <c r="H260" s="5">
        <v>0</v>
      </c>
      <c r="I260" s="5">
        <v>0</v>
      </c>
      <c r="J260" s="5">
        <v>0</v>
      </c>
      <c r="K260" s="5">
        <v>0</v>
      </c>
      <c r="L260" s="5">
        <v>0</v>
      </c>
      <c r="M260" s="5">
        <v>1</v>
      </c>
      <c r="N260" s="5">
        <v>0</v>
      </c>
      <c r="O260" s="5">
        <v>0</v>
      </c>
      <c r="P260" s="5">
        <v>0</v>
      </c>
      <c r="Q260" s="5">
        <v>0</v>
      </c>
      <c r="R260" s="5">
        <v>0</v>
      </c>
      <c r="S260" s="5">
        <v>0</v>
      </c>
      <c r="T260" s="5">
        <v>1</v>
      </c>
    </row>
    <row r="261" spans="1:20" ht="15.75" x14ac:dyDescent="0.25">
      <c r="A261" s="5" t="s">
        <v>1196</v>
      </c>
      <c r="B261" s="5">
        <v>0</v>
      </c>
      <c r="C261" s="5">
        <v>0</v>
      </c>
      <c r="D261" s="5">
        <v>0</v>
      </c>
      <c r="E261" s="5">
        <v>0</v>
      </c>
      <c r="F261" s="5">
        <v>0</v>
      </c>
      <c r="G261" s="5">
        <v>0</v>
      </c>
      <c r="H261" s="5">
        <v>0</v>
      </c>
      <c r="I261" s="5">
        <v>0</v>
      </c>
      <c r="J261" s="5">
        <v>0</v>
      </c>
      <c r="K261" s="5">
        <v>0</v>
      </c>
      <c r="L261" s="5">
        <v>0</v>
      </c>
      <c r="M261" s="5">
        <v>0</v>
      </c>
      <c r="N261" s="5">
        <v>0</v>
      </c>
      <c r="O261" s="5">
        <v>0</v>
      </c>
      <c r="P261" s="5">
        <v>0</v>
      </c>
      <c r="Q261" s="5">
        <v>0</v>
      </c>
      <c r="R261" s="5">
        <v>1</v>
      </c>
      <c r="S261" s="5">
        <v>0</v>
      </c>
      <c r="T261" s="5">
        <v>1</v>
      </c>
    </row>
    <row r="262" spans="1:20" ht="15.75" x14ac:dyDescent="0.25">
      <c r="A262" s="5" t="s">
        <v>274</v>
      </c>
      <c r="B262" s="5">
        <v>0</v>
      </c>
      <c r="C262" s="5">
        <v>0</v>
      </c>
      <c r="D262" s="5">
        <v>1</v>
      </c>
      <c r="E262" s="5">
        <v>0</v>
      </c>
      <c r="F262" s="5">
        <v>0</v>
      </c>
      <c r="G262" s="5">
        <v>0</v>
      </c>
      <c r="H262" s="5">
        <v>0</v>
      </c>
      <c r="I262" s="5">
        <v>0</v>
      </c>
      <c r="J262" s="5">
        <v>0</v>
      </c>
      <c r="K262" s="5">
        <v>0</v>
      </c>
      <c r="L262" s="5">
        <v>0</v>
      </c>
      <c r="M262" s="5">
        <v>0</v>
      </c>
      <c r="N262" s="5">
        <v>0</v>
      </c>
      <c r="O262" s="5">
        <v>0</v>
      </c>
      <c r="P262" s="5">
        <v>0</v>
      </c>
      <c r="Q262" s="5">
        <v>0</v>
      </c>
      <c r="R262" s="5">
        <v>0</v>
      </c>
      <c r="S262" s="5">
        <v>0</v>
      </c>
      <c r="T262" s="5">
        <v>1</v>
      </c>
    </row>
    <row r="263" spans="1:20" ht="15.75" x14ac:dyDescent="0.25">
      <c r="A263" s="5" t="s">
        <v>1198</v>
      </c>
      <c r="B263" s="5">
        <v>0</v>
      </c>
      <c r="C263" s="5">
        <v>0</v>
      </c>
      <c r="D263" s="5">
        <v>0</v>
      </c>
      <c r="E263" s="5">
        <v>0</v>
      </c>
      <c r="F263" s="5">
        <v>0</v>
      </c>
      <c r="G263" s="5">
        <v>0</v>
      </c>
      <c r="H263" s="5">
        <v>0</v>
      </c>
      <c r="I263" s="5">
        <v>0</v>
      </c>
      <c r="J263" s="5">
        <v>0</v>
      </c>
      <c r="K263" s="5">
        <v>0</v>
      </c>
      <c r="L263" s="5">
        <v>0</v>
      </c>
      <c r="M263" s="5">
        <v>0</v>
      </c>
      <c r="N263" s="5">
        <v>0</v>
      </c>
      <c r="O263" s="5">
        <v>0</v>
      </c>
      <c r="P263" s="5">
        <v>0</v>
      </c>
      <c r="Q263" s="5">
        <v>0</v>
      </c>
      <c r="R263" s="5">
        <v>1</v>
      </c>
      <c r="S263" s="5">
        <v>0</v>
      </c>
      <c r="T263" s="5">
        <v>1</v>
      </c>
    </row>
    <row r="264" spans="1:20" ht="15.75" x14ac:dyDescent="0.25">
      <c r="A264" s="5" t="s">
        <v>374</v>
      </c>
      <c r="B264" s="5">
        <v>0</v>
      </c>
      <c r="C264" s="5">
        <v>0</v>
      </c>
      <c r="D264" s="5">
        <v>0</v>
      </c>
      <c r="E264" s="5">
        <v>1</v>
      </c>
      <c r="F264" s="5">
        <v>0</v>
      </c>
      <c r="G264" s="5">
        <v>0</v>
      </c>
      <c r="H264" s="5">
        <v>0</v>
      </c>
      <c r="I264" s="5">
        <v>0</v>
      </c>
      <c r="J264" s="5">
        <v>0</v>
      </c>
      <c r="K264" s="5">
        <v>0</v>
      </c>
      <c r="L264" s="5">
        <v>0</v>
      </c>
      <c r="M264" s="5">
        <v>0</v>
      </c>
      <c r="N264" s="5">
        <v>0</v>
      </c>
      <c r="O264" s="5">
        <v>0</v>
      </c>
      <c r="P264" s="5">
        <v>0</v>
      </c>
      <c r="Q264" s="5">
        <v>0</v>
      </c>
      <c r="R264" s="5">
        <v>0</v>
      </c>
      <c r="S264" s="5">
        <v>0</v>
      </c>
      <c r="T264" s="5">
        <v>1</v>
      </c>
    </row>
    <row r="265" spans="1:20" ht="15.75" x14ac:dyDescent="0.25">
      <c r="A265" s="5" t="s">
        <v>1204</v>
      </c>
      <c r="B265" s="5">
        <v>0</v>
      </c>
      <c r="C265" s="5">
        <v>0</v>
      </c>
      <c r="D265" s="5">
        <v>0</v>
      </c>
      <c r="E265" s="5">
        <v>0</v>
      </c>
      <c r="F265" s="5">
        <v>0</v>
      </c>
      <c r="G265" s="5">
        <v>0</v>
      </c>
      <c r="H265" s="5">
        <v>0</v>
      </c>
      <c r="I265" s="5">
        <v>0</v>
      </c>
      <c r="J265" s="5">
        <v>0</v>
      </c>
      <c r="K265" s="5">
        <v>0</v>
      </c>
      <c r="L265" s="5">
        <v>0</v>
      </c>
      <c r="M265" s="5">
        <v>0</v>
      </c>
      <c r="N265" s="5">
        <v>0</v>
      </c>
      <c r="O265" s="5">
        <v>0</v>
      </c>
      <c r="P265" s="5">
        <v>0</v>
      </c>
      <c r="Q265" s="5">
        <v>0</v>
      </c>
      <c r="R265" s="5">
        <v>1</v>
      </c>
      <c r="S265" s="5">
        <v>0</v>
      </c>
      <c r="T265" s="5">
        <v>1</v>
      </c>
    </row>
    <row r="266" spans="1:20" ht="15.75" x14ac:dyDescent="0.25">
      <c r="A266" s="5" t="s">
        <v>1206</v>
      </c>
      <c r="B266" s="5">
        <v>0</v>
      </c>
      <c r="C266" s="5">
        <v>0</v>
      </c>
      <c r="D266" s="5">
        <v>0</v>
      </c>
      <c r="E266" s="5">
        <v>0</v>
      </c>
      <c r="F266" s="5">
        <v>0</v>
      </c>
      <c r="G266" s="5">
        <v>0</v>
      </c>
      <c r="H266" s="5">
        <v>0</v>
      </c>
      <c r="I266" s="5">
        <v>0</v>
      </c>
      <c r="J266" s="5">
        <v>0</v>
      </c>
      <c r="K266" s="5">
        <v>0</v>
      </c>
      <c r="L266" s="5">
        <v>0</v>
      </c>
      <c r="M266" s="5">
        <v>0</v>
      </c>
      <c r="N266" s="5">
        <v>0</v>
      </c>
      <c r="O266" s="5">
        <v>0</v>
      </c>
      <c r="P266" s="5">
        <v>0</v>
      </c>
      <c r="Q266" s="5">
        <v>0</v>
      </c>
      <c r="R266" s="5">
        <v>1</v>
      </c>
      <c r="S266" s="5">
        <v>0</v>
      </c>
      <c r="T266" s="5">
        <v>1</v>
      </c>
    </row>
    <row r="267" spans="1:20" ht="15.75" x14ac:dyDescent="0.25">
      <c r="A267" s="5" t="s">
        <v>921</v>
      </c>
      <c r="B267" s="5">
        <v>0</v>
      </c>
      <c r="C267" s="5">
        <v>0</v>
      </c>
      <c r="D267" s="5">
        <v>0</v>
      </c>
      <c r="E267" s="5">
        <v>0</v>
      </c>
      <c r="F267" s="5">
        <v>0</v>
      </c>
      <c r="G267" s="5">
        <v>0</v>
      </c>
      <c r="H267" s="5">
        <v>0</v>
      </c>
      <c r="I267" s="5">
        <v>0</v>
      </c>
      <c r="J267" s="5">
        <v>0</v>
      </c>
      <c r="K267" s="5">
        <v>0</v>
      </c>
      <c r="L267" s="5">
        <v>0</v>
      </c>
      <c r="M267" s="5">
        <v>0</v>
      </c>
      <c r="N267" s="5">
        <v>1</v>
      </c>
      <c r="O267" s="5">
        <v>0</v>
      </c>
      <c r="P267" s="5">
        <v>0</v>
      </c>
      <c r="Q267" s="5">
        <v>0</v>
      </c>
      <c r="R267" s="5">
        <v>0</v>
      </c>
      <c r="S267" s="5">
        <v>0</v>
      </c>
      <c r="T267" s="5">
        <v>1</v>
      </c>
    </row>
    <row r="268" spans="1:20" ht="15.75" x14ac:dyDescent="0.25">
      <c r="A268" s="5" t="s">
        <v>1105</v>
      </c>
      <c r="B268" s="5">
        <v>0</v>
      </c>
      <c r="C268" s="5">
        <v>0</v>
      </c>
      <c r="D268" s="5">
        <v>0</v>
      </c>
      <c r="E268" s="5">
        <v>0</v>
      </c>
      <c r="F268" s="5">
        <v>0</v>
      </c>
      <c r="G268" s="5">
        <v>0</v>
      </c>
      <c r="H268" s="5">
        <v>0</v>
      </c>
      <c r="I268" s="5">
        <v>0</v>
      </c>
      <c r="J268" s="5">
        <v>0</v>
      </c>
      <c r="K268" s="5">
        <v>0</v>
      </c>
      <c r="L268" s="5">
        <v>0</v>
      </c>
      <c r="M268" s="5">
        <v>0</v>
      </c>
      <c r="N268" s="5">
        <v>0</v>
      </c>
      <c r="O268" s="5">
        <v>0</v>
      </c>
      <c r="P268" s="5">
        <v>0</v>
      </c>
      <c r="Q268" s="5">
        <v>1</v>
      </c>
      <c r="R268" s="5">
        <v>0</v>
      </c>
      <c r="S268" s="5">
        <v>0</v>
      </c>
      <c r="T268" s="5">
        <v>1</v>
      </c>
    </row>
    <row r="269" spans="1:20" ht="15.75" x14ac:dyDescent="0.25">
      <c r="A269" s="5" t="s">
        <v>1023</v>
      </c>
      <c r="B269" s="5">
        <v>0</v>
      </c>
      <c r="C269" s="5">
        <v>0</v>
      </c>
      <c r="D269" s="5">
        <v>0</v>
      </c>
      <c r="E269" s="5">
        <v>0</v>
      </c>
      <c r="F269" s="5">
        <v>0</v>
      </c>
      <c r="G269" s="5">
        <v>0</v>
      </c>
      <c r="H269" s="5">
        <v>0</v>
      </c>
      <c r="I269" s="5">
        <v>0</v>
      </c>
      <c r="J269" s="5">
        <v>0</v>
      </c>
      <c r="K269" s="5">
        <v>0</v>
      </c>
      <c r="L269" s="5">
        <v>0</v>
      </c>
      <c r="M269" s="5">
        <v>0</v>
      </c>
      <c r="N269" s="5">
        <v>0</v>
      </c>
      <c r="O269" s="5">
        <v>0</v>
      </c>
      <c r="P269" s="5">
        <v>1</v>
      </c>
      <c r="Q269" s="5">
        <v>0</v>
      </c>
      <c r="R269" s="5">
        <v>0</v>
      </c>
      <c r="S269" s="5">
        <v>0</v>
      </c>
      <c r="T269" s="5">
        <v>1</v>
      </c>
    </row>
    <row r="270" spans="1:20" ht="15.75" x14ac:dyDescent="0.25">
      <c r="A270" s="5" t="s">
        <v>1208</v>
      </c>
      <c r="B270" s="5">
        <v>0</v>
      </c>
      <c r="C270" s="5">
        <v>0</v>
      </c>
      <c r="D270" s="5">
        <v>0</v>
      </c>
      <c r="E270" s="5">
        <v>0</v>
      </c>
      <c r="F270" s="5">
        <v>0</v>
      </c>
      <c r="G270" s="5">
        <v>0</v>
      </c>
      <c r="H270" s="5">
        <v>0</v>
      </c>
      <c r="I270" s="5">
        <v>0</v>
      </c>
      <c r="J270" s="5">
        <v>0</v>
      </c>
      <c r="K270" s="5">
        <v>0</v>
      </c>
      <c r="L270" s="5">
        <v>0</v>
      </c>
      <c r="M270" s="5">
        <v>0</v>
      </c>
      <c r="N270" s="5">
        <v>0</v>
      </c>
      <c r="O270" s="5">
        <v>0</v>
      </c>
      <c r="P270" s="5">
        <v>0</v>
      </c>
      <c r="Q270" s="5">
        <v>0</v>
      </c>
      <c r="R270" s="5">
        <v>1</v>
      </c>
      <c r="S270" s="5">
        <v>0</v>
      </c>
      <c r="T270" s="5">
        <v>1</v>
      </c>
    </row>
    <row r="271" spans="1:20" ht="15.75" x14ac:dyDescent="0.25">
      <c r="A271" s="5" t="s">
        <v>742</v>
      </c>
      <c r="B271" s="5">
        <v>0</v>
      </c>
      <c r="C271" s="5">
        <v>0</v>
      </c>
      <c r="D271" s="5">
        <v>0</v>
      </c>
      <c r="E271" s="5">
        <v>0</v>
      </c>
      <c r="F271" s="5">
        <v>0</v>
      </c>
      <c r="G271" s="5">
        <v>0</v>
      </c>
      <c r="H271" s="5">
        <v>0</v>
      </c>
      <c r="I271" s="5">
        <v>0</v>
      </c>
      <c r="J271" s="5">
        <v>0</v>
      </c>
      <c r="K271" s="5">
        <v>0</v>
      </c>
      <c r="L271" s="5">
        <v>1</v>
      </c>
      <c r="M271" s="5">
        <v>0</v>
      </c>
      <c r="N271" s="5">
        <v>0</v>
      </c>
      <c r="O271" s="5">
        <v>0</v>
      </c>
      <c r="P271" s="5">
        <v>0</v>
      </c>
      <c r="Q271" s="5">
        <v>0</v>
      </c>
      <c r="R271" s="5">
        <v>0</v>
      </c>
      <c r="S271" s="5">
        <v>0</v>
      </c>
      <c r="T271" s="5">
        <v>1</v>
      </c>
    </row>
    <row r="272" spans="1:20" ht="15.75" x14ac:dyDescent="0.25">
      <c r="A272" s="5" t="s">
        <v>1210</v>
      </c>
      <c r="B272" s="5">
        <v>0</v>
      </c>
      <c r="C272" s="5">
        <v>0</v>
      </c>
      <c r="D272" s="5">
        <v>0</v>
      </c>
      <c r="E272" s="5">
        <v>0</v>
      </c>
      <c r="F272" s="5">
        <v>0</v>
      </c>
      <c r="G272" s="5">
        <v>0</v>
      </c>
      <c r="H272" s="5">
        <v>0</v>
      </c>
      <c r="I272" s="5">
        <v>0</v>
      </c>
      <c r="J272" s="5">
        <v>0</v>
      </c>
      <c r="K272" s="5">
        <v>0</v>
      </c>
      <c r="L272" s="5">
        <v>0</v>
      </c>
      <c r="M272" s="5">
        <v>0</v>
      </c>
      <c r="N272" s="5">
        <v>0</v>
      </c>
      <c r="O272" s="5">
        <v>0</v>
      </c>
      <c r="P272" s="5">
        <v>0</v>
      </c>
      <c r="Q272" s="5">
        <v>0</v>
      </c>
      <c r="R272" s="5">
        <v>1</v>
      </c>
      <c r="S272" s="5">
        <v>0</v>
      </c>
      <c r="T272" s="5">
        <v>1</v>
      </c>
    </row>
    <row r="273" spans="1:20" ht="15.75" x14ac:dyDescent="0.25">
      <c r="A273" s="5" t="s">
        <v>590</v>
      </c>
      <c r="B273" s="5">
        <v>0</v>
      </c>
      <c r="C273" s="5">
        <v>0</v>
      </c>
      <c r="D273" s="5">
        <v>0</v>
      </c>
      <c r="E273" s="5">
        <v>0</v>
      </c>
      <c r="F273" s="5">
        <v>0</v>
      </c>
      <c r="G273" s="5">
        <v>0</v>
      </c>
      <c r="H273" s="5">
        <v>0</v>
      </c>
      <c r="I273" s="5">
        <v>0</v>
      </c>
      <c r="J273" s="5">
        <v>1</v>
      </c>
      <c r="K273" s="5">
        <v>0</v>
      </c>
      <c r="L273" s="5">
        <v>0</v>
      </c>
      <c r="M273" s="5">
        <v>0</v>
      </c>
      <c r="N273" s="5">
        <v>0</v>
      </c>
      <c r="O273" s="5">
        <v>0</v>
      </c>
      <c r="P273" s="5">
        <v>0</v>
      </c>
      <c r="Q273" s="5">
        <v>0</v>
      </c>
      <c r="R273" s="5">
        <v>0</v>
      </c>
      <c r="S273" s="5">
        <v>0</v>
      </c>
      <c r="T273" s="5">
        <v>1</v>
      </c>
    </row>
    <row r="274" spans="1:20" ht="15.75" x14ac:dyDescent="0.25">
      <c r="A274" s="5" t="s">
        <v>1345</v>
      </c>
      <c r="B274" s="5">
        <v>0</v>
      </c>
      <c r="C274" s="5">
        <v>0</v>
      </c>
      <c r="D274" s="5">
        <v>0</v>
      </c>
      <c r="E274" s="5">
        <v>0</v>
      </c>
      <c r="F274" s="5">
        <v>0</v>
      </c>
      <c r="G274" s="5">
        <v>0</v>
      </c>
      <c r="H274" s="5">
        <v>0</v>
      </c>
      <c r="I274" s="5">
        <v>0</v>
      </c>
      <c r="J274" s="5">
        <v>0</v>
      </c>
      <c r="K274" s="5">
        <v>0</v>
      </c>
      <c r="L274" s="5">
        <v>0</v>
      </c>
      <c r="M274" s="5">
        <v>0</v>
      </c>
      <c r="N274" s="5">
        <v>0</v>
      </c>
      <c r="O274" s="5">
        <v>0</v>
      </c>
      <c r="P274" s="5">
        <v>0</v>
      </c>
      <c r="Q274" s="5">
        <v>0</v>
      </c>
      <c r="R274" s="5">
        <v>0</v>
      </c>
      <c r="S274" s="5">
        <v>1</v>
      </c>
      <c r="T274" s="5">
        <v>1</v>
      </c>
    </row>
    <row r="275" spans="1:20" ht="15.75" x14ac:dyDescent="0.25">
      <c r="A275" s="5" t="s">
        <v>1026</v>
      </c>
      <c r="B275" s="5">
        <v>0</v>
      </c>
      <c r="C275" s="5">
        <v>0</v>
      </c>
      <c r="D275" s="5">
        <v>0</v>
      </c>
      <c r="E275" s="5">
        <v>0</v>
      </c>
      <c r="F275" s="5">
        <v>0</v>
      </c>
      <c r="G275" s="5">
        <v>0</v>
      </c>
      <c r="H275" s="5">
        <v>0</v>
      </c>
      <c r="I275" s="5">
        <v>0</v>
      </c>
      <c r="J275" s="5">
        <v>0</v>
      </c>
      <c r="K275" s="5">
        <v>0</v>
      </c>
      <c r="L275" s="5">
        <v>0</v>
      </c>
      <c r="M275" s="5">
        <v>0</v>
      </c>
      <c r="N275" s="5">
        <v>0</v>
      </c>
      <c r="O275" s="5">
        <v>0</v>
      </c>
      <c r="P275" s="5">
        <v>1</v>
      </c>
      <c r="Q275" s="5">
        <v>0</v>
      </c>
      <c r="R275" s="5">
        <v>0</v>
      </c>
      <c r="S275" s="5">
        <v>0</v>
      </c>
      <c r="T275" s="5">
        <v>1</v>
      </c>
    </row>
    <row r="276" spans="1:20" ht="15.75" x14ac:dyDescent="0.25">
      <c r="A276" s="5" t="s">
        <v>1213</v>
      </c>
      <c r="B276" s="5">
        <v>0</v>
      </c>
      <c r="C276" s="5">
        <v>0</v>
      </c>
      <c r="D276" s="5">
        <v>0</v>
      </c>
      <c r="E276" s="5">
        <v>0</v>
      </c>
      <c r="F276" s="5">
        <v>0</v>
      </c>
      <c r="G276" s="5">
        <v>0</v>
      </c>
      <c r="H276" s="5">
        <v>0</v>
      </c>
      <c r="I276" s="5">
        <v>0</v>
      </c>
      <c r="J276" s="5">
        <v>0</v>
      </c>
      <c r="K276" s="5">
        <v>0</v>
      </c>
      <c r="L276" s="5">
        <v>0</v>
      </c>
      <c r="M276" s="5">
        <v>0</v>
      </c>
      <c r="N276" s="5">
        <v>0</v>
      </c>
      <c r="O276" s="5">
        <v>0</v>
      </c>
      <c r="P276" s="5">
        <v>0</v>
      </c>
      <c r="Q276" s="5">
        <v>0</v>
      </c>
      <c r="R276" s="5">
        <v>1</v>
      </c>
      <c r="S276" s="5">
        <v>0</v>
      </c>
      <c r="T276" s="5">
        <v>1</v>
      </c>
    </row>
    <row r="277" spans="1:20" ht="15.75" x14ac:dyDescent="0.25">
      <c r="A277" s="5" t="s">
        <v>1347</v>
      </c>
      <c r="B277" s="5">
        <v>0</v>
      </c>
      <c r="C277" s="5">
        <v>0</v>
      </c>
      <c r="D277" s="5">
        <v>0</v>
      </c>
      <c r="E277" s="5">
        <v>0</v>
      </c>
      <c r="F277" s="5">
        <v>0</v>
      </c>
      <c r="G277" s="5">
        <v>0</v>
      </c>
      <c r="H277" s="5">
        <v>0</v>
      </c>
      <c r="I277" s="5">
        <v>0</v>
      </c>
      <c r="J277" s="5">
        <v>0</v>
      </c>
      <c r="K277" s="5">
        <v>0</v>
      </c>
      <c r="L277" s="5">
        <v>0</v>
      </c>
      <c r="M277" s="5">
        <v>0</v>
      </c>
      <c r="N277" s="5">
        <v>0</v>
      </c>
      <c r="O277" s="5">
        <v>0</v>
      </c>
      <c r="P277" s="5">
        <v>0</v>
      </c>
      <c r="Q277" s="5">
        <v>0</v>
      </c>
      <c r="R277" s="5">
        <v>0</v>
      </c>
      <c r="S277" s="5">
        <v>1</v>
      </c>
      <c r="T277" s="5">
        <v>1</v>
      </c>
    </row>
    <row r="278" spans="1:20" ht="15.75" x14ac:dyDescent="0.25">
      <c r="A278" s="5" t="s">
        <v>1351</v>
      </c>
      <c r="B278" s="5">
        <v>0</v>
      </c>
      <c r="C278" s="5">
        <v>0</v>
      </c>
      <c r="D278" s="5">
        <v>0</v>
      </c>
      <c r="E278" s="5">
        <v>0</v>
      </c>
      <c r="F278" s="5">
        <v>0</v>
      </c>
      <c r="G278" s="5">
        <v>0</v>
      </c>
      <c r="H278" s="5">
        <v>0</v>
      </c>
      <c r="I278" s="5">
        <v>0</v>
      </c>
      <c r="J278" s="5">
        <v>0</v>
      </c>
      <c r="K278" s="5">
        <v>0</v>
      </c>
      <c r="L278" s="5">
        <v>0</v>
      </c>
      <c r="M278" s="5">
        <v>0</v>
      </c>
      <c r="N278" s="5">
        <v>0</v>
      </c>
      <c r="O278" s="5">
        <v>0</v>
      </c>
      <c r="P278" s="5">
        <v>0</v>
      </c>
      <c r="Q278" s="5">
        <v>0</v>
      </c>
      <c r="R278" s="5">
        <v>0</v>
      </c>
      <c r="S278" s="5">
        <v>1</v>
      </c>
      <c r="T278" s="5">
        <v>1</v>
      </c>
    </row>
    <row r="279" spans="1:20" ht="15.75" x14ac:dyDescent="0.25">
      <c r="A279" s="5" t="s">
        <v>1107</v>
      </c>
      <c r="B279" s="5">
        <v>0</v>
      </c>
      <c r="C279" s="5">
        <v>0</v>
      </c>
      <c r="D279" s="5">
        <v>0</v>
      </c>
      <c r="E279" s="5">
        <v>0</v>
      </c>
      <c r="F279" s="5">
        <v>0</v>
      </c>
      <c r="G279" s="5">
        <v>0</v>
      </c>
      <c r="H279" s="5">
        <v>0</v>
      </c>
      <c r="I279" s="5">
        <v>0</v>
      </c>
      <c r="J279" s="5">
        <v>0</v>
      </c>
      <c r="K279" s="5">
        <v>0</v>
      </c>
      <c r="L279" s="5">
        <v>0</v>
      </c>
      <c r="M279" s="5">
        <v>0</v>
      </c>
      <c r="N279" s="5">
        <v>0</v>
      </c>
      <c r="O279" s="5">
        <v>0</v>
      </c>
      <c r="P279" s="5">
        <v>0</v>
      </c>
      <c r="Q279" s="5">
        <v>1</v>
      </c>
      <c r="R279" s="5">
        <v>0</v>
      </c>
      <c r="S279" s="5">
        <v>0</v>
      </c>
      <c r="T279" s="5">
        <v>1</v>
      </c>
    </row>
    <row r="280" spans="1:20" ht="15.75" x14ac:dyDescent="0.25">
      <c r="A280" s="5" t="s">
        <v>867</v>
      </c>
      <c r="B280" s="5">
        <v>0</v>
      </c>
      <c r="C280" s="5">
        <v>0</v>
      </c>
      <c r="D280" s="5">
        <v>0</v>
      </c>
      <c r="E280" s="5">
        <v>0</v>
      </c>
      <c r="F280" s="5">
        <v>0</v>
      </c>
      <c r="G280" s="5">
        <v>0</v>
      </c>
      <c r="H280" s="5">
        <v>0</v>
      </c>
      <c r="I280" s="5">
        <v>0</v>
      </c>
      <c r="J280" s="5">
        <v>0</v>
      </c>
      <c r="K280" s="5">
        <v>0</v>
      </c>
      <c r="L280" s="5">
        <v>0</v>
      </c>
      <c r="M280" s="5">
        <v>1</v>
      </c>
      <c r="N280" s="5">
        <v>0</v>
      </c>
      <c r="O280" s="5">
        <v>0</v>
      </c>
      <c r="P280" s="5">
        <v>0</v>
      </c>
      <c r="Q280" s="5">
        <v>0</v>
      </c>
      <c r="R280" s="5">
        <v>0</v>
      </c>
      <c r="S280" s="5">
        <v>0</v>
      </c>
      <c r="T280" s="5">
        <v>1</v>
      </c>
    </row>
    <row r="281" spans="1:20" ht="15.75" x14ac:dyDescent="0.25">
      <c r="A281" s="5" t="s">
        <v>1220</v>
      </c>
      <c r="B281" s="5">
        <v>0</v>
      </c>
      <c r="C281" s="5">
        <v>0</v>
      </c>
      <c r="D281" s="5">
        <v>0</v>
      </c>
      <c r="E281" s="5">
        <v>0</v>
      </c>
      <c r="F281" s="5">
        <v>0</v>
      </c>
      <c r="G281" s="5">
        <v>0</v>
      </c>
      <c r="H281" s="5">
        <v>0</v>
      </c>
      <c r="I281" s="5">
        <v>0</v>
      </c>
      <c r="J281" s="5">
        <v>0</v>
      </c>
      <c r="K281" s="5">
        <v>0</v>
      </c>
      <c r="L281" s="5">
        <v>0</v>
      </c>
      <c r="M281" s="5">
        <v>0</v>
      </c>
      <c r="N281" s="5">
        <v>0</v>
      </c>
      <c r="O281" s="5">
        <v>0</v>
      </c>
      <c r="P281" s="5">
        <v>0</v>
      </c>
      <c r="Q281" s="5">
        <v>0</v>
      </c>
      <c r="R281" s="5">
        <v>1</v>
      </c>
      <c r="S281" s="5">
        <v>0</v>
      </c>
      <c r="T281" s="5">
        <v>1</v>
      </c>
    </row>
    <row r="282" spans="1:20" ht="15.75" x14ac:dyDescent="0.25">
      <c r="A282" s="5" t="s">
        <v>1222</v>
      </c>
      <c r="B282" s="5">
        <v>0</v>
      </c>
      <c r="C282" s="5">
        <v>0</v>
      </c>
      <c r="D282" s="5">
        <v>0</v>
      </c>
      <c r="E282" s="5">
        <v>0</v>
      </c>
      <c r="F282" s="5">
        <v>0</v>
      </c>
      <c r="G282" s="5">
        <v>0</v>
      </c>
      <c r="H282" s="5">
        <v>0</v>
      </c>
      <c r="I282" s="5">
        <v>0</v>
      </c>
      <c r="J282" s="5">
        <v>0</v>
      </c>
      <c r="K282" s="5">
        <v>0</v>
      </c>
      <c r="L282" s="5">
        <v>0</v>
      </c>
      <c r="M282" s="5">
        <v>0</v>
      </c>
      <c r="N282" s="5">
        <v>0</v>
      </c>
      <c r="O282" s="5">
        <v>0</v>
      </c>
      <c r="P282" s="5">
        <v>0</v>
      </c>
      <c r="Q282" s="5">
        <v>0</v>
      </c>
      <c r="R282" s="5">
        <v>1</v>
      </c>
      <c r="S282" s="5">
        <v>0</v>
      </c>
      <c r="T282" s="5">
        <v>1</v>
      </c>
    </row>
    <row r="283" spans="1:20" ht="15.75" x14ac:dyDescent="0.25">
      <c r="A283" s="5" t="s">
        <v>1356</v>
      </c>
      <c r="B283" s="5">
        <v>0</v>
      </c>
      <c r="C283" s="5">
        <v>0</v>
      </c>
      <c r="D283" s="5">
        <v>0</v>
      </c>
      <c r="E283" s="5">
        <v>0</v>
      </c>
      <c r="F283" s="5">
        <v>0</v>
      </c>
      <c r="G283" s="5">
        <v>0</v>
      </c>
      <c r="H283" s="5">
        <v>0</v>
      </c>
      <c r="I283" s="5">
        <v>0</v>
      </c>
      <c r="J283" s="5">
        <v>0</v>
      </c>
      <c r="K283" s="5">
        <v>0</v>
      </c>
      <c r="L283" s="5">
        <v>0</v>
      </c>
      <c r="M283" s="5">
        <v>0</v>
      </c>
      <c r="N283" s="5">
        <v>0</v>
      </c>
      <c r="O283" s="5">
        <v>0</v>
      </c>
      <c r="P283" s="5">
        <v>0</v>
      </c>
      <c r="Q283" s="5">
        <v>0</v>
      </c>
      <c r="R283" s="5">
        <v>0</v>
      </c>
      <c r="S283" s="5">
        <v>1</v>
      </c>
      <c r="T283" s="5">
        <v>1</v>
      </c>
    </row>
    <row r="284" spans="1:20" ht="15.75" x14ac:dyDescent="0.25">
      <c r="A284" s="5" t="s">
        <v>747</v>
      </c>
      <c r="B284" s="5">
        <v>0</v>
      </c>
      <c r="C284" s="5">
        <v>0</v>
      </c>
      <c r="D284" s="5">
        <v>0</v>
      </c>
      <c r="E284" s="5">
        <v>0</v>
      </c>
      <c r="F284" s="5">
        <v>0</v>
      </c>
      <c r="G284" s="5">
        <v>0</v>
      </c>
      <c r="H284" s="5">
        <v>0</v>
      </c>
      <c r="I284" s="5">
        <v>0</v>
      </c>
      <c r="J284" s="5">
        <v>0</v>
      </c>
      <c r="K284" s="5">
        <v>0</v>
      </c>
      <c r="L284" s="5">
        <v>1</v>
      </c>
      <c r="M284" s="5">
        <v>0</v>
      </c>
      <c r="N284" s="5">
        <v>0</v>
      </c>
      <c r="O284" s="5">
        <v>0</v>
      </c>
      <c r="P284" s="5">
        <v>0</v>
      </c>
      <c r="Q284" s="5">
        <v>0</v>
      </c>
      <c r="R284" s="5">
        <v>0</v>
      </c>
      <c r="S284" s="5">
        <v>0</v>
      </c>
      <c r="T284" s="5">
        <v>1</v>
      </c>
    </row>
    <row r="285" spans="1:20" ht="15.75" x14ac:dyDescent="0.25">
      <c r="A285" s="5" t="s">
        <v>1029</v>
      </c>
      <c r="B285" s="5">
        <v>0</v>
      </c>
      <c r="C285" s="5">
        <v>0</v>
      </c>
      <c r="D285" s="5">
        <v>0</v>
      </c>
      <c r="E285" s="5">
        <v>0</v>
      </c>
      <c r="F285" s="5">
        <v>0</v>
      </c>
      <c r="G285" s="5">
        <v>0</v>
      </c>
      <c r="H285" s="5">
        <v>0</v>
      </c>
      <c r="I285" s="5">
        <v>0</v>
      </c>
      <c r="J285" s="5">
        <v>0</v>
      </c>
      <c r="K285" s="5">
        <v>0</v>
      </c>
      <c r="L285" s="5">
        <v>0</v>
      </c>
      <c r="M285" s="5">
        <v>0</v>
      </c>
      <c r="N285" s="5">
        <v>0</v>
      </c>
      <c r="O285" s="5">
        <v>0</v>
      </c>
      <c r="P285" s="5">
        <v>1</v>
      </c>
      <c r="Q285" s="5">
        <v>0</v>
      </c>
      <c r="R285" s="5">
        <v>0</v>
      </c>
      <c r="S285" s="5">
        <v>0</v>
      </c>
      <c r="T285" s="5">
        <v>1</v>
      </c>
    </row>
    <row r="286" spans="1:20" ht="15.75" x14ac:dyDescent="0.25">
      <c r="A286" s="5" t="s">
        <v>1229</v>
      </c>
      <c r="B286" s="5">
        <v>0</v>
      </c>
      <c r="C286" s="5">
        <v>0</v>
      </c>
      <c r="D286" s="5">
        <v>0</v>
      </c>
      <c r="E286" s="5">
        <v>0</v>
      </c>
      <c r="F286" s="5">
        <v>0</v>
      </c>
      <c r="G286" s="5">
        <v>0</v>
      </c>
      <c r="H286" s="5">
        <v>0</v>
      </c>
      <c r="I286" s="5">
        <v>0</v>
      </c>
      <c r="J286" s="5">
        <v>0</v>
      </c>
      <c r="K286" s="5">
        <v>0</v>
      </c>
      <c r="L286" s="5">
        <v>0</v>
      </c>
      <c r="M286" s="5">
        <v>0</v>
      </c>
      <c r="N286" s="5">
        <v>0</v>
      </c>
      <c r="O286" s="5">
        <v>0</v>
      </c>
      <c r="P286" s="5">
        <v>0</v>
      </c>
      <c r="Q286" s="5">
        <v>0</v>
      </c>
      <c r="R286" s="5">
        <v>1</v>
      </c>
      <c r="S286" s="5">
        <v>0</v>
      </c>
      <c r="T286" s="5">
        <v>1</v>
      </c>
    </row>
    <row r="287" spans="1:20" ht="15.75" x14ac:dyDescent="0.25">
      <c r="A287" s="5" t="s">
        <v>511</v>
      </c>
      <c r="B287" s="5">
        <v>0</v>
      </c>
      <c r="C287" s="5">
        <v>0</v>
      </c>
      <c r="D287" s="5">
        <v>0</v>
      </c>
      <c r="E287" s="5">
        <v>0</v>
      </c>
      <c r="F287" s="5">
        <v>0</v>
      </c>
      <c r="G287" s="5">
        <v>0</v>
      </c>
      <c r="H287" s="5">
        <v>1</v>
      </c>
      <c r="I287" s="5">
        <v>0</v>
      </c>
      <c r="J287" s="5">
        <v>0</v>
      </c>
      <c r="K287" s="5">
        <v>0</v>
      </c>
      <c r="L287" s="5">
        <v>0</v>
      </c>
      <c r="M287" s="5">
        <v>0</v>
      </c>
      <c r="N287" s="5">
        <v>0</v>
      </c>
      <c r="O287" s="5">
        <v>0</v>
      </c>
      <c r="P287" s="5">
        <v>0</v>
      </c>
      <c r="Q287" s="5">
        <v>0</v>
      </c>
      <c r="R287" s="5">
        <v>0</v>
      </c>
      <c r="S287" s="5">
        <v>0</v>
      </c>
      <c r="T287" s="5">
        <v>1</v>
      </c>
    </row>
    <row r="288" spans="1:20" ht="15.75" x14ac:dyDescent="0.25">
      <c r="A288" s="5" t="s">
        <v>205</v>
      </c>
      <c r="B288" s="5">
        <v>0</v>
      </c>
      <c r="C288" s="5">
        <v>1</v>
      </c>
      <c r="D288" s="5">
        <v>0</v>
      </c>
      <c r="E288" s="5">
        <v>0</v>
      </c>
      <c r="F288" s="5">
        <v>0</v>
      </c>
      <c r="G288" s="5">
        <v>0</v>
      </c>
      <c r="H288" s="5">
        <v>0</v>
      </c>
      <c r="I288" s="5">
        <v>0</v>
      </c>
      <c r="J288" s="5">
        <v>0</v>
      </c>
      <c r="K288" s="5">
        <v>0</v>
      </c>
      <c r="L288" s="5">
        <v>0</v>
      </c>
      <c r="M288" s="5">
        <v>0</v>
      </c>
      <c r="N288" s="5">
        <v>0</v>
      </c>
      <c r="O288" s="5">
        <v>0</v>
      </c>
      <c r="P288" s="5">
        <v>0</v>
      </c>
      <c r="Q288" s="5">
        <v>0</v>
      </c>
      <c r="R288" s="5">
        <v>0</v>
      </c>
      <c r="S288" s="5">
        <v>0</v>
      </c>
      <c r="T288" s="5">
        <v>1</v>
      </c>
    </row>
    <row r="289" spans="1:20" ht="15.75" x14ac:dyDescent="0.25">
      <c r="A289" s="5" t="s">
        <v>380</v>
      </c>
      <c r="B289" s="5">
        <v>0</v>
      </c>
      <c r="C289" s="5">
        <v>0</v>
      </c>
      <c r="D289" s="5">
        <v>0</v>
      </c>
      <c r="E289" s="5">
        <v>1</v>
      </c>
      <c r="F289" s="5">
        <v>0</v>
      </c>
      <c r="G289" s="5">
        <v>0</v>
      </c>
      <c r="H289" s="5">
        <v>0</v>
      </c>
      <c r="I289" s="5">
        <v>0</v>
      </c>
      <c r="J289" s="5">
        <v>0</v>
      </c>
      <c r="K289" s="5">
        <v>0</v>
      </c>
      <c r="L289" s="5">
        <v>0</v>
      </c>
      <c r="M289" s="5">
        <v>0</v>
      </c>
      <c r="N289" s="5">
        <v>0</v>
      </c>
      <c r="O289" s="5">
        <v>0</v>
      </c>
      <c r="P289" s="5">
        <v>0</v>
      </c>
      <c r="Q289" s="5">
        <v>0</v>
      </c>
      <c r="R289" s="5">
        <v>0</v>
      </c>
      <c r="S289" s="5">
        <v>0</v>
      </c>
      <c r="T289" s="5">
        <v>1</v>
      </c>
    </row>
    <row r="290" spans="1:20" ht="15.75" x14ac:dyDescent="0.25">
      <c r="A290" s="5" t="s">
        <v>1362</v>
      </c>
      <c r="B290" s="5">
        <v>0</v>
      </c>
      <c r="C290" s="5">
        <v>0</v>
      </c>
      <c r="D290" s="5">
        <v>0</v>
      </c>
      <c r="E290" s="5">
        <v>0</v>
      </c>
      <c r="F290" s="5">
        <v>0</v>
      </c>
      <c r="G290" s="5">
        <v>0</v>
      </c>
      <c r="H290" s="5">
        <v>0</v>
      </c>
      <c r="I290" s="5">
        <v>0</v>
      </c>
      <c r="J290" s="5">
        <v>0</v>
      </c>
      <c r="K290" s="5">
        <v>0</v>
      </c>
      <c r="L290" s="5">
        <v>0</v>
      </c>
      <c r="M290" s="5">
        <v>0</v>
      </c>
      <c r="N290" s="5">
        <v>0</v>
      </c>
      <c r="O290" s="5">
        <v>0</v>
      </c>
      <c r="P290" s="5">
        <v>0</v>
      </c>
      <c r="Q290" s="5">
        <v>0</v>
      </c>
      <c r="R290" s="5">
        <v>0</v>
      </c>
      <c r="S290" s="5">
        <v>1</v>
      </c>
      <c r="T290" s="5">
        <v>1</v>
      </c>
    </row>
    <row r="291" spans="1:20" ht="15.75" x14ac:dyDescent="0.25">
      <c r="A291" s="5" t="s">
        <v>596</v>
      </c>
      <c r="B291" s="5">
        <v>0</v>
      </c>
      <c r="C291" s="5">
        <v>0</v>
      </c>
      <c r="D291" s="5">
        <v>0</v>
      </c>
      <c r="E291" s="5">
        <v>0</v>
      </c>
      <c r="F291" s="5">
        <v>0</v>
      </c>
      <c r="G291" s="5">
        <v>0</v>
      </c>
      <c r="H291" s="5">
        <v>0</v>
      </c>
      <c r="I291" s="5">
        <v>0</v>
      </c>
      <c r="J291" s="5">
        <v>1</v>
      </c>
      <c r="K291" s="5">
        <v>0</v>
      </c>
      <c r="L291" s="5">
        <v>0</v>
      </c>
      <c r="M291" s="5">
        <v>0</v>
      </c>
      <c r="N291" s="5">
        <v>0</v>
      </c>
      <c r="O291" s="5">
        <v>0</v>
      </c>
      <c r="P291" s="5">
        <v>0</v>
      </c>
      <c r="Q291" s="5">
        <v>0</v>
      </c>
      <c r="R291" s="5">
        <v>0</v>
      </c>
      <c r="S291" s="5">
        <v>0</v>
      </c>
      <c r="T291" s="5">
        <v>1</v>
      </c>
    </row>
    <row r="292" spans="1:20" ht="15.75" x14ac:dyDescent="0.25">
      <c r="A292" s="5" t="s">
        <v>295</v>
      </c>
      <c r="B292" s="5">
        <v>0</v>
      </c>
      <c r="C292" s="5">
        <v>0</v>
      </c>
      <c r="D292" s="5">
        <v>1</v>
      </c>
      <c r="E292" s="5">
        <v>0</v>
      </c>
      <c r="F292" s="5">
        <v>0</v>
      </c>
      <c r="G292" s="5">
        <v>0</v>
      </c>
      <c r="H292" s="5">
        <v>0</v>
      </c>
      <c r="I292" s="5">
        <v>0</v>
      </c>
      <c r="J292" s="5">
        <v>0</v>
      </c>
      <c r="K292" s="5">
        <v>0</v>
      </c>
      <c r="L292" s="5">
        <v>0</v>
      </c>
      <c r="M292" s="5">
        <v>0</v>
      </c>
      <c r="N292" s="5">
        <v>0</v>
      </c>
      <c r="O292" s="5">
        <v>0</v>
      </c>
      <c r="P292" s="5">
        <v>0</v>
      </c>
      <c r="Q292" s="5">
        <v>0</v>
      </c>
      <c r="R292" s="5">
        <v>0</v>
      </c>
      <c r="S292" s="5">
        <v>0</v>
      </c>
      <c r="T292" s="5">
        <v>1</v>
      </c>
    </row>
    <row r="293" spans="1:20" ht="15.75" x14ac:dyDescent="0.25">
      <c r="A293" s="5" t="s">
        <v>871</v>
      </c>
      <c r="B293" s="5">
        <v>0</v>
      </c>
      <c r="C293" s="5">
        <v>0</v>
      </c>
      <c r="D293" s="5">
        <v>0</v>
      </c>
      <c r="E293" s="5">
        <v>0</v>
      </c>
      <c r="F293" s="5">
        <v>0</v>
      </c>
      <c r="G293" s="5">
        <v>0</v>
      </c>
      <c r="H293" s="5">
        <v>0</v>
      </c>
      <c r="I293" s="5">
        <v>0</v>
      </c>
      <c r="J293" s="5">
        <v>0</v>
      </c>
      <c r="K293" s="5">
        <v>0</v>
      </c>
      <c r="L293" s="5">
        <v>0</v>
      </c>
      <c r="M293" s="5">
        <v>1</v>
      </c>
      <c r="N293" s="5">
        <v>0</v>
      </c>
      <c r="O293" s="5">
        <v>0</v>
      </c>
      <c r="P293" s="5">
        <v>0</v>
      </c>
      <c r="Q293" s="5">
        <v>0</v>
      </c>
      <c r="R293" s="5">
        <v>0</v>
      </c>
      <c r="S293" s="5">
        <v>0</v>
      </c>
      <c r="T293" s="5">
        <v>1</v>
      </c>
    </row>
    <row r="294" spans="1:20" ht="15.75" x14ac:dyDescent="0.25">
      <c r="A294" s="5" t="s">
        <v>1231</v>
      </c>
      <c r="B294" s="5">
        <v>0</v>
      </c>
      <c r="C294" s="5">
        <v>0</v>
      </c>
      <c r="D294" s="5">
        <v>0</v>
      </c>
      <c r="E294" s="5">
        <v>0</v>
      </c>
      <c r="F294" s="5">
        <v>0</v>
      </c>
      <c r="G294" s="5">
        <v>0</v>
      </c>
      <c r="H294" s="5">
        <v>0</v>
      </c>
      <c r="I294" s="5">
        <v>0</v>
      </c>
      <c r="J294" s="5">
        <v>0</v>
      </c>
      <c r="K294" s="5">
        <v>0</v>
      </c>
      <c r="L294" s="5">
        <v>0</v>
      </c>
      <c r="M294" s="5">
        <v>0</v>
      </c>
      <c r="N294" s="5">
        <v>0</v>
      </c>
      <c r="O294" s="5">
        <v>0</v>
      </c>
      <c r="P294" s="5">
        <v>0</v>
      </c>
      <c r="Q294" s="5">
        <v>0</v>
      </c>
      <c r="R294" s="5">
        <v>1</v>
      </c>
      <c r="S294" s="5">
        <v>0</v>
      </c>
      <c r="T294" s="5">
        <v>1</v>
      </c>
    </row>
    <row r="295" spans="1:20" ht="15.75" x14ac:dyDescent="0.25">
      <c r="A295" s="5" t="s">
        <v>753</v>
      </c>
      <c r="B295" s="5">
        <v>0</v>
      </c>
      <c r="C295" s="5">
        <v>0</v>
      </c>
      <c r="D295" s="5">
        <v>0</v>
      </c>
      <c r="E295" s="5">
        <v>0</v>
      </c>
      <c r="F295" s="5">
        <v>0</v>
      </c>
      <c r="G295" s="5">
        <v>0</v>
      </c>
      <c r="H295" s="5">
        <v>0</v>
      </c>
      <c r="I295" s="5">
        <v>0</v>
      </c>
      <c r="J295" s="5">
        <v>0</v>
      </c>
      <c r="K295" s="5">
        <v>0</v>
      </c>
      <c r="L295" s="5">
        <v>1</v>
      </c>
      <c r="M295" s="5">
        <v>0</v>
      </c>
      <c r="N295" s="5">
        <v>0</v>
      </c>
      <c r="O295" s="5">
        <v>0</v>
      </c>
      <c r="P295" s="5">
        <v>0</v>
      </c>
      <c r="Q295" s="5">
        <v>0</v>
      </c>
      <c r="R295" s="5">
        <v>0</v>
      </c>
      <c r="S295" s="5">
        <v>0</v>
      </c>
      <c r="T295" s="5">
        <v>1</v>
      </c>
    </row>
    <row r="296" spans="1:20" ht="15.75" x14ac:dyDescent="0.25">
      <c r="A296" s="5" t="s">
        <v>755</v>
      </c>
      <c r="B296" s="5">
        <v>0</v>
      </c>
      <c r="C296" s="5">
        <v>0</v>
      </c>
      <c r="D296" s="5">
        <v>0</v>
      </c>
      <c r="E296" s="5">
        <v>0</v>
      </c>
      <c r="F296" s="5">
        <v>0</v>
      </c>
      <c r="G296" s="5">
        <v>0</v>
      </c>
      <c r="H296" s="5">
        <v>0</v>
      </c>
      <c r="I296" s="5">
        <v>0</v>
      </c>
      <c r="J296" s="5">
        <v>0</v>
      </c>
      <c r="K296" s="5">
        <v>0</v>
      </c>
      <c r="L296" s="5">
        <v>1</v>
      </c>
      <c r="M296" s="5">
        <v>0</v>
      </c>
      <c r="N296" s="5">
        <v>0</v>
      </c>
      <c r="O296" s="5">
        <v>0</v>
      </c>
      <c r="P296" s="5">
        <v>0</v>
      </c>
      <c r="Q296" s="5">
        <v>0</v>
      </c>
      <c r="R296" s="5">
        <v>0</v>
      </c>
      <c r="S296" s="5">
        <v>0</v>
      </c>
      <c r="T296" s="5">
        <v>1</v>
      </c>
    </row>
    <row r="297" spans="1:20" ht="15.75" x14ac:dyDescent="0.25">
      <c r="A297" s="5" t="s">
        <v>757</v>
      </c>
      <c r="B297" s="5">
        <v>0</v>
      </c>
      <c r="C297" s="5">
        <v>0</v>
      </c>
      <c r="D297" s="5">
        <v>0</v>
      </c>
      <c r="E297" s="5">
        <v>0</v>
      </c>
      <c r="F297" s="5">
        <v>0</v>
      </c>
      <c r="G297" s="5">
        <v>0</v>
      </c>
      <c r="H297" s="5">
        <v>0</v>
      </c>
      <c r="I297" s="5">
        <v>0</v>
      </c>
      <c r="J297" s="5">
        <v>0</v>
      </c>
      <c r="K297" s="5">
        <v>0</v>
      </c>
      <c r="L297" s="5">
        <v>1</v>
      </c>
      <c r="M297" s="5">
        <v>0</v>
      </c>
      <c r="N297" s="5">
        <v>0</v>
      </c>
      <c r="O297" s="5">
        <v>0</v>
      </c>
      <c r="P297" s="5">
        <v>0</v>
      </c>
      <c r="Q297" s="5">
        <v>0</v>
      </c>
      <c r="R297" s="5">
        <v>0</v>
      </c>
      <c r="S297" s="5">
        <v>0</v>
      </c>
      <c r="T297" s="5">
        <v>1</v>
      </c>
    </row>
    <row r="298" spans="1:20" ht="15.75" x14ac:dyDescent="0.25">
      <c r="A298" s="5" t="s">
        <v>925</v>
      </c>
      <c r="B298" s="5">
        <v>0</v>
      </c>
      <c r="C298" s="5">
        <v>0</v>
      </c>
      <c r="D298" s="5">
        <v>0</v>
      </c>
      <c r="E298" s="5">
        <v>0</v>
      </c>
      <c r="F298" s="5">
        <v>0</v>
      </c>
      <c r="G298" s="5">
        <v>0</v>
      </c>
      <c r="H298" s="5">
        <v>0</v>
      </c>
      <c r="I298" s="5">
        <v>0</v>
      </c>
      <c r="J298" s="5">
        <v>0</v>
      </c>
      <c r="K298" s="5">
        <v>0</v>
      </c>
      <c r="L298" s="5">
        <v>0</v>
      </c>
      <c r="M298" s="5">
        <v>0</v>
      </c>
      <c r="N298" s="5">
        <v>1</v>
      </c>
      <c r="O298" s="5">
        <v>0</v>
      </c>
      <c r="P298" s="5">
        <v>0</v>
      </c>
      <c r="Q298" s="5">
        <v>0</v>
      </c>
      <c r="R298" s="5">
        <v>0</v>
      </c>
      <c r="S298" s="5">
        <v>0</v>
      </c>
      <c r="T298" s="5">
        <v>1</v>
      </c>
    </row>
    <row r="299" spans="1:20" ht="15.75" x14ac:dyDescent="0.25">
      <c r="A299" s="5" t="s">
        <v>759</v>
      </c>
      <c r="B299" s="5">
        <v>0</v>
      </c>
      <c r="C299" s="5">
        <v>0</v>
      </c>
      <c r="D299" s="5">
        <v>0</v>
      </c>
      <c r="E299" s="5">
        <v>0</v>
      </c>
      <c r="F299" s="5">
        <v>0</v>
      </c>
      <c r="G299" s="5">
        <v>0</v>
      </c>
      <c r="H299" s="5">
        <v>0</v>
      </c>
      <c r="I299" s="5">
        <v>0</v>
      </c>
      <c r="J299" s="5">
        <v>0</v>
      </c>
      <c r="K299" s="5">
        <v>0</v>
      </c>
      <c r="L299" s="5">
        <v>1</v>
      </c>
      <c r="M299" s="5">
        <v>0</v>
      </c>
      <c r="N299" s="5">
        <v>0</v>
      </c>
      <c r="O299" s="5">
        <v>0</v>
      </c>
      <c r="P299" s="5">
        <v>0</v>
      </c>
      <c r="Q299" s="5">
        <v>0</v>
      </c>
      <c r="R299" s="5">
        <v>0</v>
      </c>
      <c r="S299" s="5">
        <v>0</v>
      </c>
      <c r="T299" s="5">
        <v>1</v>
      </c>
    </row>
    <row r="300" spans="1:20" ht="15.75" x14ac:dyDescent="0.25">
      <c r="A300" s="5" t="s">
        <v>1237</v>
      </c>
      <c r="B300" s="5">
        <v>0</v>
      </c>
      <c r="C300" s="5">
        <v>0</v>
      </c>
      <c r="D300" s="5">
        <v>0</v>
      </c>
      <c r="E300" s="5">
        <v>0</v>
      </c>
      <c r="F300" s="5">
        <v>0</v>
      </c>
      <c r="G300" s="5">
        <v>0</v>
      </c>
      <c r="H300" s="5">
        <v>0</v>
      </c>
      <c r="I300" s="5">
        <v>0</v>
      </c>
      <c r="J300" s="5">
        <v>0</v>
      </c>
      <c r="K300" s="5">
        <v>0</v>
      </c>
      <c r="L300" s="5">
        <v>0</v>
      </c>
      <c r="M300" s="5">
        <v>0</v>
      </c>
      <c r="N300" s="5">
        <v>0</v>
      </c>
      <c r="O300" s="5">
        <v>0</v>
      </c>
      <c r="P300" s="5">
        <v>0</v>
      </c>
      <c r="Q300" s="5">
        <v>0</v>
      </c>
      <c r="R300" s="5">
        <v>1</v>
      </c>
      <c r="S300" s="5">
        <v>0</v>
      </c>
      <c r="T300" s="5">
        <v>1</v>
      </c>
    </row>
    <row r="301" spans="1:20" ht="15.75" x14ac:dyDescent="0.25">
      <c r="A301" s="5" t="s">
        <v>1239</v>
      </c>
      <c r="B301" s="5">
        <v>0</v>
      </c>
      <c r="C301" s="5">
        <v>0</v>
      </c>
      <c r="D301" s="5">
        <v>0</v>
      </c>
      <c r="E301" s="5">
        <v>0</v>
      </c>
      <c r="F301" s="5">
        <v>0</v>
      </c>
      <c r="G301" s="5">
        <v>0</v>
      </c>
      <c r="H301" s="5">
        <v>0</v>
      </c>
      <c r="I301" s="5">
        <v>0</v>
      </c>
      <c r="J301" s="5">
        <v>0</v>
      </c>
      <c r="K301" s="5">
        <v>0</v>
      </c>
      <c r="L301" s="5">
        <v>0</v>
      </c>
      <c r="M301" s="5">
        <v>0</v>
      </c>
      <c r="N301" s="5">
        <v>0</v>
      </c>
      <c r="O301" s="5">
        <v>0</v>
      </c>
      <c r="P301" s="5">
        <v>0</v>
      </c>
      <c r="Q301" s="5">
        <v>0</v>
      </c>
      <c r="R301" s="5">
        <v>1</v>
      </c>
      <c r="S301" s="5">
        <v>0</v>
      </c>
      <c r="T301" s="5">
        <v>1</v>
      </c>
    </row>
    <row r="302" spans="1:20" ht="15.75" x14ac:dyDescent="0.25">
      <c r="A302" s="5" t="s">
        <v>761</v>
      </c>
      <c r="B302" s="5">
        <v>0</v>
      </c>
      <c r="C302" s="5">
        <v>0</v>
      </c>
      <c r="D302" s="5">
        <v>0</v>
      </c>
      <c r="E302" s="5">
        <v>0</v>
      </c>
      <c r="F302" s="5">
        <v>0</v>
      </c>
      <c r="G302" s="5">
        <v>0</v>
      </c>
      <c r="H302" s="5">
        <v>0</v>
      </c>
      <c r="I302" s="5">
        <v>0</v>
      </c>
      <c r="J302" s="5">
        <v>0</v>
      </c>
      <c r="K302" s="5">
        <v>0</v>
      </c>
      <c r="L302" s="5">
        <v>1</v>
      </c>
      <c r="M302" s="5">
        <v>0</v>
      </c>
      <c r="N302" s="5">
        <v>0</v>
      </c>
      <c r="O302" s="5">
        <v>0</v>
      </c>
      <c r="P302" s="5">
        <v>0</v>
      </c>
      <c r="Q302" s="5">
        <v>0</v>
      </c>
      <c r="R302" s="5">
        <v>0</v>
      </c>
      <c r="S302" s="5">
        <v>0</v>
      </c>
      <c r="T302" s="5">
        <v>1</v>
      </c>
    </row>
    <row r="303" spans="1:20" ht="15.75" x14ac:dyDescent="0.25">
      <c r="A303" s="5" t="s">
        <v>763</v>
      </c>
      <c r="B303" s="5">
        <v>0</v>
      </c>
      <c r="C303" s="5">
        <v>0</v>
      </c>
      <c r="D303" s="5">
        <v>0</v>
      </c>
      <c r="E303" s="5">
        <v>0</v>
      </c>
      <c r="F303" s="5">
        <v>0</v>
      </c>
      <c r="G303" s="5">
        <v>0</v>
      </c>
      <c r="H303" s="5">
        <v>0</v>
      </c>
      <c r="I303" s="5">
        <v>0</v>
      </c>
      <c r="J303" s="5">
        <v>0</v>
      </c>
      <c r="K303" s="5">
        <v>0</v>
      </c>
      <c r="L303" s="5">
        <v>1</v>
      </c>
      <c r="M303" s="5">
        <v>0</v>
      </c>
      <c r="N303" s="5">
        <v>0</v>
      </c>
      <c r="O303" s="5">
        <v>0</v>
      </c>
      <c r="P303" s="5">
        <v>0</v>
      </c>
      <c r="Q303" s="5">
        <v>0</v>
      </c>
      <c r="R303" s="5">
        <v>0</v>
      </c>
      <c r="S303" s="5">
        <v>0</v>
      </c>
      <c r="T303" s="5">
        <v>1</v>
      </c>
    </row>
    <row r="304" spans="1:20" ht="15.75" x14ac:dyDescent="0.25">
      <c r="A304" s="5" t="s">
        <v>1241</v>
      </c>
      <c r="B304" s="5">
        <v>0</v>
      </c>
      <c r="C304" s="5">
        <v>0</v>
      </c>
      <c r="D304" s="5">
        <v>0</v>
      </c>
      <c r="E304" s="5">
        <v>0</v>
      </c>
      <c r="F304" s="5">
        <v>0</v>
      </c>
      <c r="G304" s="5">
        <v>0</v>
      </c>
      <c r="H304" s="5">
        <v>0</v>
      </c>
      <c r="I304" s="5">
        <v>0</v>
      </c>
      <c r="J304" s="5">
        <v>0</v>
      </c>
      <c r="K304" s="5">
        <v>0</v>
      </c>
      <c r="L304" s="5">
        <v>0</v>
      </c>
      <c r="M304" s="5">
        <v>0</v>
      </c>
      <c r="N304" s="5">
        <v>0</v>
      </c>
      <c r="O304" s="5">
        <v>0</v>
      </c>
      <c r="P304" s="5">
        <v>0</v>
      </c>
      <c r="Q304" s="5">
        <v>0</v>
      </c>
      <c r="R304" s="5">
        <v>1</v>
      </c>
      <c r="S304" s="5">
        <v>0</v>
      </c>
      <c r="T304" s="5">
        <v>1</v>
      </c>
    </row>
    <row r="305" spans="1:20" ht="15.75" x14ac:dyDescent="0.25">
      <c r="A305" s="5" t="s">
        <v>1244</v>
      </c>
      <c r="B305" s="5">
        <v>0</v>
      </c>
      <c r="C305" s="5">
        <v>0</v>
      </c>
      <c r="D305" s="5">
        <v>0</v>
      </c>
      <c r="E305" s="5">
        <v>0</v>
      </c>
      <c r="F305" s="5">
        <v>0</v>
      </c>
      <c r="G305" s="5">
        <v>0</v>
      </c>
      <c r="H305" s="5">
        <v>0</v>
      </c>
      <c r="I305" s="5">
        <v>0</v>
      </c>
      <c r="J305" s="5">
        <v>0</v>
      </c>
      <c r="K305" s="5">
        <v>0</v>
      </c>
      <c r="L305" s="5">
        <v>0</v>
      </c>
      <c r="M305" s="5">
        <v>0</v>
      </c>
      <c r="N305" s="5">
        <v>0</v>
      </c>
      <c r="O305" s="5">
        <v>0</v>
      </c>
      <c r="P305" s="5">
        <v>0</v>
      </c>
      <c r="Q305" s="5">
        <v>0</v>
      </c>
      <c r="R305" s="5">
        <v>1</v>
      </c>
      <c r="S305" s="5">
        <v>0</v>
      </c>
      <c r="T305" s="5">
        <v>1</v>
      </c>
    </row>
    <row r="306" spans="1:20" ht="15.75" x14ac:dyDescent="0.25">
      <c r="A306" s="5" t="s">
        <v>1246</v>
      </c>
      <c r="B306" s="5">
        <v>0</v>
      </c>
      <c r="C306" s="5">
        <v>0</v>
      </c>
      <c r="D306" s="5">
        <v>0</v>
      </c>
      <c r="E306" s="5">
        <v>0</v>
      </c>
      <c r="F306" s="5">
        <v>0</v>
      </c>
      <c r="G306" s="5">
        <v>0</v>
      </c>
      <c r="H306" s="5">
        <v>0</v>
      </c>
      <c r="I306" s="5">
        <v>0</v>
      </c>
      <c r="J306" s="5">
        <v>0</v>
      </c>
      <c r="K306" s="5">
        <v>0</v>
      </c>
      <c r="L306" s="5">
        <v>0</v>
      </c>
      <c r="M306" s="5">
        <v>0</v>
      </c>
      <c r="N306" s="5">
        <v>0</v>
      </c>
      <c r="O306" s="5">
        <v>0</v>
      </c>
      <c r="P306" s="5">
        <v>0</v>
      </c>
      <c r="Q306" s="5">
        <v>0</v>
      </c>
      <c r="R306" s="5">
        <v>1</v>
      </c>
      <c r="S306" s="5">
        <v>0</v>
      </c>
      <c r="T306" s="5">
        <v>1</v>
      </c>
    </row>
    <row r="307" spans="1:20" ht="15.75" x14ac:dyDescent="0.25">
      <c r="A307" s="5" t="s">
        <v>765</v>
      </c>
      <c r="B307" s="5">
        <v>0</v>
      </c>
      <c r="C307" s="5">
        <v>0</v>
      </c>
      <c r="D307" s="5">
        <v>0</v>
      </c>
      <c r="E307" s="5">
        <v>0</v>
      </c>
      <c r="F307" s="5">
        <v>0</v>
      </c>
      <c r="G307" s="5">
        <v>0</v>
      </c>
      <c r="H307" s="5">
        <v>0</v>
      </c>
      <c r="I307" s="5">
        <v>0</v>
      </c>
      <c r="J307" s="5">
        <v>0</v>
      </c>
      <c r="K307" s="5">
        <v>0</v>
      </c>
      <c r="L307" s="5">
        <v>1</v>
      </c>
      <c r="M307" s="5">
        <v>0</v>
      </c>
      <c r="N307" s="5">
        <v>0</v>
      </c>
      <c r="O307" s="5">
        <v>0</v>
      </c>
      <c r="P307" s="5">
        <v>0</v>
      </c>
      <c r="Q307" s="5">
        <v>0</v>
      </c>
      <c r="R307" s="5">
        <v>0</v>
      </c>
      <c r="S307" s="5">
        <v>0</v>
      </c>
      <c r="T307" s="5">
        <v>1</v>
      </c>
    </row>
    <row r="308" spans="1:20" ht="15.75" x14ac:dyDescent="0.25">
      <c r="A308" s="5" t="s">
        <v>1250</v>
      </c>
      <c r="B308" s="5">
        <v>0</v>
      </c>
      <c r="C308" s="5">
        <v>0</v>
      </c>
      <c r="D308" s="5">
        <v>0</v>
      </c>
      <c r="E308" s="5">
        <v>0</v>
      </c>
      <c r="F308" s="5">
        <v>0</v>
      </c>
      <c r="G308" s="5">
        <v>0</v>
      </c>
      <c r="H308" s="5">
        <v>0</v>
      </c>
      <c r="I308" s="5">
        <v>0</v>
      </c>
      <c r="J308" s="5">
        <v>0</v>
      </c>
      <c r="K308" s="5">
        <v>0</v>
      </c>
      <c r="L308" s="5">
        <v>0</v>
      </c>
      <c r="M308" s="5">
        <v>0</v>
      </c>
      <c r="N308" s="5">
        <v>0</v>
      </c>
      <c r="O308" s="5">
        <v>0</v>
      </c>
      <c r="P308" s="5">
        <v>0</v>
      </c>
      <c r="Q308" s="5">
        <v>0</v>
      </c>
      <c r="R308" s="5">
        <v>1</v>
      </c>
      <c r="S308" s="5">
        <v>0</v>
      </c>
      <c r="T308" s="5">
        <v>1</v>
      </c>
    </row>
    <row r="309" spans="1:20" ht="15.75" x14ac:dyDescent="0.25">
      <c r="A309" s="5" t="s">
        <v>1112</v>
      </c>
      <c r="B309" s="5">
        <v>0</v>
      </c>
      <c r="C309" s="5">
        <v>0</v>
      </c>
      <c r="D309" s="5">
        <v>0</v>
      </c>
      <c r="E309" s="5">
        <v>0</v>
      </c>
      <c r="F309" s="5">
        <v>0</v>
      </c>
      <c r="G309" s="5">
        <v>0</v>
      </c>
      <c r="H309" s="5">
        <v>0</v>
      </c>
      <c r="I309" s="5">
        <v>0</v>
      </c>
      <c r="J309" s="5">
        <v>0</v>
      </c>
      <c r="K309" s="5">
        <v>0</v>
      </c>
      <c r="L309" s="5">
        <v>0</v>
      </c>
      <c r="M309" s="5">
        <v>0</v>
      </c>
      <c r="N309" s="5">
        <v>0</v>
      </c>
      <c r="O309" s="5">
        <v>0</v>
      </c>
      <c r="P309" s="5">
        <v>0</v>
      </c>
      <c r="Q309" s="5">
        <v>1</v>
      </c>
      <c r="R309" s="5">
        <v>0</v>
      </c>
      <c r="S309" s="5">
        <v>0</v>
      </c>
      <c r="T309" s="5">
        <v>1</v>
      </c>
    </row>
    <row r="310" spans="1:20" ht="15.75" x14ac:dyDescent="0.25">
      <c r="A310" s="5" t="s">
        <v>603</v>
      </c>
      <c r="B310" s="5">
        <v>0</v>
      </c>
      <c r="C310" s="5">
        <v>0</v>
      </c>
      <c r="D310" s="5">
        <v>0</v>
      </c>
      <c r="E310" s="5">
        <v>0</v>
      </c>
      <c r="F310" s="5">
        <v>0</v>
      </c>
      <c r="G310" s="5">
        <v>0</v>
      </c>
      <c r="H310" s="5">
        <v>0</v>
      </c>
      <c r="I310" s="5">
        <v>0</v>
      </c>
      <c r="J310" s="5">
        <v>1</v>
      </c>
      <c r="K310" s="5">
        <v>0</v>
      </c>
      <c r="L310" s="5">
        <v>0</v>
      </c>
      <c r="M310" s="5">
        <v>0</v>
      </c>
      <c r="N310" s="5">
        <v>0</v>
      </c>
      <c r="O310" s="5">
        <v>0</v>
      </c>
      <c r="P310" s="5">
        <v>0</v>
      </c>
      <c r="Q310" s="5">
        <v>0</v>
      </c>
      <c r="R310" s="5">
        <v>0</v>
      </c>
      <c r="S310" s="5">
        <v>0</v>
      </c>
      <c r="T310" s="5">
        <v>1</v>
      </c>
    </row>
    <row r="311" spans="1:20" ht="15.75" x14ac:dyDescent="0.25">
      <c r="A311" s="5" t="s">
        <v>772</v>
      </c>
      <c r="B311" s="5">
        <v>0</v>
      </c>
      <c r="C311" s="5">
        <v>0</v>
      </c>
      <c r="D311" s="5">
        <v>0</v>
      </c>
      <c r="E311" s="5">
        <v>0</v>
      </c>
      <c r="F311" s="5">
        <v>0</v>
      </c>
      <c r="G311" s="5">
        <v>0</v>
      </c>
      <c r="H311" s="5">
        <v>0</v>
      </c>
      <c r="I311" s="5">
        <v>0</v>
      </c>
      <c r="J311" s="5">
        <v>0</v>
      </c>
      <c r="K311" s="5">
        <v>0</v>
      </c>
      <c r="L311" s="5">
        <v>1</v>
      </c>
      <c r="M311" s="5">
        <v>0</v>
      </c>
      <c r="N311" s="5">
        <v>0</v>
      </c>
      <c r="O311" s="5">
        <v>0</v>
      </c>
      <c r="P311" s="5">
        <v>0</v>
      </c>
      <c r="Q311" s="5">
        <v>0</v>
      </c>
      <c r="R311" s="5">
        <v>0</v>
      </c>
      <c r="S311" s="5">
        <v>0</v>
      </c>
      <c r="T311" s="5">
        <v>1</v>
      </c>
    </row>
    <row r="312" spans="1:20" ht="15.75" x14ac:dyDescent="0.25">
      <c r="A312" s="5" t="s">
        <v>382</v>
      </c>
      <c r="B312" s="5">
        <v>0</v>
      </c>
      <c r="C312" s="5">
        <v>0</v>
      </c>
      <c r="D312" s="5">
        <v>0</v>
      </c>
      <c r="E312" s="5">
        <v>1</v>
      </c>
      <c r="F312" s="5">
        <v>0</v>
      </c>
      <c r="G312" s="5">
        <v>0</v>
      </c>
      <c r="H312" s="5">
        <v>0</v>
      </c>
      <c r="I312" s="5">
        <v>0</v>
      </c>
      <c r="J312" s="5">
        <v>0</v>
      </c>
      <c r="K312" s="5">
        <v>0</v>
      </c>
      <c r="L312" s="5">
        <v>0</v>
      </c>
      <c r="M312" s="5">
        <v>0</v>
      </c>
      <c r="N312" s="5">
        <v>0</v>
      </c>
      <c r="O312" s="5">
        <v>0</v>
      </c>
      <c r="P312" s="5">
        <v>0</v>
      </c>
      <c r="Q312" s="5">
        <v>0</v>
      </c>
      <c r="R312" s="5">
        <v>0</v>
      </c>
      <c r="S312" s="5">
        <v>0</v>
      </c>
      <c r="T312" s="5">
        <v>1</v>
      </c>
    </row>
    <row r="313" spans="1:20" ht="15.75" x14ac:dyDescent="0.25">
      <c r="A313" s="5" t="s">
        <v>874</v>
      </c>
      <c r="B313" s="5">
        <v>0</v>
      </c>
      <c r="C313" s="5">
        <v>0</v>
      </c>
      <c r="D313" s="5">
        <v>0</v>
      </c>
      <c r="E313" s="5">
        <v>0</v>
      </c>
      <c r="F313" s="5">
        <v>0</v>
      </c>
      <c r="G313" s="5">
        <v>0</v>
      </c>
      <c r="H313" s="5">
        <v>0</v>
      </c>
      <c r="I313" s="5">
        <v>0</v>
      </c>
      <c r="J313" s="5">
        <v>0</v>
      </c>
      <c r="K313" s="5">
        <v>0</v>
      </c>
      <c r="L313" s="5">
        <v>0</v>
      </c>
      <c r="M313" s="5">
        <v>1</v>
      </c>
      <c r="N313" s="5">
        <v>0</v>
      </c>
      <c r="O313" s="5">
        <v>0</v>
      </c>
      <c r="P313" s="5">
        <v>0</v>
      </c>
      <c r="Q313" s="5">
        <v>0</v>
      </c>
      <c r="R313" s="5">
        <v>0</v>
      </c>
      <c r="S313" s="5">
        <v>0</v>
      </c>
      <c r="T313" s="5">
        <v>1</v>
      </c>
    </row>
    <row r="314" spans="1:20" ht="15.75" x14ac:dyDescent="0.25">
      <c r="A314" s="5" t="s">
        <v>1032</v>
      </c>
      <c r="B314" s="5">
        <v>0</v>
      </c>
      <c r="C314" s="5">
        <v>0</v>
      </c>
      <c r="D314" s="5">
        <v>0</v>
      </c>
      <c r="E314" s="5">
        <v>0</v>
      </c>
      <c r="F314" s="5">
        <v>0</v>
      </c>
      <c r="G314" s="5">
        <v>0</v>
      </c>
      <c r="H314" s="5">
        <v>0</v>
      </c>
      <c r="I314" s="5">
        <v>0</v>
      </c>
      <c r="J314" s="5">
        <v>0</v>
      </c>
      <c r="K314" s="5">
        <v>0</v>
      </c>
      <c r="L314" s="5">
        <v>0</v>
      </c>
      <c r="M314" s="5">
        <v>0</v>
      </c>
      <c r="N314" s="5">
        <v>0</v>
      </c>
      <c r="O314" s="5">
        <v>0</v>
      </c>
      <c r="P314" s="5">
        <v>1</v>
      </c>
      <c r="Q314" s="5">
        <v>0</v>
      </c>
      <c r="R314" s="5">
        <v>0</v>
      </c>
      <c r="S314" s="5">
        <v>0</v>
      </c>
      <c r="T314" s="5">
        <v>1</v>
      </c>
    </row>
    <row r="315" spans="1:20" ht="15.75" x14ac:dyDescent="0.25">
      <c r="A315" s="5" t="s">
        <v>775</v>
      </c>
      <c r="B315" s="5">
        <v>0</v>
      </c>
      <c r="C315" s="5">
        <v>0</v>
      </c>
      <c r="D315" s="5">
        <v>0</v>
      </c>
      <c r="E315" s="5">
        <v>0</v>
      </c>
      <c r="F315" s="5">
        <v>0</v>
      </c>
      <c r="G315" s="5">
        <v>0</v>
      </c>
      <c r="H315" s="5">
        <v>0</v>
      </c>
      <c r="I315" s="5">
        <v>0</v>
      </c>
      <c r="J315" s="5">
        <v>0</v>
      </c>
      <c r="K315" s="5">
        <v>0</v>
      </c>
      <c r="L315" s="5">
        <v>1</v>
      </c>
      <c r="M315" s="5">
        <v>0</v>
      </c>
      <c r="N315" s="5">
        <v>0</v>
      </c>
      <c r="O315" s="5">
        <v>0</v>
      </c>
      <c r="P315" s="5">
        <v>0</v>
      </c>
      <c r="Q315" s="5">
        <v>0</v>
      </c>
      <c r="R315" s="5">
        <v>0</v>
      </c>
      <c r="S315" s="5">
        <v>0</v>
      </c>
      <c r="T315" s="5">
        <v>1</v>
      </c>
    </row>
    <row r="316" spans="1:20" ht="15.75" x14ac:dyDescent="0.25">
      <c r="A316" s="5" t="s">
        <v>208</v>
      </c>
      <c r="B316" s="5">
        <v>0</v>
      </c>
      <c r="C316" s="5">
        <v>1</v>
      </c>
      <c r="D316" s="5">
        <v>0</v>
      </c>
      <c r="E316" s="5">
        <v>0</v>
      </c>
      <c r="F316" s="5">
        <v>0</v>
      </c>
      <c r="G316" s="5">
        <v>0</v>
      </c>
      <c r="H316" s="5">
        <v>0</v>
      </c>
      <c r="I316" s="5">
        <v>0</v>
      </c>
      <c r="J316" s="5">
        <v>0</v>
      </c>
      <c r="K316" s="5">
        <v>0</v>
      </c>
      <c r="L316" s="5">
        <v>0</v>
      </c>
      <c r="M316" s="5">
        <v>0</v>
      </c>
      <c r="N316" s="5">
        <v>0</v>
      </c>
      <c r="O316" s="5">
        <v>0</v>
      </c>
      <c r="P316" s="5">
        <v>0</v>
      </c>
      <c r="Q316" s="5">
        <v>0</v>
      </c>
      <c r="R316" s="5">
        <v>0</v>
      </c>
      <c r="S316" s="5">
        <v>0</v>
      </c>
      <c r="T316" s="5">
        <v>1</v>
      </c>
    </row>
    <row r="317" spans="1:20" ht="15.75" x14ac:dyDescent="0.25">
      <c r="A317" s="5" t="s">
        <v>468</v>
      </c>
      <c r="B317" s="5">
        <v>0</v>
      </c>
      <c r="C317" s="5">
        <v>0</v>
      </c>
      <c r="D317" s="5">
        <v>0</v>
      </c>
      <c r="E317" s="5">
        <v>0</v>
      </c>
      <c r="F317" s="5">
        <v>0</v>
      </c>
      <c r="G317" s="5">
        <v>1</v>
      </c>
      <c r="H317" s="5">
        <v>0</v>
      </c>
      <c r="I317" s="5">
        <v>0</v>
      </c>
      <c r="J317" s="5">
        <v>0</v>
      </c>
      <c r="K317" s="5">
        <v>0</v>
      </c>
      <c r="L317" s="5">
        <v>0</v>
      </c>
      <c r="M317" s="5">
        <v>0</v>
      </c>
      <c r="N317" s="5">
        <v>0</v>
      </c>
      <c r="O317" s="5">
        <v>0</v>
      </c>
      <c r="P317" s="5">
        <v>0</v>
      </c>
      <c r="Q317" s="5">
        <v>0</v>
      </c>
      <c r="R317" s="5">
        <v>0</v>
      </c>
      <c r="S317" s="5">
        <v>0</v>
      </c>
      <c r="T317" s="5">
        <v>1</v>
      </c>
    </row>
    <row r="318" spans="1:20" ht="15.75" x14ac:dyDescent="0.25">
      <c r="A318" s="5" t="s">
        <v>930</v>
      </c>
      <c r="B318" s="5">
        <v>0</v>
      </c>
      <c r="C318" s="5">
        <v>0</v>
      </c>
      <c r="D318" s="5">
        <v>0</v>
      </c>
      <c r="E318" s="5">
        <v>0</v>
      </c>
      <c r="F318" s="5">
        <v>0</v>
      </c>
      <c r="G318" s="5">
        <v>0</v>
      </c>
      <c r="H318" s="5">
        <v>0</v>
      </c>
      <c r="I318" s="5">
        <v>0</v>
      </c>
      <c r="J318" s="5">
        <v>0</v>
      </c>
      <c r="K318" s="5">
        <v>0</v>
      </c>
      <c r="L318" s="5">
        <v>0</v>
      </c>
      <c r="M318" s="5">
        <v>0</v>
      </c>
      <c r="N318" s="5">
        <v>1</v>
      </c>
      <c r="O318" s="5">
        <v>0</v>
      </c>
      <c r="P318" s="5">
        <v>0</v>
      </c>
      <c r="Q318" s="5">
        <v>0</v>
      </c>
      <c r="R318" s="5">
        <v>0</v>
      </c>
      <c r="S318" s="5">
        <v>0</v>
      </c>
      <c r="T318" s="5">
        <v>1</v>
      </c>
    </row>
    <row r="319" spans="1:20" ht="15.75" x14ac:dyDescent="0.25">
      <c r="A319" s="5" t="s">
        <v>1038</v>
      </c>
      <c r="B319" s="5">
        <v>0</v>
      </c>
      <c r="C319" s="5">
        <v>0</v>
      </c>
      <c r="D319" s="5">
        <v>0</v>
      </c>
      <c r="E319" s="5">
        <v>0</v>
      </c>
      <c r="F319" s="5">
        <v>0</v>
      </c>
      <c r="G319" s="5">
        <v>0</v>
      </c>
      <c r="H319" s="5">
        <v>0</v>
      </c>
      <c r="I319" s="5">
        <v>0</v>
      </c>
      <c r="J319" s="5">
        <v>0</v>
      </c>
      <c r="K319" s="5">
        <v>0</v>
      </c>
      <c r="L319" s="5">
        <v>0</v>
      </c>
      <c r="M319" s="5">
        <v>0</v>
      </c>
      <c r="N319" s="5">
        <v>0</v>
      </c>
      <c r="O319" s="5">
        <v>0</v>
      </c>
      <c r="P319" s="5">
        <v>1</v>
      </c>
      <c r="Q319" s="5">
        <v>0</v>
      </c>
      <c r="R319" s="5">
        <v>0</v>
      </c>
      <c r="S319" s="5">
        <v>0</v>
      </c>
      <c r="T319" s="5">
        <v>1</v>
      </c>
    </row>
    <row r="320" spans="1:20" ht="15.75" x14ac:dyDescent="0.25">
      <c r="A320" s="5" t="s">
        <v>1040</v>
      </c>
      <c r="B320" s="5">
        <v>0</v>
      </c>
      <c r="C320" s="5">
        <v>0</v>
      </c>
      <c r="D320" s="5">
        <v>0</v>
      </c>
      <c r="E320" s="5">
        <v>0</v>
      </c>
      <c r="F320" s="5">
        <v>0</v>
      </c>
      <c r="G320" s="5">
        <v>0</v>
      </c>
      <c r="H320" s="5">
        <v>0</v>
      </c>
      <c r="I320" s="5">
        <v>0</v>
      </c>
      <c r="J320" s="5">
        <v>0</v>
      </c>
      <c r="K320" s="5">
        <v>0</v>
      </c>
      <c r="L320" s="5">
        <v>0</v>
      </c>
      <c r="M320" s="5">
        <v>0</v>
      </c>
      <c r="N320" s="5">
        <v>0</v>
      </c>
      <c r="O320" s="5">
        <v>0</v>
      </c>
      <c r="P320" s="5">
        <v>1</v>
      </c>
      <c r="Q320" s="5">
        <v>0</v>
      </c>
      <c r="R320" s="5">
        <v>0</v>
      </c>
      <c r="S320" s="5">
        <v>0</v>
      </c>
      <c r="T320" s="5">
        <v>1</v>
      </c>
    </row>
    <row r="321" spans="1:20" ht="15.75" x14ac:dyDescent="0.25">
      <c r="A321" s="5" t="s">
        <v>210</v>
      </c>
      <c r="B321" s="5">
        <v>0</v>
      </c>
      <c r="C321" s="5">
        <v>1</v>
      </c>
      <c r="D321" s="5">
        <v>0</v>
      </c>
      <c r="E321" s="5">
        <v>0</v>
      </c>
      <c r="F321" s="5">
        <v>0</v>
      </c>
      <c r="G321" s="5">
        <v>0</v>
      </c>
      <c r="H321" s="5">
        <v>0</v>
      </c>
      <c r="I321" s="5">
        <v>0</v>
      </c>
      <c r="J321" s="5">
        <v>0</v>
      </c>
      <c r="K321" s="5">
        <v>0</v>
      </c>
      <c r="L321" s="5">
        <v>0</v>
      </c>
      <c r="M321" s="5">
        <v>0</v>
      </c>
      <c r="N321" s="5">
        <v>0</v>
      </c>
      <c r="O321" s="5">
        <v>0</v>
      </c>
      <c r="P321" s="5">
        <v>0</v>
      </c>
      <c r="Q321" s="5">
        <v>0</v>
      </c>
      <c r="R321" s="5">
        <v>0</v>
      </c>
      <c r="S321" s="5">
        <v>0</v>
      </c>
      <c r="T321" s="5">
        <v>1</v>
      </c>
    </row>
    <row r="322" spans="1:20" ht="15.75" x14ac:dyDescent="0.25">
      <c r="A322" s="5" t="s">
        <v>1370</v>
      </c>
      <c r="B322" s="5">
        <v>0</v>
      </c>
      <c r="C322" s="5">
        <v>0</v>
      </c>
      <c r="D322" s="5">
        <v>0</v>
      </c>
      <c r="E322" s="5">
        <v>0</v>
      </c>
      <c r="F322" s="5">
        <v>0</v>
      </c>
      <c r="G322" s="5">
        <v>0</v>
      </c>
      <c r="H322" s="5">
        <v>0</v>
      </c>
      <c r="I322" s="5">
        <v>0</v>
      </c>
      <c r="J322" s="5">
        <v>0</v>
      </c>
      <c r="K322" s="5">
        <v>0</v>
      </c>
      <c r="L322" s="5">
        <v>0</v>
      </c>
      <c r="M322" s="5">
        <v>0</v>
      </c>
      <c r="N322" s="5">
        <v>0</v>
      </c>
      <c r="O322" s="5">
        <v>0</v>
      </c>
      <c r="P322" s="5">
        <v>0</v>
      </c>
      <c r="Q322" s="5">
        <v>0</v>
      </c>
      <c r="R322" s="5">
        <v>0</v>
      </c>
      <c r="S322" s="5">
        <v>1</v>
      </c>
      <c r="T322" s="5">
        <v>1</v>
      </c>
    </row>
    <row r="323" spans="1:20" ht="15.75" x14ac:dyDescent="0.25">
      <c r="A323" s="5" t="s">
        <v>311</v>
      </c>
      <c r="B323" s="5">
        <v>0</v>
      </c>
      <c r="C323" s="5">
        <v>0</v>
      </c>
      <c r="D323" s="5">
        <v>1</v>
      </c>
      <c r="E323" s="5">
        <v>0</v>
      </c>
      <c r="F323" s="5">
        <v>0</v>
      </c>
      <c r="G323" s="5">
        <v>0</v>
      </c>
      <c r="H323" s="5">
        <v>0</v>
      </c>
      <c r="I323" s="5">
        <v>0</v>
      </c>
      <c r="J323" s="5">
        <v>0</v>
      </c>
      <c r="K323" s="5">
        <v>0</v>
      </c>
      <c r="L323" s="5">
        <v>0</v>
      </c>
      <c r="M323" s="5">
        <v>0</v>
      </c>
      <c r="N323" s="5">
        <v>0</v>
      </c>
      <c r="O323" s="5">
        <v>0</v>
      </c>
      <c r="P323" s="5">
        <v>0</v>
      </c>
      <c r="Q323" s="5">
        <v>0</v>
      </c>
      <c r="R323" s="5">
        <v>0</v>
      </c>
      <c r="S323" s="5">
        <v>0</v>
      </c>
      <c r="T323" s="5">
        <v>1</v>
      </c>
    </row>
    <row r="324" spans="1:20" ht="15.75" x14ac:dyDescent="0.25">
      <c r="A324" s="5" t="s">
        <v>212</v>
      </c>
      <c r="B324" s="5">
        <v>0</v>
      </c>
      <c r="C324" s="5">
        <v>1</v>
      </c>
      <c r="D324" s="5">
        <v>0</v>
      </c>
      <c r="E324" s="5">
        <v>0</v>
      </c>
      <c r="F324" s="5">
        <v>0</v>
      </c>
      <c r="G324" s="5">
        <v>0</v>
      </c>
      <c r="H324" s="5">
        <v>0</v>
      </c>
      <c r="I324" s="5">
        <v>0</v>
      </c>
      <c r="J324" s="5">
        <v>0</v>
      </c>
      <c r="K324" s="5">
        <v>0</v>
      </c>
      <c r="L324" s="5">
        <v>0</v>
      </c>
      <c r="M324" s="5">
        <v>0</v>
      </c>
      <c r="N324" s="5">
        <v>0</v>
      </c>
      <c r="O324" s="5">
        <v>0</v>
      </c>
      <c r="P324" s="5">
        <v>0</v>
      </c>
      <c r="Q324" s="5">
        <v>0</v>
      </c>
      <c r="R324" s="5">
        <v>0</v>
      </c>
      <c r="S324" s="5">
        <v>0</v>
      </c>
      <c r="T324" s="5">
        <v>1</v>
      </c>
    </row>
    <row r="325" spans="1:20" ht="15.75" x14ac:dyDescent="0.25">
      <c r="A325" s="5" t="s">
        <v>92</v>
      </c>
      <c r="B325" s="5">
        <v>1</v>
      </c>
      <c r="C325" s="5">
        <v>0</v>
      </c>
      <c r="D325" s="5">
        <v>0</v>
      </c>
      <c r="E325" s="5">
        <v>0</v>
      </c>
      <c r="F325" s="5">
        <v>0</v>
      </c>
      <c r="G325" s="5">
        <v>0</v>
      </c>
      <c r="H325" s="5">
        <v>0</v>
      </c>
      <c r="I325" s="5">
        <v>0</v>
      </c>
      <c r="J325" s="5">
        <v>0</v>
      </c>
      <c r="K325" s="5">
        <v>0</v>
      </c>
      <c r="L325" s="5">
        <v>0</v>
      </c>
      <c r="M325" s="5">
        <v>0</v>
      </c>
      <c r="N325" s="5">
        <v>0</v>
      </c>
      <c r="O325" s="5">
        <v>0</v>
      </c>
      <c r="P325" s="5">
        <v>0</v>
      </c>
      <c r="Q325" s="5">
        <v>0</v>
      </c>
      <c r="R325" s="5">
        <v>0</v>
      </c>
      <c r="S325" s="5">
        <v>0</v>
      </c>
      <c r="T325" s="5">
        <v>1</v>
      </c>
    </row>
    <row r="326" spans="1:20" ht="15.75" x14ac:dyDescent="0.25">
      <c r="A326" s="5" t="s">
        <v>1118</v>
      </c>
      <c r="B326" s="5">
        <v>0</v>
      </c>
      <c r="C326" s="5">
        <v>0</v>
      </c>
      <c r="D326" s="5">
        <v>0</v>
      </c>
      <c r="E326" s="5">
        <v>0</v>
      </c>
      <c r="F326" s="5">
        <v>0</v>
      </c>
      <c r="G326" s="5">
        <v>0</v>
      </c>
      <c r="H326" s="5">
        <v>0</v>
      </c>
      <c r="I326" s="5">
        <v>0</v>
      </c>
      <c r="J326" s="5">
        <v>0</v>
      </c>
      <c r="K326" s="5">
        <v>0</v>
      </c>
      <c r="L326" s="5">
        <v>0</v>
      </c>
      <c r="M326" s="5">
        <v>0</v>
      </c>
      <c r="N326" s="5">
        <v>0</v>
      </c>
      <c r="O326" s="5">
        <v>0</v>
      </c>
      <c r="P326" s="5">
        <v>0</v>
      </c>
      <c r="Q326" s="5">
        <v>1</v>
      </c>
      <c r="R326" s="5">
        <v>0</v>
      </c>
      <c r="S326" s="5">
        <v>0</v>
      </c>
      <c r="T326" s="5">
        <v>1</v>
      </c>
    </row>
    <row r="327" spans="1:20" ht="15.75" x14ac:dyDescent="0.25">
      <c r="A327" s="5" t="s">
        <v>934</v>
      </c>
      <c r="B327" s="5">
        <v>0</v>
      </c>
      <c r="C327" s="5">
        <v>0</v>
      </c>
      <c r="D327" s="5">
        <v>0</v>
      </c>
      <c r="E327" s="5">
        <v>0</v>
      </c>
      <c r="F327" s="5">
        <v>0</v>
      </c>
      <c r="G327" s="5">
        <v>0</v>
      </c>
      <c r="H327" s="5">
        <v>0</v>
      </c>
      <c r="I327" s="5">
        <v>0</v>
      </c>
      <c r="J327" s="5">
        <v>0</v>
      </c>
      <c r="K327" s="5">
        <v>0</v>
      </c>
      <c r="L327" s="5">
        <v>0</v>
      </c>
      <c r="M327" s="5">
        <v>0</v>
      </c>
      <c r="N327" s="5">
        <v>1</v>
      </c>
      <c r="O327" s="5">
        <v>0</v>
      </c>
      <c r="P327" s="5">
        <v>0</v>
      </c>
      <c r="Q327" s="5">
        <v>0</v>
      </c>
      <c r="R327" s="5">
        <v>0</v>
      </c>
      <c r="S327" s="5">
        <v>0</v>
      </c>
      <c r="T327" s="5">
        <v>1</v>
      </c>
    </row>
    <row r="328" spans="1:20" ht="15.75" x14ac:dyDescent="0.25">
      <c r="A328" s="5" t="s">
        <v>613</v>
      </c>
      <c r="B328" s="5">
        <v>0</v>
      </c>
      <c r="C328" s="5">
        <v>0</v>
      </c>
      <c r="D328" s="5">
        <v>0</v>
      </c>
      <c r="E328" s="5">
        <v>0</v>
      </c>
      <c r="F328" s="5">
        <v>0</v>
      </c>
      <c r="G328" s="5">
        <v>0</v>
      </c>
      <c r="H328" s="5">
        <v>0</v>
      </c>
      <c r="I328" s="5">
        <v>0</v>
      </c>
      <c r="J328" s="5">
        <v>1</v>
      </c>
      <c r="K328" s="5">
        <v>0</v>
      </c>
      <c r="L328" s="5">
        <v>0</v>
      </c>
      <c r="M328" s="5">
        <v>0</v>
      </c>
      <c r="N328" s="5">
        <v>0</v>
      </c>
      <c r="O328" s="5">
        <v>0</v>
      </c>
      <c r="P328" s="5">
        <v>0</v>
      </c>
      <c r="Q328" s="5">
        <v>0</v>
      </c>
      <c r="R328" s="5">
        <v>0</v>
      </c>
      <c r="S328" s="5">
        <v>0</v>
      </c>
      <c r="T328" s="5">
        <v>1</v>
      </c>
    </row>
    <row r="329" spans="1:20" ht="15.75" x14ac:dyDescent="0.25">
      <c r="A329" s="5" t="s">
        <v>1254</v>
      </c>
      <c r="B329" s="5">
        <v>0</v>
      </c>
      <c r="C329" s="5">
        <v>0</v>
      </c>
      <c r="D329" s="5">
        <v>0</v>
      </c>
      <c r="E329" s="5">
        <v>0</v>
      </c>
      <c r="F329" s="5">
        <v>0</v>
      </c>
      <c r="G329" s="5">
        <v>0</v>
      </c>
      <c r="H329" s="5">
        <v>0</v>
      </c>
      <c r="I329" s="5">
        <v>0</v>
      </c>
      <c r="J329" s="5">
        <v>0</v>
      </c>
      <c r="K329" s="5">
        <v>0</v>
      </c>
      <c r="L329" s="5">
        <v>0</v>
      </c>
      <c r="M329" s="5">
        <v>0</v>
      </c>
      <c r="N329" s="5">
        <v>0</v>
      </c>
      <c r="O329" s="5">
        <v>0</v>
      </c>
      <c r="P329" s="5">
        <v>0</v>
      </c>
      <c r="Q329" s="5">
        <v>0</v>
      </c>
      <c r="R329" s="5">
        <v>1</v>
      </c>
      <c r="S329" s="5">
        <v>0</v>
      </c>
      <c r="T329" s="5">
        <v>1</v>
      </c>
    </row>
    <row r="330" spans="1:20" ht="15.75" x14ac:dyDescent="0.25">
      <c r="A330" s="5" t="s">
        <v>516</v>
      </c>
      <c r="B330" s="5">
        <v>0</v>
      </c>
      <c r="C330" s="5">
        <v>0</v>
      </c>
      <c r="D330" s="5">
        <v>0</v>
      </c>
      <c r="E330" s="5">
        <v>0</v>
      </c>
      <c r="F330" s="5">
        <v>0</v>
      </c>
      <c r="G330" s="5">
        <v>0</v>
      </c>
      <c r="H330" s="5">
        <v>1</v>
      </c>
      <c r="I330" s="5">
        <v>0</v>
      </c>
      <c r="J330" s="5">
        <v>0</v>
      </c>
      <c r="K330" s="5">
        <v>0</v>
      </c>
      <c r="L330" s="5">
        <v>0</v>
      </c>
      <c r="M330" s="5">
        <v>0</v>
      </c>
      <c r="N330" s="5">
        <v>0</v>
      </c>
      <c r="O330" s="5">
        <v>0</v>
      </c>
      <c r="P330" s="5">
        <v>0</v>
      </c>
      <c r="Q330" s="5">
        <v>0</v>
      </c>
      <c r="R330" s="5">
        <v>0</v>
      </c>
      <c r="S330" s="5">
        <v>0</v>
      </c>
      <c r="T330" s="5">
        <v>1</v>
      </c>
    </row>
    <row r="331" spans="1:20" ht="15.75" x14ac:dyDescent="0.25">
      <c r="A331" s="5" t="s">
        <v>617</v>
      </c>
      <c r="B331" s="5">
        <v>0</v>
      </c>
      <c r="C331" s="5">
        <v>0</v>
      </c>
      <c r="D331" s="5">
        <v>0</v>
      </c>
      <c r="E331" s="5">
        <v>0</v>
      </c>
      <c r="F331" s="5">
        <v>0</v>
      </c>
      <c r="G331" s="5">
        <v>0</v>
      </c>
      <c r="H331" s="5">
        <v>0</v>
      </c>
      <c r="I331" s="5">
        <v>0</v>
      </c>
      <c r="J331" s="5">
        <v>1</v>
      </c>
      <c r="K331" s="5">
        <v>0</v>
      </c>
      <c r="L331" s="5">
        <v>0</v>
      </c>
      <c r="M331" s="5">
        <v>0</v>
      </c>
      <c r="N331" s="5">
        <v>0</v>
      </c>
      <c r="O331" s="5">
        <v>0</v>
      </c>
      <c r="P331" s="5">
        <v>0</v>
      </c>
      <c r="Q331" s="5">
        <v>0</v>
      </c>
      <c r="R331" s="5">
        <v>0</v>
      </c>
      <c r="S331" s="5">
        <v>0</v>
      </c>
      <c r="T331" s="5">
        <v>1</v>
      </c>
    </row>
    <row r="332" spans="1:20" ht="15.75" x14ac:dyDescent="0.25">
      <c r="A332" s="5" t="s">
        <v>1257</v>
      </c>
      <c r="B332" s="5">
        <v>0</v>
      </c>
      <c r="C332" s="5">
        <v>0</v>
      </c>
      <c r="D332" s="5">
        <v>0</v>
      </c>
      <c r="E332" s="5">
        <v>0</v>
      </c>
      <c r="F332" s="5">
        <v>0</v>
      </c>
      <c r="G332" s="5">
        <v>0</v>
      </c>
      <c r="H332" s="5">
        <v>0</v>
      </c>
      <c r="I332" s="5">
        <v>0</v>
      </c>
      <c r="J332" s="5">
        <v>0</v>
      </c>
      <c r="K332" s="5">
        <v>0</v>
      </c>
      <c r="L332" s="5">
        <v>0</v>
      </c>
      <c r="M332" s="5">
        <v>0</v>
      </c>
      <c r="N332" s="5">
        <v>0</v>
      </c>
      <c r="O332" s="5">
        <v>0</v>
      </c>
      <c r="P332" s="5">
        <v>0</v>
      </c>
      <c r="Q332" s="5">
        <v>0</v>
      </c>
      <c r="R332" s="5">
        <v>1</v>
      </c>
      <c r="S332" s="5">
        <v>0</v>
      </c>
      <c r="T332" s="5">
        <v>1</v>
      </c>
    </row>
    <row r="333" spans="1:20" ht="15.75" x14ac:dyDescent="0.25">
      <c r="A333" s="5" t="s">
        <v>1048</v>
      </c>
      <c r="B333" s="5">
        <v>0</v>
      </c>
      <c r="C333" s="5">
        <v>0</v>
      </c>
      <c r="D333" s="5">
        <v>0</v>
      </c>
      <c r="E333" s="5">
        <v>0</v>
      </c>
      <c r="F333" s="5">
        <v>0</v>
      </c>
      <c r="G333" s="5">
        <v>0</v>
      </c>
      <c r="H333" s="5">
        <v>0</v>
      </c>
      <c r="I333" s="5">
        <v>0</v>
      </c>
      <c r="J333" s="5">
        <v>0</v>
      </c>
      <c r="K333" s="5">
        <v>0</v>
      </c>
      <c r="L333" s="5">
        <v>0</v>
      </c>
      <c r="M333" s="5">
        <v>0</v>
      </c>
      <c r="N333" s="5">
        <v>0</v>
      </c>
      <c r="O333" s="5">
        <v>0</v>
      </c>
      <c r="P333" s="5">
        <v>1</v>
      </c>
      <c r="Q333" s="5">
        <v>0</v>
      </c>
      <c r="R333" s="5">
        <v>0</v>
      </c>
      <c r="S333" s="5">
        <v>0</v>
      </c>
      <c r="T333" s="5">
        <v>1</v>
      </c>
    </row>
    <row r="334" spans="1:20" ht="15.75" x14ac:dyDescent="0.25">
      <c r="A334" s="5" t="s">
        <v>1376</v>
      </c>
      <c r="B334" s="5">
        <v>0</v>
      </c>
      <c r="C334" s="5">
        <v>0</v>
      </c>
      <c r="D334" s="5">
        <v>0</v>
      </c>
      <c r="E334" s="5">
        <v>0</v>
      </c>
      <c r="F334" s="5">
        <v>0</v>
      </c>
      <c r="G334" s="5">
        <v>0</v>
      </c>
      <c r="H334" s="5">
        <v>0</v>
      </c>
      <c r="I334" s="5">
        <v>0</v>
      </c>
      <c r="J334" s="5">
        <v>0</v>
      </c>
      <c r="K334" s="5">
        <v>0</v>
      </c>
      <c r="L334" s="5">
        <v>0</v>
      </c>
      <c r="M334" s="5">
        <v>0</v>
      </c>
      <c r="N334" s="5">
        <v>0</v>
      </c>
      <c r="O334" s="5">
        <v>0</v>
      </c>
      <c r="P334" s="5">
        <v>0</v>
      </c>
      <c r="Q334" s="5">
        <v>0</v>
      </c>
      <c r="R334" s="5">
        <v>0</v>
      </c>
      <c r="S334" s="5">
        <v>1</v>
      </c>
      <c r="T334" s="5">
        <v>1</v>
      </c>
    </row>
    <row r="335" spans="1:20" ht="15.75" x14ac:dyDescent="0.25">
      <c r="A335" s="5" t="s">
        <v>217</v>
      </c>
      <c r="B335" s="5">
        <v>0</v>
      </c>
      <c r="C335" s="5">
        <v>1</v>
      </c>
      <c r="D335" s="5">
        <v>0</v>
      </c>
      <c r="E335" s="5">
        <v>0</v>
      </c>
      <c r="F335" s="5">
        <v>0</v>
      </c>
      <c r="G335" s="5">
        <v>0</v>
      </c>
      <c r="H335" s="5">
        <v>0</v>
      </c>
      <c r="I335" s="5">
        <v>0</v>
      </c>
      <c r="J335" s="5">
        <v>0</v>
      </c>
      <c r="K335" s="5">
        <v>0</v>
      </c>
      <c r="L335" s="5">
        <v>0</v>
      </c>
      <c r="M335" s="5">
        <v>0</v>
      </c>
      <c r="N335" s="5">
        <v>0</v>
      </c>
      <c r="O335" s="5">
        <v>0</v>
      </c>
      <c r="P335" s="5">
        <v>0</v>
      </c>
      <c r="Q335" s="5">
        <v>0</v>
      </c>
      <c r="R335" s="5">
        <v>0</v>
      </c>
      <c r="S335" s="5">
        <v>0</v>
      </c>
      <c r="T335" s="5">
        <v>1</v>
      </c>
    </row>
    <row r="336" spans="1:20" ht="15.75" x14ac:dyDescent="0.25">
      <c r="A336" s="5" t="s">
        <v>387</v>
      </c>
      <c r="B336" s="5">
        <v>0</v>
      </c>
      <c r="C336" s="5">
        <v>0</v>
      </c>
      <c r="D336" s="5">
        <v>0</v>
      </c>
      <c r="E336" s="5">
        <v>1</v>
      </c>
      <c r="F336" s="5">
        <v>0</v>
      </c>
      <c r="G336" s="5">
        <v>0</v>
      </c>
      <c r="H336" s="5">
        <v>0</v>
      </c>
      <c r="I336" s="5">
        <v>0</v>
      </c>
      <c r="J336" s="5">
        <v>0</v>
      </c>
      <c r="K336" s="5">
        <v>0</v>
      </c>
      <c r="L336" s="5">
        <v>0</v>
      </c>
      <c r="M336" s="5">
        <v>0</v>
      </c>
      <c r="N336" s="5">
        <v>0</v>
      </c>
      <c r="O336" s="5">
        <v>0</v>
      </c>
      <c r="P336" s="5">
        <v>0</v>
      </c>
      <c r="Q336" s="5">
        <v>0</v>
      </c>
      <c r="R336" s="5">
        <v>0</v>
      </c>
      <c r="S336" s="5">
        <v>0</v>
      </c>
      <c r="T336" s="5">
        <v>1</v>
      </c>
    </row>
    <row r="337" spans="1:20" ht="15.75" x14ac:dyDescent="0.25">
      <c r="A337" s="5" t="s">
        <v>1259</v>
      </c>
      <c r="B337" s="5">
        <v>0</v>
      </c>
      <c r="C337" s="5">
        <v>0</v>
      </c>
      <c r="D337" s="5">
        <v>0</v>
      </c>
      <c r="E337" s="5">
        <v>0</v>
      </c>
      <c r="F337" s="5">
        <v>0</v>
      </c>
      <c r="G337" s="5">
        <v>0</v>
      </c>
      <c r="H337" s="5">
        <v>0</v>
      </c>
      <c r="I337" s="5">
        <v>0</v>
      </c>
      <c r="J337" s="5">
        <v>0</v>
      </c>
      <c r="K337" s="5">
        <v>0</v>
      </c>
      <c r="L337" s="5">
        <v>0</v>
      </c>
      <c r="M337" s="5">
        <v>0</v>
      </c>
      <c r="N337" s="5">
        <v>0</v>
      </c>
      <c r="O337" s="5">
        <v>0</v>
      </c>
      <c r="P337" s="5">
        <v>0</v>
      </c>
      <c r="Q337" s="5">
        <v>0</v>
      </c>
      <c r="R337" s="5">
        <v>1</v>
      </c>
      <c r="S337" s="5">
        <v>0</v>
      </c>
      <c r="T337" s="5">
        <v>1</v>
      </c>
    </row>
    <row r="338" spans="1:20" ht="15.75" x14ac:dyDescent="0.25">
      <c r="A338" s="5" t="s">
        <v>1120</v>
      </c>
      <c r="B338" s="5">
        <v>0</v>
      </c>
      <c r="C338" s="5">
        <v>0</v>
      </c>
      <c r="D338" s="5">
        <v>0</v>
      </c>
      <c r="E338" s="5">
        <v>0</v>
      </c>
      <c r="F338" s="5">
        <v>0</v>
      </c>
      <c r="G338" s="5">
        <v>0</v>
      </c>
      <c r="H338" s="5">
        <v>0</v>
      </c>
      <c r="I338" s="5">
        <v>0</v>
      </c>
      <c r="J338" s="5">
        <v>0</v>
      </c>
      <c r="K338" s="5">
        <v>0</v>
      </c>
      <c r="L338" s="5">
        <v>0</v>
      </c>
      <c r="M338" s="5">
        <v>0</v>
      </c>
      <c r="N338" s="5">
        <v>0</v>
      </c>
      <c r="O338" s="5">
        <v>0</v>
      </c>
      <c r="P338" s="5">
        <v>0</v>
      </c>
      <c r="Q338" s="5">
        <v>1</v>
      </c>
      <c r="R338" s="5">
        <v>0</v>
      </c>
      <c r="S338" s="5">
        <v>0</v>
      </c>
      <c r="T338" s="5">
        <v>1</v>
      </c>
    </row>
    <row r="339" spans="1:20" ht="15.75" x14ac:dyDescent="0.25">
      <c r="A339" s="5" t="s">
        <v>1261</v>
      </c>
      <c r="B339" s="5">
        <v>0</v>
      </c>
      <c r="C339" s="5">
        <v>0</v>
      </c>
      <c r="D339" s="5">
        <v>0</v>
      </c>
      <c r="E339" s="5">
        <v>0</v>
      </c>
      <c r="F339" s="5">
        <v>0</v>
      </c>
      <c r="G339" s="5">
        <v>0</v>
      </c>
      <c r="H339" s="5">
        <v>0</v>
      </c>
      <c r="I339" s="5">
        <v>0</v>
      </c>
      <c r="J339" s="5">
        <v>0</v>
      </c>
      <c r="K339" s="5">
        <v>0</v>
      </c>
      <c r="L339" s="5">
        <v>0</v>
      </c>
      <c r="M339" s="5">
        <v>0</v>
      </c>
      <c r="N339" s="5">
        <v>0</v>
      </c>
      <c r="O339" s="5">
        <v>0</v>
      </c>
      <c r="P339" s="5">
        <v>0</v>
      </c>
      <c r="Q339" s="5">
        <v>0</v>
      </c>
      <c r="R339" s="5">
        <v>1</v>
      </c>
      <c r="S339" s="5">
        <v>0</v>
      </c>
      <c r="T339" s="5">
        <v>1</v>
      </c>
    </row>
    <row r="340" spans="1:20" ht="15.75" x14ac:dyDescent="0.25">
      <c r="A340" s="5" t="s">
        <v>1263</v>
      </c>
      <c r="B340" s="5">
        <v>0</v>
      </c>
      <c r="C340" s="5">
        <v>0</v>
      </c>
      <c r="D340" s="5">
        <v>0</v>
      </c>
      <c r="E340" s="5">
        <v>0</v>
      </c>
      <c r="F340" s="5">
        <v>0</v>
      </c>
      <c r="G340" s="5">
        <v>0</v>
      </c>
      <c r="H340" s="5">
        <v>0</v>
      </c>
      <c r="I340" s="5">
        <v>0</v>
      </c>
      <c r="J340" s="5">
        <v>0</v>
      </c>
      <c r="K340" s="5">
        <v>0</v>
      </c>
      <c r="L340" s="5">
        <v>0</v>
      </c>
      <c r="M340" s="5">
        <v>0</v>
      </c>
      <c r="N340" s="5">
        <v>0</v>
      </c>
      <c r="O340" s="5">
        <v>0</v>
      </c>
      <c r="P340" s="5">
        <v>0</v>
      </c>
      <c r="Q340" s="5">
        <v>0</v>
      </c>
      <c r="R340" s="5">
        <v>1</v>
      </c>
      <c r="S340" s="5">
        <v>0</v>
      </c>
      <c r="T340" s="5">
        <v>1</v>
      </c>
    </row>
    <row r="341" spans="1:20" ht="15.75" x14ac:dyDescent="0.25">
      <c r="A341" s="5" t="s">
        <v>619</v>
      </c>
      <c r="B341" s="5">
        <v>0</v>
      </c>
      <c r="C341" s="5">
        <v>0</v>
      </c>
      <c r="D341" s="5">
        <v>0</v>
      </c>
      <c r="E341" s="5">
        <v>0</v>
      </c>
      <c r="F341" s="5">
        <v>0</v>
      </c>
      <c r="G341" s="5">
        <v>0</v>
      </c>
      <c r="H341" s="5">
        <v>0</v>
      </c>
      <c r="I341" s="5">
        <v>0</v>
      </c>
      <c r="J341" s="5">
        <v>1</v>
      </c>
      <c r="K341" s="5">
        <v>0</v>
      </c>
      <c r="L341" s="5">
        <v>0</v>
      </c>
      <c r="M341" s="5">
        <v>0</v>
      </c>
      <c r="N341" s="5">
        <v>0</v>
      </c>
      <c r="O341" s="5">
        <v>0</v>
      </c>
      <c r="P341" s="5">
        <v>0</v>
      </c>
      <c r="Q341" s="5">
        <v>0</v>
      </c>
      <c r="R341" s="5">
        <v>0</v>
      </c>
      <c r="S341" s="5">
        <v>0</v>
      </c>
      <c r="T341" s="5">
        <v>1</v>
      </c>
    </row>
    <row r="342" spans="1:20" ht="15.75" x14ac:dyDescent="0.25">
      <c r="A342" s="5" t="s">
        <v>937</v>
      </c>
      <c r="B342" s="5">
        <v>0</v>
      </c>
      <c r="C342" s="5">
        <v>0</v>
      </c>
      <c r="D342" s="5">
        <v>0</v>
      </c>
      <c r="E342" s="5">
        <v>0</v>
      </c>
      <c r="F342" s="5">
        <v>0</v>
      </c>
      <c r="G342" s="5">
        <v>0</v>
      </c>
      <c r="H342" s="5">
        <v>0</v>
      </c>
      <c r="I342" s="5">
        <v>0</v>
      </c>
      <c r="J342" s="5">
        <v>0</v>
      </c>
      <c r="K342" s="5">
        <v>0</v>
      </c>
      <c r="L342" s="5">
        <v>0</v>
      </c>
      <c r="M342" s="5">
        <v>0</v>
      </c>
      <c r="N342" s="5">
        <v>1</v>
      </c>
      <c r="O342" s="5">
        <v>0</v>
      </c>
      <c r="P342" s="5">
        <v>0</v>
      </c>
      <c r="Q342" s="5">
        <v>0</v>
      </c>
      <c r="R342" s="5">
        <v>0</v>
      </c>
      <c r="S342" s="5">
        <v>0</v>
      </c>
      <c r="T342" s="5">
        <v>1</v>
      </c>
    </row>
    <row r="343" spans="1:20" ht="15.75" x14ac:dyDescent="0.25">
      <c r="A343" s="5" t="s">
        <v>939</v>
      </c>
      <c r="B343" s="5">
        <v>0</v>
      </c>
      <c r="C343" s="5">
        <v>0</v>
      </c>
      <c r="D343" s="5">
        <v>0</v>
      </c>
      <c r="E343" s="5">
        <v>0</v>
      </c>
      <c r="F343" s="5">
        <v>0</v>
      </c>
      <c r="G343" s="5">
        <v>0</v>
      </c>
      <c r="H343" s="5">
        <v>0</v>
      </c>
      <c r="I343" s="5">
        <v>0</v>
      </c>
      <c r="J343" s="5">
        <v>0</v>
      </c>
      <c r="K343" s="5">
        <v>0</v>
      </c>
      <c r="L343" s="5">
        <v>0</v>
      </c>
      <c r="M343" s="5">
        <v>0</v>
      </c>
      <c r="N343" s="5">
        <v>1</v>
      </c>
      <c r="O343" s="5">
        <v>0</v>
      </c>
      <c r="P343" s="5">
        <v>0</v>
      </c>
      <c r="Q343" s="5">
        <v>0</v>
      </c>
      <c r="R343" s="5">
        <v>0</v>
      </c>
      <c r="S343" s="5">
        <v>0</v>
      </c>
      <c r="T343" s="5">
        <v>1</v>
      </c>
    </row>
    <row r="344" spans="1:20" ht="15.75" x14ac:dyDescent="0.25">
      <c r="A344" s="5" t="s">
        <v>784</v>
      </c>
      <c r="B344" s="5">
        <v>0</v>
      </c>
      <c r="C344" s="5">
        <v>0</v>
      </c>
      <c r="D344" s="5">
        <v>0</v>
      </c>
      <c r="E344" s="5">
        <v>0</v>
      </c>
      <c r="F344" s="5">
        <v>0</v>
      </c>
      <c r="G344" s="5">
        <v>0</v>
      </c>
      <c r="H344" s="5">
        <v>0</v>
      </c>
      <c r="I344" s="5">
        <v>0</v>
      </c>
      <c r="J344" s="5">
        <v>0</v>
      </c>
      <c r="K344" s="5">
        <v>0</v>
      </c>
      <c r="L344" s="5">
        <v>1</v>
      </c>
      <c r="M344" s="5">
        <v>0</v>
      </c>
      <c r="N344" s="5">
        <v>0</v>
      </c>
      <c r="O344" s="5">
        <v>0</v>
      </c>
      <c r="P344" s="5">
        <v>0</v>
      </c>
      <c r="Q344" s="5">
        <v>0</v>
      </c>
      <c r="R344" s="5">
        <v>0</v>
      </c>
      <c r="S344" s="5">
        <v>0</v>
      </c>
      <c r="T344" s="5">
        <v>1</v>
      </c>
    </row>
    <row r="345" spans="1:20" ht="15.75" x14ac:dyDescent="0.25">
      <c r="A345" s="5" t="s">
        <v>943</v>
      </c>
      <c r="B345" s="5">
        <v>0</v>
      </c>
      <c r="C345" s="5">
        <v>0</v>
      </c>
      <c r="D345" s="5">
        <v>0</v>
      </c>
      <c r="E345" s="5">
        <v>0</v>
      </c>
      <c r="F345" s="5">
        <v>0</v>
      </c>
      <c r="G345" s="5">
        <v>0</v>
      </c>
      <c r="H345" s="5">
        <v>0</v>
      </c>
      <c r="I345" s="5">
        <v>0</v>
      </c>
      <c r="J345" s="5">
        <v>0</v>
      </c>
      <c r="K345" s="5">
        <v>0</v>
      </c>
      <c r="L345" s="5">
        <v>0</v>
      </c>
      <c r="M345" s="5">
        <v>0</v>
      </c>
      <c r="N345" s="5">
        <v>1</v>
      </c>
      <c r="O345" s="5">
        <v>0</v>
      </c>
      <c r="P345" s="5">
        <v>0</v>
      </c>
      <c r="Q345" s="5">
        <v>0</v>
      </c>
      <c r="R345" s="5">
        <v>0</v>
      </c>
      <c r="S345" s="5">
        <v>0</v>
      </c>
      <c r="T345" s="5">
        <v>1</v>
      </c>
    </row>
    <row r="346" spans="1:20" ht="15.75" x14ac:dyDescent="0.25">
      <c r="A346" s="5" t="s">
        <v>1272</v>
      </c>
      <c r="B346" s="5">
        <v>0</v>
      </c>
      <c r="C346" s="5">
        <v>0</v>
      </c>
      <c r="D346" s="5">
        <v>0</v>
      </c>
      <c r="E346" s="5">
        <v>0</v>
      </c>
      <c r="F346" s="5">
        <v>0</v>
      </c>
      <c r="G346" s="5">
        <v>0</v>
      </c>
      <c r="H346" s="5">
        <v>0</v>
      </c>
      <c r="I346" s="5">
        <v>0</v>
      </c>
      <c r="J346" s="5">
        <v>0</v>
      </c>
      <c r="K346" s="5">
        <v>0</v>
      </c>
      <c r="L346" s="5">
        <v>0</v>
      </c>
      <c r="M346" s="5">
        <v>0</v>
      </c>
      <c r="N346" s="5">
        <v>0</v>
      </c>
      <c r="O346" s="5">
        <v>0</v>
      </c>
      <c r="P346" s="5">
        <v>0</v>
      </c>
      <c r="Q346" s="5">
        <v>0</v>
      </c>
      <c r="R346" s="5">
        <v>1</v>
      </c>
      <c r="S346" s="5">
        <v>0</v>
      </c>
      <c r="T346" s="5">
        <v>1</v>
      </c>
    </row>
    <row r="347" spans="1:20" ht="15.75" x14ac:dyDescent="0.25">
      <c r="A347" s="5" t="s">
        <v>430</v>
      </c>
      <c r="B347" s="5">
        <v>0</v>
      </c>
      <c r="C347" s="5">
        <v>0</v>
      </c>
      <c r="D347" s="5">
        <v>0</v>
      </c>
      <c r="E347" s="5">
        <v>0</v>
      </c>
      <c r="F347" s="5">
        <v>1</v>
      </c>
      <c r="G347" s="5">
        <v>0</v>
      </c>
      <c r="H347" s="5">
        <v>0</v>
      </c>
      <c r="I347" s="5">
        <v>0</v>
      </c>
      <c r="J347" s="5">
        <v>0</v>
      </c>
      <c r="K347" s="5">
        <v>0</v>
      </c>
      <c r="L347" s="5">
        <v>0</v>
      </c>
      <c r="M347" s="5">
        <v>0</v>
      </c>
      <c r="N347" s="5">
        <v>0</v>
      </c>
      <c r="O347" s="5">
        <v>0</v>
      </c>
      <c r="P347" s="5">
        <v>0</v>
      </c>
      <c r="Q347" s="5">
        <v>0</v>
      </c>
      <c r="R347" s="5">
        <v>0</v>
      </c>
      <c r="S347" s="5">
        <v>0</v>
      </c>
      <c r="T347" s="5">
        <v>1</v>
      </c>
    </row>
    <row r="348" spans="1:20" ht="15.75" x14ac:dyDescent="0.25">
      <c r="A348" s="5" t="s">
        <v>1275</v>
      </c>
      <c r="B348" s="5">
        <v>0</v>
      </c>
      <c r="C348" s="5">
        <v>0</v>
      </c>
      <c r="D348" s="5">
        <v>0</v>
      </c>
      <c r="E348" s="5">
        <v>0</v>
      </c>
      <c r="F348" s="5">
        <v>0</v>
      </c>
      <c r="G348" s="5">
        <v>0</v>
      </c>
      <c r="H348" s="5">
        <v>0</v>
      </c>
      <c r="I348" s="5">
        <v>0</v>
      </c>
      <c r="J348" s="5">
        <v>0</v>
      </c>
      <c r="K348" s="5">
        <v>0</v>
      </c>
      <c r="L348" s="5">
        <v>0</v>
      </c>
      <c r="M348" s="5">
        <v>0</v>
      </c>
      <c r="N348" s="5">
        <v>0</v>
      </c>
      <c r="O348" s="5">
        <v>0</v>
      </c>
      <c r="P348" s="5">
        <v>0</v>
      </c>
      <c r="Q348" s="5">
        <v>0</v>
      </c>
      <c r="R348" s="5">
        <v>1</v>
      </c>
      <c r="S348" s="5">
        <v>0</v>
      </c>
      <c r="T348" s="5">
        <v>1</v>
      </c>
    </row>
    <row r="349" spans="1:20" ht="15.75" x14ac:dyDescent="0.25">
      <c r="A349" s="5" t="s">
        <v>337</v>
      </c>
      <c r="B349" s="5">
        <v>0</v>
      </c>
      <c r="C349" s="5">
        <v>0</v>
      </c>
      <c r="D349" s="5">
        <v>1</v>
      </c>
      <c r="E349" s="5">
        <v>0</v>
      </c>
      <c r="F349" s="5">
        <v>0</v>
      </c>
      <c r="G349" s="5">
        <v>0</v>
      </c>
      <c r="H349" s="5">
        <v>0</v>
      </c>
      <c r="I349" s="5">
        <v>0</v>
      </c>
      <c r="J349" s="5">
        <v>0</v>
      </c>
      <c r="K349" s="5">
        <v>0</v>
      </c>
      <c r="L349" s="5">
        <v>0</v>
      </c>
      <c r="M349" s="5">
        <v>0</v>
      </c>
      <c r="N349" s="5">
        <v>0</v>
      </c>
      <c r="O349" s="5">
        <v>0</v>
      </c>
      <c r="P349" s="5">
        <v>0</v>
      </c>
      <c r="Q349" s="5">
        <v>0</v>
      </c>
      <c r="R349" s="5">
        <v>0</v>
      </c>
      <c r="S349" s="5">
        <v>0</v>
      </c>
      <c r="T349" s="5">
        <v>1</v>
      </c>
    </row>
    <row r="350" spans="1:20" ht="15.75" x14ac:dyDescent="0.25">
      <c r="A350" s="5" t="s">
        <v>947</v>
      </c>
      <c r="B350" s="5">
        <v>0</v>
      </c>
      <c r="C350" s="5">
        <v>0</v>
      </c>
      <c r="D350" s="5">
        <v>0</v>
      </c>
      <c r="E350" s="5">
        <v>0</v>
      </c>
      <c r="F350" s="5">
        <v>0</v>
      </c>
      <c r="G350" s="5">
        <v>0</v>
      </c>
      <c r="H350" s="5">
        <v>0</v>
      </c>
      <c r="I350" s="5">
        <v>0</v>
      </c>
      <c r="J350" s="5">
        <v>0</v>
      </c>
      <c r="K350" s="5">
        <v>0</v>
      </c>
      <c r="L350" s="5">
        <v>0</v>
      </c>
      <c r="M350" s="5">
        <v>0</v>
      </c>
      <c r="N350" s="5">
        <v>1</v>
      </c>
      <c r="O350" s="5">
        <v>0</v>
      </c>
      <c r="P350" s="5">
        <v>0</v>
      </c>
      <c r="Q350" s="5">
        <v>0</v>
      </c>
      <c r="R350" s="5">
        <v>0</v>
      </c>
      <c r="S350" s="5">
        <v>0</v>
      </c>
      <c r="T350" s="5">
        <v>1</v>
      </c>
    </row>
    <row r="351" spans="1:20" ht="15.75" x14ac:dyDescent="0.25">
      <c r="A351" s="5" t="s">
        <v>1125</v>
      </c>
      <c r="B351" s="5">
        <v>0</v>
      </c>
      <c r="C351" s="5">
        <v>0</v>
      </c>
      <c r="D351" s="5">
        <v>0</v>
      </c>
      <c r="E351" s="5">
        <v>0</v>
      </c>
      <c r="F351" s="5">
        <v>0</v>
      </c>
      <c r="G351" s="5">
        <v>0</v>
      </c>
      <c r="H351" s="5">
        <v>0</v>
      </c>
      <c r="I351" s="5">
        <v>0</v>
      </c>
      <c r="J351" s="5">
        <v>0</v>
      </c>
      <c r="K351" s="5">
        <v>0</v>
      </c>
      <c r="L351" s="5">
        <v>0</v>
      </c>
      <c r="M351" s="5">
        <v>0</v>
      </c>
      <c r="N351" s="5">
        <v>0</v>
      </c>
      <c r="O351" s="5">
        <v>0</v>
      </c>
      <c r="P351" s="5">
        <v>0</v>
      </c>
      <c r="Q351" s="5">
        <v>1</v>
      </c>
      <c r="R351" s="5">
        <v>0</v>
      </c>
      <c r="S351" s="5">
        <v>0</v>
      </c>
      <c r="T351" s="5">
        <v>1</v>
      </c>
    </row>
    <row r="352" spans="1:20" ht="15.75" x14ac:dyDescent="0.25">
      <c r="A352" s="5" t="s">
        <v>949</v>
      </c>
      <c r="B352" s="5">
        <v>0</v>
      </c>
      <c r="C352" s="5">
        <v>0</v>
      </c>
      <c r="D352" s="5">
        <v>0</v>
      </c>
      <c r="E352" s="5">
        <v>0</v>
      </c>
      <c r="F352" s="5">
        <v>0</v>
      </c>
      <c r="G352" s="5">
        <v>0</v>
      </c>
      <c r="H352" s="5">
        <v>0</v>
      </c>
      <c r="I352" s="5">
        <v>0</v>
      </c>
      <c r="J352" s="5">
        <v>0</v>
      </c>
      <c r="K352" s="5">
        <v>0</v>
      </c>
      <c r="L352" s="5">
        <v>0</v>
      </c>
      <c r="M352" s="5">
        <v>0</v>
      </c>
      <c r="N352" s="5">
        <v>1</v>
      </c>
      <c r="O352" s="5">
        <v>0</v>
      </c>
      <c r="P352" s="5">
        <v>0</v>
      </c>
      <c r="Q352" s="5">
        <v>0</v>
      </c>
      <c r="R352" s="5">
        <v>0</v>
      </c>
      <c r="S352" s="5">
        <v>0</v>
      </c>
      <c r="T352" s="5">
        <v>1</v>
      </c>
    </row>
    <row r="353" spans="1:20" ht="15.75" x14ac:dyDescent="0.25">
      <c r="A353" s="5" t="s">
        <v>1278</v>
      </c>
      <c r="B353" s="5">
        <v>0</v>
      </c>
      <c r="C353" s="5">
        <v>0</v>
      </c>
      <c r="D353" s="5">
        <v>0</v>
      </c>
      <c r="E353" s="5">
        <v>0</v>
      </c>
      <c r="F353" s="5">
        <v>0</v>
      </c>
      <c r="G353" s="5">
        <v>0</v>
      </c>
      <c r="H353" s="5">
        <v>0</v>
      </c>
      <c r="I353" s="5">
        <v>0</v>
      </c>
      <c r="J353" s="5">
        <v>0</v>
      </c>
      <c r="K353" s="5">
        <v>0</v>
      </c>
      <c r="L353" s="5">
        <v>0</v>
      </c>
      <c r="M353" s="5">
        <v>0</v>
      </c>
      <c r="N353" s="5">
        <v>0</v>
      </c>
      <c r="O353" s="5">
        <v>0</v>
      </c>
      <c r="P353" s="5">
        <v>0</v>
      </c>
      <c r="Q353" s="5">
        <v>0</v>
      </c>
      <c r="R353" s="5">
        <v>1</v>
      </c>
      <c r="S353" s="5">
        <v>0</v>
      </c>
      <c r="T353" s="5">
        <v>1</v>
      </c>
    </row>
    <row r="354" spans="1:20" ht="15.75" x14ac:dyDescent="0.25">
      <c r="A354" s="5" t="s">
        <v>1280</v>
      </c>
      <c r="B354" s="5">
        <v>0</v>
      </c>
      <c r="C354" s="5">
        <v>0</v>
      </c>
      <c r="D354" s="5">
        <v>0</v>
      </c>
      <c r="E354" s="5">
        <v>0</v>
      </c>
      <c r="F354" s="5">
        <v>0</v>
      </c>
      <c r="G354" s="5">
        <v>0</v>
      </c>
      <c r="H354" s="5">
        <v>0</v>
      </c>
      <c r="I354" s="5">
        <v>0</v>
      </c>
      <c r="J354" s="5">
        <v>0</v>
      </c>
      <c r="K354" s="5">
        <v>0</v>
      </c>
      <c r="L354" s="5">
        <v>0</v>
      </c>
      <c r="M354" s="5">
        <v>0</v>
      </c>
      <c r="N354" s="5">
        <v>0</v>
      </c>
      <c r="O354" s="5">
        <v>0</v>
      </c>
      <c r="P354" s="5">
        <v>0</v>
      </c>
      <c r="Q354" s="5">
        <v>0</v>
      </c>
      <c r="R354" s="5">
        <v>1</v>
      </c>
      <c r="S354" s="5">
        <v>0</v>
      </c>
      <c r="T354" s="5">
        <v>1</v>
      </c>
    </row>
    <row r="355" spans="1:20" ht="15.75" x14ac:dyDescent="0.25">
      <c r="A355" s="5" t="s">
        <v>952</v>
      </c>
      <c r="B355" s="5">
        <v>0</v>
      </c>
      <c r="C355" s="5">
        <v>0</v>
      </c>
      <c r="D355" s="5">
        <v>0</v>
      </c>
      <c r="E355" s="5">
        <v>0</v>
      </c>
      <c r="F355" s="5">
        <v>0</v>
      </c>
      <c r="G355" s="5">
        <v>0</v>
      </c>
      <c r="H355" s="5">
        <v>0</v>
      </c>
      <c r="I355" s="5">
        <v>0</v>
      </c>
      <c r="J355" s="5">
        <v>0</v>
      </c>
      <c r="K355" s="5">
        <v>0</v>
      </c>
      <c r="L355" s="5">
        <v>0</v>
      </c>
      <c r="M355" s="5">
        <v>0</v>
      </c>
      <c r="N355" s="5">
        <v>1</v>
      </c>
      <c r="O355" s="5">
        <v>0</v>
      </c>
      <c r="P355" s="5">
        <v>0</v>
      </c>
      <c r="Q355" s="5">
        <v>0</v>
      </c>
      <c r="R355" s="5">
        <v>0</v>
      </c>
      <c r="S355" s="5">
        <v>0</v>
      </c>
      <c r="T355" s="5">
        <v>1</v>
      </c>
    </row>
    <row r="356" spans="1:20" ht="15.75" x14ac:dyDescent="0.25">
      <c r="A356" s="5" t="s">
        <v>1052</v>
      </c>
      <c r="B356" s="5">
        <v>0</v>
      </c>
      <c r="C356" s="5">
        <v>0</v>
      </c>
      <c r="D356" s="5">
        <v>0</v>
      </c>
      <c r="E356" s="5">
        <v>0</v>
      </c>
      <c r="F356" s="5">
        <v>0</v>
      </c>
      <c r="G356" s="5">
        <v>0</v>
      </c>
      <c r="H356" s="5">
        <v>0</v>
      </c>
      <c r="I356" s="5">
        <v>0</v>
      </c>
      <c r="J356" s="5">
        <v>0</v>
      </c>
      <c r="K356" s="5">
        <v>0</v>
      </c>
      <c r="L356" s="5">
        <v>0</v>
      </c>
      <c r="M356" s="5">
        <v>0</v>
      </c>
      <c r="N356" s="5">
        <v>0</v>
      </c>
      <c r="O356" s="5">
        <v>0</v>
      </c>
      <c r="P356" s="5">
        <v>1</v>
      </c>
      <c r="Q356" s="5">
        <v>0</v>
      </c>
      <c r="R356" s="5">
        <v>0</v>
      </c>
      <c r="S356" s="5">
        <v>0</v>
      </c>
      <c r="T356" s="5">
        <v>1</v>
      </c>
    </row>
    <row r="357" spans="1:20" ht="15.75" x14ac:dyDescent="0.25">
      <c r="A357" s="5" t="s">
        <v>1282</v>
      </c>
      <c r="B357" s="5">
        <v>0</v>
      </c>
      <c r="C357" s="5">
        <v>0</v>
      </c>
      <c r="D357" s="5">
        <v>0</v>
      </c>
      <c r="E357" s="5">
        <v>0</v>
      </c>
      <c r="F357" s="5">
        <v>0</v>
      </c>
      <c r="G357" s="5">
        <v>0</v>
      </c>
      <c r="H357" s="5">
        <v>0</v>
      </c>
      <c r="I357" s="5">
        <v>0</v>
      </c>
      <c r="J357" s="5">
        <v>0</v>
      </c>
      <c r="K357" s="5">
        <v>0</v>
      </c>
      <c r="L357" s="5">
        <v>0</v>
      </c>
      <c r="M357" s="5">
        <v>0</v>
      </c>
      <c r="N357" s="5">
        <v>0</v>
      </c>
      <c r="O357" s="5">
        <v>0</v>
      </c>
      <c r="P357" s="5">
        <v>0</v>
      </c>
      <c r="Q357" s="5">
        <v>0</v>
      </c>
      <c r="R357" s="5">
        <v>1</v>
      </c>
      <c r="S357" s="5">
        <v>0</v>
      </c>
      <c r="T357" s="5">
        <v>1</v>
      </c>
    </row>
    <row r="358" spans="1:20" ht="15.75" x14ac:dyDescent="0.25">
      <c r="A358" s="5" t="s">
        <v>1127</v>
      </c>
      <c r="B358" s="5">
        <v>0</v>
      </c>
      <c r="C358" s="5">
        <v>0</v>
      </c>
      <c r="D358" s="5">
        <v>0</v>
      </c>
      <c r="E358" s="5">
        <v>0</v>
      </c>
      <c r="F358" s="5">
        <v>0</v>
      </c>
      <c r="G358" s="5">
        <v>0</v>
      </c>
      <c r="H358" s="5">
        <v>0</v>
      </c>
      <c r="I358" s="5">
        <v>0</v>
      </c>
      <c r="J358" s="5">
        <v>0</v>
      </c>
      <c r="K358" s="5">
        <v>0</v>
      </c>
      <c r="L358" s="5">
        <v>0</v>
      </c>
      <c r="M358" s="5">
        <v>0</v>
      </c>
      <c r="N358" s="5">
        <v>0</v>
      </c>
      <c r="O358" s="5">
        <v>0</v>
      </c>
      <c r="P358" s="5">
        <v>0</v>
      </c>
      <c r="Q358" s="5">
        <v>1</v>
      </c>
      <c r="R358" s="5">
        <v>0</v>
      </c>
      <c r="S358" s="5">
        <v>0</v>
      </c>
      <c r="T358" s="5">
        <v>1</v>
      </c>
    </row>
    <row r="359" spans="1:20" ht="15.75" x14ac:dyDescent="0.25">
      <c r="A359" s="5" t="s">
        <v>1055</v>
      </c>
      <c r="B359" s="5">
        <v>0</v>
      </c>
      <c r="C359" s="5">
        <v>0</v>
      </c>
      <c r="D359" s="5">
        <v>0</v>
      </c>
      <c r="E359" s="5">
        <v>0</v>
      </c>
      <c r="F359" s="5">
        <v>0</v>
      </c>
      <c r="G359" s="5">
        <v>0</v>
      </c>
      <c r="H359" s="5">
        <v>0</v>
      </c>
      <c r="I359" s="5">
        <v>0</v>
      </c>
      <c r="J359" s="5">
        <v>0</v>
      </c>
      <c r="K359" s="5">
        <v>0</v>
      </c>
      <c r="L359" s="5">
        <v>0</v>
      </c>
      <c r="M359" s="5">
        <v>0</v>
      </c>
      <c r="N359" s="5">
        <v>0</v>
      </c>
      <c r="O359" s="5">
        <v>0</v>
      </c>
      <c r="P359" s="5">
        <v>1</v>
      </c>
      <c r="Q359" s="5">
        <v>0</v>
      </c>
      <c r="R359" s="5">
        <v>0</v>
      </c>
      <c r="S359" s="5">
        <v>0</v>
      </c>
      <c r="T359" s="5">
        <v>1</v>
      </c>
    </row>
    <row r="360" spans="1:20" ht="15.75" x14ac:dyDescent="0.25">
      <c r="A360" s="5" t="s">
        <v>1057</v>
      </c>
      <c r="B360" s="5">
        <v>0</v>
      </c>
      <c r="C360" s="5">
        <v>0</v>
      </c>
      <c r="D360" s="5">
        <v>0</v>
      </c>
      <c r="E360" s="5">
        <v>0</v>
      </c>
      <c r="F360" s="5">
        <v>0</v>
      </c>
      <c r="G360" s="5">
        <v>0</v>
      </c>
      <c r="H360" s="5">
        <v>0</v>
      </c>
      <c r="I360" s="5">
        <v>0</v>
      </c>
      <c r="J360" s="5">
        <v>0</v>
      </c>
      <c r="K360" s="5">
        <v>0</v>
      </c>
      <c r="L360" s="5">
        <v>0</v>
      </c>
      <c r="M360" s="5">
        <v>0</v>
      </c>
      <c r="N360" s="5">
        <v>0</v>
      </c>
      <c r="O360" s="5">
        <v>0</v>
      </c>
      <c r="P360" s="5">
        <v>1</v>
      </c>
      <c r="Q360" s="5">
        <v>0</v>
      </c>
      <c r="R360" s="5">
        <v>0</v>
      </c>
      <c r="S360" s="5">
        <v>0</v>
      </c>
      <c r="T360" s="5">
        <v>1</v>
      </c>
    </row>
    <row r="361" spans="1:20" ht="15.75" x14ac:dyDescent="0.25">
      <c r="A361" s="5" t="s">
        <v>625</v>
      </c>
      <c r="B361" s="5">
        <v>0</v>
      </c>
      <c r="C361" s="5">
        <v>0</v>
      </c>
      <c r="D361" s="5">
        <v>0</v>
      </c>
      <c r="E361" s="5">
        <v>0</v>
      </c>
      <c r="F361" s="5">
        <v>0</v>
      </c>
      <c r="G361" s="5">
        <v>0</v>
      </c>
      <c r="H361" s="5">
        <v>0</v>
      </c>
      <c r="I361" s="5">
        <v>0</v>
      </c>
      <c r="J361" s="5">
        <v>1</v>
      </c>
      <c r="K361" s="5">
        <v>0</v>
      </c>
      <c r="L361" s="5">
        <v>0</v>
      </c>
      <c r="M361" s="5">
        <v>0</v>
      </c>
      <c r="N361" s="5">
        <v>0</v>
      </c>
      <c r="O361" s="5">
        <v>0</v>
      </c>
      <c r="P361" s="5">
        <v>0</v>
      </c>
      <c r="Q361" s="5">
        <v>0</v>
      </c>
      <c r="R361" s="5">
        <v>0</v>
      </c>
      <c r="S361" s="5">
        <v>0</v>
      </c>
      <c r="T361" s="5">
        <v>1</v>
      </c>
    </row>
    <row r="362" spans="1:20" ht="15.75" x14ac:dyDescent="0.25">
      <c r="A362" s="5" t="s">
        <v>788</v>
      </c>
      <c r="B362" s="5">
        <v>0</v>
      </c>
      <c r="C362" s="5">
        <v>0</v>
      </c>
      <c r="D362" s="5">
        <v>0</v>
      </c>
      <c r="E362" s="5">
        <v>0</v>
      </c>
      <c r="F362" s="5">
        <v>0</v>
      </c>
      <c r="G362" s="5">
        <v>0</v>
      </c>
      <c r="H362" s="5">
        <v>0</v>
      </c>
      <c r="I362" s="5">
        <v>0</v>
      </c>
      <c r="J362" s="5">
        <v>0</v>
      </c>
      <c r="K362" s="5">
        <v>0</v>
      </c>
      <c r="L362" s="5">
        <v>1</v>
      </c>
      <c r="M362" s="5">
        <v>0</v>
      </c>
      <c r="N362" s="5">
        <v>0</v>
      </c>
      <c r="O362" s="5">
        <v>0</v>
      </c>
      <c r="P362" s="5">
        <v>0</v>
      </c>
      <c r="Q362" s="5">
        <v>0</v>
      </c>
      <c r="R362" s="5">
        <v>0</v>
      </c>
      <c r="S362" s="5">
        <v>0</v>
      </c>
      <c r="T362" s="5">
        <v>1</v>
      </c>
    </row>
    <row r="363" spans="1:20" ht="15.75" x14ac:dyDescent="0.25">
      <c r="A363" s="5" t="s">
        <v>1285</v>
      </c>
      <c r="B363" s="5">
        <v>0</v>
      </c>
      <c r="C363" s="5">
        <v>0</v>
      </c>
      <c r="D363" s="5">
        <v>0</v>
      </c>
      <c r="E363" s="5">
        <v>0</v>
      </c>
      <c r="F363" s="5">
        <v>0</v>
      </c>
      <c r="G363" s="5">
        <v>0</v>
      </c>
      <c r="H363" s="5">
        <v>0</v>
      </c>
      <c r="I363" s="5">
        <v>0</v>
      </c>
      <c r="J363" s="5">
        <v>0</v>
      </c>
      <c r="K363" s="5">
        <v>0</v>
      </c>
      <c r="L363" s="5">
        <v>0</v>
      </c>
      <c r="M363" s="5">
        <v>0</v>
      </c>
      <c r="N363" s="5">
        <v>0</v>
      </c>
      <c r="O363" s="5">
        <v>0</v>
      </c>
      <c r="P363" s="5">
        <v>0</v>
      </c>
      <c r="Q363" s="5">
        <v>0</v>
      </c>
      <c r="R363" s="5">
        <v>1</v>
      </c>
      <c r="S363" s="5">
        <v>0</v>
      </c>
      <c r="T363" s="5">
        <v>1</v>
      </c>
    </row>
    <row r="364" spans="1:20" ht="15.75" x14ac:dyDescent="0.25">
      <c r="A364" s="5" t="s">
        <v>956</v>
      </c>
      <c r="B364" s="5">
        <v>0</v>
      </c>
      <c r="C364" s="5">
        <v>0</v>
      </c>
      <c r="D364" s="5">
        <v>0</v>
      </c>
      <c r="E364" s="5">
        <v>0</v>
      </c>
      <c r="F364" s="5">
        <v>0</v>
      </c>
      <c r="G364" s="5">
        <v>0</v>
      </c>
      <c r="H364" s="5">
        <v>0</v>
      </c>
      <c r="I364" s="5">
        <v>0</v>
      </c>
      <c r="J364" s="5">
        <v>0</v>
      </c>
      <c r="K364" s="5">
        <v>0</v>
      </c>
      <c r="L364" s="5">
        <v>0</v>
      </c>
      <c r="M364" s="5">
        <v>0</v>
      </c>
      <c r="N364" s="5">
        <v>1</v>
      </c>
      <c r="O364" s="5">
        <v>0</v>
      </c>
      <c r="P364" s="5">
        <v>0</v>
      </c>
      <c r="Q364" s="5">
        <v>0</v>
      </c>
      <c r="R364" s="5">
        <v>0</v>
      </c>
      <c r="S364" s="5">
        <v>0</v>
      </c>
      <c r="T364" s="5">
        <v>1</v>
      </c>
    </row>
    <row r="365" spans="1:20" ht="15.75" x14ac:dyDescent="0.25">
      <c r="A365" s="5" t="s">
        <v>1129</v>
      </c>
      <c r="B365" s="5">
        <v>0</v>
      </c>
      <c r="C365" s="5">
        <v>0</v>
      </c>
      <c r="D365" s="5">
        <v>0</v>
      </c>
      <c r="E365" s="5">
        <v>0</v>
      </c>
      <c r="F365" s="5">
        <v>0</v>
      </c>
      <c r="G365" s="5">
        <v>0</v>
      </c>
      <c r="H365" s="5">
        <v>0</v>
      </c>
      <c r="I365" s="5">
        <v>0</v>
      </c>
      <c r="J365" s="5">
        <v>0</v>
      </c>
      <c r="K365" s="5">
        <v>0</v>
      </c>
      <c r="L365" s="5">
        <v>0</v>
      </c>
      <c r="M365" s="5">
        <v>0</v>
      </c>
      <c r="N365" s="5">
        <v>0</v>
      </c>
      <c r="O365" s="5">
        <v>0</v>
      </c>
      <c r="P365" s="5">
        <v>0</v>
      </c>
      <c r="Q365" s="5">
        <v>1</v>
      </c>
      <c r="R365" s="5">
        <v>0</v>
      </c>
      <c r="S365" s="5">
        <v>0</v>
      </c>
      <c r="T365" s="5">
        <v>1</v>
      </c>
    </row>
    <row r="366" spans="1:20" ht="15.75" x14ac:dyDescent="0.25">
      <c r="A366" s="5" t="s">
        <v>790</v>
      </c>
      <c r="B366" s="5">
        <v>0</v>
      </c>
      <c r="C366" s="5">
        <v>0</v>
      </c>
      <c r="D366" s="5">
        <v>0</v>
      </c>
      <c r="E366" s="5">
        <v>0</v>
      </c>
      <c r="F366" s="5">
        <v>0</v>
      </c>
      <c r="G366" s="5">
        <v>0</v>
      </c>
      <c r="H366" s="5">
        <v>0</v>
      </c>
      <c r="I366" s="5">
        <v>0</v>
      </c>
      <c r="J366" s="5">
        <v>0</v>
      </c>
      <c r="K366" s="5">
        <v>0</v>
      </c>
      <c r="L366" s="5">
        <v>1</v>
      </c>
      <c r="M366" s="5">
        <v>0</v>
      </c>
      <c r="N366" s="5">
        <v>0</v>
      </c>
      <c r="O366" s="5">
        <v>0</v>
      </c>
      <c r="P366" s="5">
        <v>0</v>
      </c>
      <c r="Q366" s="5">
        <v>0</v>
      </c>
      <c r="R366" s="5">
        <v>0</v>
      </c>
      <c r="S366" s="5">
        <v>0</v>
      </c>
      <c r="T366" s="5">
        <v>1</v>
      </c>
    </row>
    <row r="367" spans="1:20" ht="15.75" x14ac:dyDescent="0.25">
      <c r="A367" s="5" t="s">
        <v>792</v>
      </c>
      <c r="B367" s="5">
        <v>0</v>
      </c>
      <c r="C367" s="5">
        <v>0</v>
      </c>
      <c r="D367" s="5">
        <v>0</v>
      </c>
      <c r="E367" s="5">
        <v>0</v>
      </c>
      <c r="F367" s="5">
        <v>0</v>
      </c>
      <c r="G367" s="5">
        <v>0</v>
      </c>
      <c r="H367" s="5">
        <v>0</v>
      </c>
      <c r="I367" s="5">
        <v>0</v>
      </c>
      <c r="J367" s="5">
        <v>0</v>
      </c>
      <c r="K367" s="5">
        <v>0</v>
      </c>
      <c r="L367" s="5">
        <v>1</v>
      </c>
      <c r="M367" s="5">
        <v>0</v>
      </c>
      <c r="N367" s="5">
        <v>0</v>
      </c>
      <c r="O367" s="5">
        <v>0</v>
      </c>
      <c r="P367" s="5">
        <v>0</v>
      </c>
      <c r="Q367" s="5">
        <v>0</v>
      </c>
      <c r="R367" s="5">
        <v>0</v>
      </c>
      <c r="S367" s="5">
        <v>0</v>
      </c>
      <c r="T367" s="5">
        <v>1</v>
      </c>
    </row>
    <row r="368" spans="1:20" ht="15.75" x14ac:dyDescent="0.25">
      <c r="A368" s="5" t="s">
        <v>439</v>
      </c>
      <c r="B368" s="5">
        <v>0</v>
      </c>
      <c r="C368" s="5">
        <v>0</v>
      </c>
      <c r="D368" s="5">
        <v>0</v>
      </c>
      <c r="E368" s="5">
        <v>0</v>
      </c>
      <c r="F368" s="5">
        <v>1</v>
      </c>
      <c r="G368" s="5">
        <v>0</v>
      </c>
      <c r="H368" s="5">
        <v>0</v>
      </c>
      <c r="I368" s="5">
        <v>0</v>
      </c>
      <c r="J368" s="5">
        <v>0</v>
      </c>
      <c r="K368" s="5">
        <v>0</v>
      </c>
      <c r="L368" s="5">
        <v>0</v>
      </c>
      <c r="M368" s="5">
        <v>0</v>
      </c>
      <c r="N368" s="5">
        <v>0</v>
      </c>
      <c r="O368" s="5">
        <v>0</v>
      </c>
      <c r="P368" s="5">
        <v>0</v>
      </c>
      <c r="Q368" s="5">
        <v>0</v>
      </c>
      <c r="R368" s="5">
        <v>0</v>
      </c>
      <c r="S368" s="5">
        <v>0</v>
      </c>
      <c r="T368" s="5">
        <v>1</v>
      </c>
    </row>
    <row r="369" spans="1:20" ht="15.75" x14ac:dyDescent="0.25">
      <c r="A369" s="5" t="s">
        <v>630</v>
      </c>
      <c r="B369" s="5">
        <v>0</v>
      </c>
      <c r="C369" s="5">
        <v>0</v>
      </c>
      <c r="D369" s="5">
        <v>0</v>
      </c>
      <c r="E369" s="5">
        <v>0</v>
      </c>
      <c r="F369" s="5">
        <v>0</v>
      </c>
      <c r="G369" s="5">
        <v>0</v>
      </c>
      <c r="H369" s="5">
        <v>0</v>
      </c>
      <c r="I369" s="5">
        <v>0</v>
      </c>
      <c r="J369" s="5">
        <v>1</v>
      </c>
      <c r="K369" s="5">
        <v>0</v>
      </c>
      <c r="L369" s="5">
        <v>0</v>
      </c>
      <c r="M369" s="5">
        <v>0</v>
      </c>
      <c r="N369" s="5">
        <v>0</v>
      </c>
      <c r="O369" s="5">
        <v>0</v>
      </c>
      <c r="P369" s="5">
        <v>0</v>
      </c>
      <c r="Q369" s="5">
        <v>0</v>
      </c>
      <c r="R369" s="5">
        <v>0</v>
      </c>
      <c r="S369" s="5">
        <v>0</v>
      </c>
      <c r="T369" s="5">
        <v>1</v>
      </c>
    </row>
    <row r="370" spans="1:20" ht="15.75" x14ac:dyDescent="0.25">
      <c r="A370" s="5" t="s">
        <v>441</v>
      </c>
      <c r="B370" s="5">
        <v>0</v>
      </c>
      <c r="C370" s="5">
        <v>0</v>
      </c>
      <c r="D370" s="5">
        <v>0</v>
      </c>
      <c r="E370" s="5">
        <v>0</v>
      </c>
      <c r="F370" s="5">
        <v>1</v>
      </c>
      <c r="G370" s="5">
        <v>0</v>
      </c>
      <c r="H370" s="5">
        <v>0</v>
      </c>
      <c r="I370" s="5">
        <v>0</v>
      </c>
      <c r="J370" s="5">
        <v>0</v>
      </c>
      <c r="K370" s="5">
        <v>0</v>
      </c>
      <c r="L370" s="5">
        <v>0</v>
      </c>
      <c r="M370" s="5">
        <v>0</v>
      </c>
      <c r="N370" s="5">
        <v>0</v>
      </c>
      <c r="O370" s="5">
        <v>0</v>
      </c>
      <c r="P370" s="5">
        <v>0</v>
      </c>
      <c r="Q370" s="5">
        <v>0</v>
      </c>
      <c r="R370" s="5">
        <v>0</v>
      </c>
      <c r="S370" s="5">
        <v>0</v>
      </c>
      <c r="T370" s="5">
        <v>1</v>
      </c>
    </row>
    <row r="371" spans="1:20" ht="15.75" x14ac:dyDescent="0.25">
      <c r="A371" s="5" t="s">
        <v>794</v>
      </c>
      <c r="B371" s="5">
        <v>0</v>
      </c>
      <c r="C371" s="5">
        <v>0</v>
      </c>
      <c r="D371" s="5">
        <v>0</v>
      </c>
      <c r="E371" s="5">
        <v>0</v>
      </c>
      <c r="F371" s="5">
        <v>0</v>
      </c>
      <c r="G371" s="5">
        <v>0</v>
      </c>
      <c r="H371" s="5">
        <v>0</v>
      </c>
      <c r="I371" s="5">
        <v>0</v>
      </c>
      <c r="J371" s="5">
        <v>0</v>
      </c>
      <c r="K371" s="5">
        <v>0</v>
      </c>
      <c r="L371" s="5">
        <v>1</v>
      </c>
      <c r="M371" s="5">
        <v>0</v>
      </c>
      <c r="N371" s="5">
        <v>0</v>
      </c>
      <c r="O371" s="5">
        <v>0</v>
      </c>
      <c r="P371" s="5">
        <v>0</v>
      </c>
      <c r="Q371" s="5">
        <v>0</v>
      </c>
      <c r="R371" s="5">
        <v>0</v>
      </c>
      <c r="S371" s="5">
        <v>0</v>
      </c>
      <c r="T371" s="5">
        <v>1</v>
      </c>
    </row>
    <row r="372" spans="1:20" ht="15.75" x14ac:dyDescent="0.25">
      <c r="A372" s="5" t="s">
        <v>632</v>
      </c>
      <c r="B372" s="5">
        <v>0</v>
      </c>
      <c r="C372" s="5">
        <v>0</v>
      </c>
      <c r="D372" s="5">
        <v>0</v>
      </c>
      <c r="E372" s="5">
        <v>0</v>
      </c>
      <c r="F372" s="5">
        <v>0</v>
      </c>
      <c r="G372" s="5">
        <v>0</v>
      </c>
      <c r="H372" s="5">
        <v>0</v>
      </c>
      <c r="I372" s="5">
        <v>0</v>
      </c>
      <c r="J372" s="5">
        <v>1</v>
      </c>
      <c r="K372" s="5">
        <v>0</v>
      </c>
      <c r="L372" s="5">
        <v>0</v>
      </c>
      <c r="M372" s="5">
        <v>0</v>
      </c>
      <c r="N372" s="5">
        <v>0</v>
      </c>
      <c r="O372" s="5">
        <v>0</v>
      </c>
      <c r="P372" s="5">
        <v>0</v>
      </c>
      <c r="Q372" s="5">
        <v>0</v>
      </c>
      <c r="R372" s="5">
        <v>0</v>
      </c>
      <c r="S372" s="5">
        <v>0</v>
      </c>
      <c r="T372" s="5">
        <v>1</v>
      </c>
    </row>
    <row r="373" spans="1:20" ht="15.75" x14ac:dyDescent="0.25">
      <c r="A373" s="5" t="s">
        <v>125</v>
      </c>
      <c r="B373" s="5">
        <v>1</v>
      </c>
      <c r="C373" s="5">
        <v>0</v>
      </c>
      <c r="D373" s="5">
        <v>0</v>
      </c>
      <c r="E373" s="5">
        <v>0</v>
      </c>
      <c r="F373" s="5">
        <v>0</v>
      </c>
      <c r="G373" s="5">
        <v>0</v>
      </c>
      <c r="H373" s="5">
        <v>0</v>
      </c>
      <c r="I373" s="5">
        <v>0</v>
      </c>
      <c r="J373" s="5">
        <v>0</v>
      </c>
      <c r="K373" s="5">
        <v>0</v>
      </c>
      <c r="L373" s="5">
        <v>0</v>
      </c>
      <c r="M373" s="5">
        <v>0</v>
      </c>
      <c r="N373" s="5">
        <v>0</v>
      </c>
      <c r="O373" s="5">
        <v>0</v>
      </c>
      <c r="P373" s="5">
        <v>0</v>
      </c>
      <c r="Q373" s="5">
        <v>0</v>
      </c>
      <c r="R373" s="5">
        <v>0</v>
      </c>
      <c r="S373" s="5">
        <v>0</v>
      </c>
      <c r="T373" s="5">
        <v>1</v>
      </c>
    </row>
    <row r="374" spans="1:20" ht="15.75" x14ac:dyDescent="0.25">
      <c r="A374" s="5" t="s">
        <v>443</v>
      </c>
      <c r="B374" s="5">
        <v>0</v>
      </c>
      <c r="C374" s="5">
        <v>0</v>
      </c>
      <c r="D374" s="5">
        <v>0</v>
      </c>
      <c r="E374" s="5">
        <v>0</v>
      </c>
      <c r="F374" s="5">
        <v>1</v>
      </c>
      <c r="G374" s="5">
        <v>0</v>
      </c>
      <c r="H374" s="5">
        <v>0</v>
      </c>
      <c r="I374" s="5">
        <v>0</v>
      </c>
      <c r="J374" s="5">
        <v>0</v>
      </c>
      <c r="K374" s="5">
        <v>0</v>
      </c>
      <c r="L374" s="5">
        <v>0</v>
      </c>
      <c r="M374" s="5">
        <v>0</v>
      </c>
      <c r="N374" s="5">
        <v>0</v>
      </c>
      <c r="O374" s="5">
        <v>0</v>
      </c>
      <c r="P374" s="5">
        <v>0</v>
      </c>
      <c r="Q374" s="5">
        <v>0</v>
      </c>
      <c r="R374" s="5">
        <v>0</v>
      </c>
      <c r="S374" s="5">
        <v>0</v>
      </c>
      <c r="T374" s="5">
        <v>1</v>
      </c>
    </row>
    <row r="375" spans="1:20" ht="15.75" x14ac:dyDescent="0.25">
      <c r="A375" s="5" t="s">
        <v>886</v>
      </c>
      <c r="B375" s="5">
        <v>0</v>
      </c>
      <c r="C375" s="5">
        <v>0</v>
      </c>
      <c r="D375" s="5">
        <v>0</v>
      </c>
      <c r="E375" s="5">
        <v>0</v>
      </c>
      <c r="F375" s="5">
        <v>0</v>
      </c>
      <c r="G375" s="5">
        <v>0</v>
      </c>
      <c r="H375" s="5">
        <v>0</v>
      </c>
      <c r="I375" s="5">
        <v>0</v>
      </c>
      <c r="J375" s="5">
        <v>0</v>
      </c>
      <c r="K375" s="5">
        <v>0</v>
      </c>
      <c r="L375" s="5">
        <v>0</v>
      </c>
      <c r="M375" s="5">
        <v>1</v>
      </c>
      <c r="N375" s="5">
        <v>0</v>
      </c>
      <c r="O375" s="5">
        <v>0</v>
      </c>
      <c r="P375" s="5">
        <v>0</v>
      </c>
      <c r="Q375" s="5">
        <v>0</v>
      </c>
      <c r="R375" s="5">
        <v>0</v>
      </c>
      <c r="S375" s="5">
        <v>0</v>
      </c>
      <c r="T375" s="5">
        <v>1</v>
      </c>
    </row>
    <row r="376" spans="1:20" ht="15.75" x14ac:dyDescent="0.25">
      <c r="A376" s="5" t="s">
        <v>958</v>
      </c>
      <c r="B376" s="5">
        <v>0</v>
      </c>
      <c r="C376" s="5">
        <v>0</v>
      </c>
      <c r="D376" s="5">
        <v>0</v>
      </c>
      <c r="E376" s="5">
        <v>0</v>
      </c>
      <c r="F376" s="5">
        <v>0</v>
      </c>
      <c r="G376" s="5">
        <v>0</v>
      </c>
      <c r="H376" s="5">
        <v>0</v>
      </c>
      <c r="I376" s="5">
        <v>0</v>
      </c>
      <c r="J376" s="5">
        <v>0</v>
      </c>
      <c r="K376" s="5">
        <v>0</v>
      </c>
      <c r="L376" s="5">
        <v>0</v>
      </c>
      <c r="M376" s="5">
        <v>0</v>
      </c>
      <c r="N376" s="5">
        <v>1</v>
      </c>
      <c r="O376" s="5">
        <v>0</v>
      </c>
      <c r="P376" s="5">
        <v>0</v>
      </c>
      <c r="Q376" s="5">
        <v>0</v>
      </c>
      <c r="R376" s="5">
        <v>0</v>
      </c>
      <c r="S376" s="5">
        <v>0</v>
      </c>
      <c r="T376" s="5">
        <v>1</v>
      </c>
    </row>
    <row r="377" spans="1:20" ht="15.75" x14ac:dyDescent="0.25">
      <c r="A377" s="5" t="s">
        <v>798</v>
      </c>
      <c r="B377" s="5">
        <v>0</v>
      </c>
      <c r="C377" s="5">
        <v>0</v>
      </c>
      <c r="D377" s="5">
        <v>0</v>
      </c>
      <c r="E377" s="5">
        <v>0</v>
      </c>
      <c r="F377" s="5">
        <v>0</v>
      </c>
      <c r="G377" s="5">
        <v>0</v>
      </c>
      <c r="H377" s="5">
        <v>0</v>
      </c>
      <c r="I377" s="5">
        <v>0</v>
      </c>
      <c r="J377" s="5">
        <v>0</v>
      </c>
      <c r="K377" s="5">
        <v>0</v>
      </c>
      <c r="L377" s="5">
        <v>1</v>
      </c>
      <c r="M377" s="5">
        <v>0</v>
      </c>
      <c r="N377" s="5">
        <v>0</v>
      </c>
      <c r="O377" s="5">
        <v>0</v>
      </c>
      <c r="P377" s="5">
        <v>0</v>
      </c>
      <c r="Q377" s="5">
        <v>0</v>
      </c>
      <c r="R377" s="5">
        <v>0</v>
      </c>
      <c r="S377" s="5">
        <v>0</v>
      </c>
      <c r="T377" s="5">
        <v>1</v>
      </c>
    </row>
    <row r="378" spans="1:20" ht="15.75" x14ac:dyDescent="0.25">
      <c r="A378" s="5" t="s">
        <v>888</v>
      </c>
      <c r="B378" s="5">
        <v>0</v>
      </c>
      <c r="C378" s="5">
        <v>0</v>
      </c>
      <c r="D378" s="5">
        <v>0</v>
      </c>
      <c r="E378" s="5">
        <v>0</v>
      </c>
      <c r="F378" s="5">
        <v>0</v>
      </c>
      <c r="G378" s="5">
        <v>0</v>
      </c>
      <c r="H378" s="5">
        <v>0</v>
      </c>
      <c r="I378" s="5">
        <v>0</v>
      </c>
      <c r="J378" s="5">
        <v>0</v>
      </c>
      <c r="K378" s="5">
        <v>0</v>
      </c>
      <c r="L378" s="5">
        <v>0</v>
      </c>
      <c r="M378" s="5">
        <v>1</v>
      </c>
      <c r="N378" s="5">
        <v>0</v>
      </c>
      <c r="O378" s="5">
        <v>0</v>
      </c>
      <c r="P378" s="5">
        <v>0</v>
      </c>
      <c r="Q378" s="5">
        <v>0</v>
      </c>
      <c r="R378" s="5">
        <v>0</v>
      </c>
      <c r="S378" s="5">
        <v>0</v>
      </c>
      <c r="T378" s="5">
        <v>1</v>
      </c>
    </row>
    <row r="379" spans="1:20" ht="15.75" x14ac:dyDescent="0.25">
      <c r="A379" s="5" t="s">
        <v>1382</v>
      </c>
      <c r="B379" s="5">
        <v>0</v>
      </c>
      <c r="C379" s="5">
        <v>0</v>
      </c>
      <c r="D379" s="5">
        <v>0</v>
      </c>
      <c r="E379" s="5">
        <v>0</v>
      </c>
      <c r="F379" s="5">
        <v>0</v>
      </c>
      <c r="G379" s="5">
        <v>0</v>
      </c>
      <c r="H379" s="5">
        <v>0</v>
      </c>
      <c r="I379" s="5">
        <v>0</v>
      </c>
      <c r="J379" s="5">
        <v>0</v>
      </c>
      <c r="K379" s="5">
        <v>0</v>
      </c>
      <c r="L379" s="5">
        <v>0</v>
      </c>
      <c r="M379" s="5">
        <v>0</v>
      </c>
      <c r="N379" s="5">
        <v>0</v>
      </c>
      <c r="O379" s="5">
        <v>0</v>
      </c>
      <c r="P379" s="5">
        <v>0</v>
      </c>
      <c r="Q379" s="5">
        <v>0</v>
      </c>
      <c r="R379" s="5">
        <v>0</v>
      </c>
      <c r="S379" s="5">
        <v>1</v>
      </c>
      <c r="T379" s="5">
        <v>1</v>
      </c>
    </row>
    <row r="380" spans="1:20" ht="15.75" x14ac:dyDescent="0.25">
      <c r="A380" s="5" t="s">
        <v>1060</v>
      </c>
      <c r="B380" s="5">
        <v>0</v>
      </c>
      <c r="C380" s="5">
        <v>0</v>
      </c>
      <c r="D380" s="5">
        <v>0</v>
      </c>
      <c r="E380" s="5">
        <v>0</v>
      </c>
      <c r="F380" s="5">
        <v>0</v>
      </c>
      <c r="G380" s="5">
        <v>0</v>
      </c>
      <c r="H380" s="5">
        <v>0</v>
      </c>
      <c r="I380" s="5">
        <v>0</v>
      </c>
      <c r="J380" s="5">
        <v>0</v>
      </c>
      <c r="K380" s="5">
        <v>0</v>
      </c>
      <c r="L380" s="5">
        <v>0</v>
      </c>
      <c r="M380" s="5">
        <v>0</v>
      </c>
      <c r="N380" s="5">
        <v>0</v>
      </c>
      <c r="O380" s="5">
        <v>0</v>
      </c>
      <c r="P380" s="5">
        <v>1</v>
      </c>
      <c r="Q380" s="5">
        <v>0</v>
      </c>
      <c r="R380" s="5">
        <v>0</v>
      </c>
      <c r="S380" s="5">
        <v>0</v>
      </c>
      <c r="T380" s="5">
        <v>1</v>
      </c>
    </row>
    <row r="381" spans="1:20" ht="15.75" x14ac:dyDescent="0.25">
      <c r="A381" s="5" t="s">
        <v>1290</v>
      </c>
      <c r="B381" s="5">
        <v>0</v>
      </c>
      <c r="C381" s="5">
        <v>0</v>
      </c>
      <c r="D381" s="5">
        <v>0</v>
      </c>
      <c r="E381" s="5">
        <v>0</v>
      </c>
      <c r="F381" s="5">
        <v>0</v>
      </c>
      <c r="G381" s="5">
        <v>0</v>
      </c>
      <c r="H381" s="5">
        <v>0</v>
      </c>
      <c r="I381" s="5">
        <v>0</v>
      </c>
      <c r="J381" s="5">
        <v>0</v>
      </c>
      <c r="K381" s="5">
        <v>0</v>
      </c>
      <c r="L381" s="5">
        <v>0</v>
      </c>
      <c r="M381" s="5">
        <v>0</v>
      </c>
      <c r="N381" s="5">
        <v>0</v>
      </c>
      <c r="O381" s="5">
        <v>0</v>
      </c>
      <c r="P381" s="5">
        <v>0</v>
      </c>
      <c r="Q381" s="5">
        <v>0</v>
      </c>
      <c r="R381" s="5">
        <v>1</v>
      </c>
      <c r="S381" s="5">
        <v>0</v>
      </c>
      <c r="T381" s="5">
        <v>1</v>
      </c>
    </row>
    <row r="382" spans="1:20" ht="15.75" x14ac:dyDescent="0.25">
      <c r="A382" s="5" t="s">
        <v>1384</v>
      </c>
      <c r="B382" s="5">
        <v>0</v>
      </c>
      <c r="C382" s="5">
        <v>0</v>
      </c>
      <c r="D382" s="5">
        <v>0</v>
      </c>
      <c r="E382" s="5">
        <v>0</v>
      </c>
      <c r="F382" s="5">
        <v>0</v>
      </c>
      <c r="G382" s="5">
        <v>0</v>
      </c>
      <c r="H382" s="5">
        <v>0</v>
      </c>
      <c r="I382" s="5">
        <v>0</v>
      </c>
      <c r="J382" s="5">
        <v>0</v>
      </c>
      <c r="K382" s="5">
        <v>0</v>
      </c>
      <c r="L382" s="5">
        <v>0</v>
      </c>
      <c r="M382" s="5">
        <v>0</v>
      </c>
      <c r="N382" s="5">
        <v>0</v>
      </c>
      <c r="O382" s="5">
        <v>0</v>
      </c>
      <c r="P382" s="5">
        <v>0</v>
      </c>
      <c r="Q382" s="5">
        <v>0</v>
      </c>
      <c r="R382" s="5">
        <v>0</v>
      </c>
      <c r="S382" s="5">
        <v>1</v>
      </c>
      <c r="T382" s="5">
        <v>1</v>
      </c>
    </row>
    <row r="383" spans="1:20" ht="15.75" x14ac:dyDescent="0.25">
      <c r="A383" s="5" t="s">
        <v>704</v>
      </c>
      <c r="B383" s="5">
        <v>0</v>
      </c>
      <c r="C383" s="5">
        <v>0</v>
      </c>
      <c r="D383" s="5">
        <v>0</v>
      </c>
      <c r="E383" s="5">
        <v>0</v>
      </c>
      <c r="F383" s="5">
        <v>0</v>
      </c>
      <c r="G383" s="5">
        <v>0</v>
      </c>
      <c r="H383" s="5">
        <v>0</v>
      </c>
      <c r="I383" s="5">
        <v>0</v>
      </c>
      <c r="J383" s="5">
        <v>0</v>
      </c>
      <c r="K383" s="5">
        <v>1</v>
      </c>
      <c r="L383" s="5">
        <v>0</v>
      </c>
      <c r="M383" s="5">
        <v>0</v>
      </c>
      <c r="N383" s="5">
        <v>0</v>
      </c>
      <c r="O383" s="5">
        <v>0</v>
      </c>
      <c r="P383" s="5">
        <v>0</v>
      </c>
      <c r="Q383" s="5">
        <v>0</v>
      </c>
      <c r="R383" s="5">
        <v>0</v>
      </c>
      <c r="S383" s="5">
        <v>0</v>
      </c>
      <c r="T383" s="5">
        <v>1</v>
      </c>
    </row>
    <row r="384" spans="1:20" ht="15.75" x14ac:dyDescent="0.25">
      <c r="A384" s="5" t="s">
        <v>1134</v>
      </c>
      <c r="B384" s="5">
        <v>0</v>
      </c>
      <c r="C384" s="5">
        <v>0</v>
      </c>
      <c r="D384" s="5">
        <v>0</v>
      </c>
      <c r="E384" s="5">
        <v>0</v>
      </c>
      <c r="F384" s="5">
        <v>0</v>
      </c>
      <c r="G384" s="5">
        <v>0</v>
      </c>
      <c r="H384" s="5">
        <v>0</v>
      </c>
      <c r="I384" s="5">
        <v>0</v>
      </c>
      <c r="J384" s="5">
        <v>0</v>
      </c>
      <c r="K384" s="5">
        <v>0</v>
      </c>
      <c r="L384" s="5">
        <v>0</v>
      </c>
      <c r="M384" s="5">
        <v>0</v>
      </c>
      <c r="N384" s="5">
        <v>0</v>
      </c>
      <c r="O384" s="5">
        <v>0</v>
      </c>
      <c r="P384" s="5">
        <v>0</v>
      </c>
      <c r="Q384" s="5">
        <v>1</v>
      </c>
      <c r="R384" s="5">
        <v>0</v>
      </c>
      <c r="S384" s="5">
        <v>0</v>
      </c>
      <c r="T384" s="5">
        <v>1</v>
      </c>
    </row>
    <row r="385" spans="1:20" ht="15.75" x14ac:dyDescent="0.25">
      <c r="A385" s="5" t="s">
        <v>528</v>
      </c>
      <c r="B385" s="5">
        <v>0</v>
      </c>
      <c r="C385" s="5">
        <v>0</v>
      </c>
      <c r="D385" s="5">
        <v>0</v>
      </c>
      <c r="E385" s="5">
        <v>0</v>
      </c>
      <c r="F385" s="5">
        <v>0</v>
      </c>
      <c r="G385" s="5">
        <v>0</v>
      </c>
      <c r="H385" s="5">
        <v>1</v>
      </c>
      <c r="I385" s="5">
        <v>0</v>
      </c>
      <c r="J385" s="5">
        <v>0</v>
      </c>
      <c r="K385" s="5">
        <v>0</v>
      </c>
      <c r="L385" s="5">
        <v>0</v>
      </c>
      <c r="M385" s="5">
        <v>0</v>
      </c>
      <c r="N385" s="5">
        <v>0</v>
      </c>
      <c r="O385" s="5">
        <v>0</v>
      </c>
      <c r="P385" s="5">
        <v>0</v>
      </c>
      <c r="Q385" s="5">
        <v>0</v>
      </c>
      <c r="R385" s="5">
        <v>0</v>
      </c>
      <c r="S385" s="5">
        <v>0</v>
      </c>
      <c r="T385" s="5">
        <v>1</v>
      </c>
    </row>
    <row r="386" spans="1:20" ht="15.75" x14ac:dyDescent="0.25">
      <c r="A386" s="5" t="s">
        <v>1139</v>
      </c>
      <c r="B386" s="5">
        <v>0</v>
      </c>
      <c r="C386" s="5">
        <v>0</v>
      </c>
      <c r="D386" s="5">
        <v>0</v>
      </c>
      <c r="E386" s="5">
        <v>0</v>
      </c>
      <c r="F386" s="5">
        <v>0</v>
      </c>
      <c r="G386" s="5">
        <v>0</v>
      </c>
      <c r="H386" s="5">
        <v>0</v>
      </c>
      <c r="I386" s="5">
        <v>0</v>
      </c>
      <c r="J386" s="5">
        <v>0</v>
      </c>
      <c r="K386" s="5">
        <v>0</v>
      </c>
      <c r="L386" s="5">
        <v>0</v>
      </c>
      <c r="M386" s="5">
        <v>0</v>
      </c>
      <c r="N386" s="5">
        <v>0</v>
      </c>
      <c r="O386" s="5">
        <v>0</v>
      </c>
      <c r="P386" s="5">
        <v>0</v>
      </c>
      <c r="Q386" s="5">
        <v>1</v>
      </c>
      <c r="R386" s="5">
        <v>0</v>
      </c>
      <c r="S386" s="5">
        <v>0</v>
      </c>
      <c r="T386" s="5">
        <v>1</v>
      </c>
    </row>
    <row r="387" spans="1:20" ht="15.75" x14ac:dyDescent="0.25">
      <c r="A387" s="5" t="s">
        <v>1293</v>
      </c>
      <c r="B387" s="5">
        <v>0</v>
      </c>
      <c r="C387" s="5">
        <v>0</v>
      </c>
      <c r="D387" s="5">
        <v>0</v>
      </c>
      <c r="E387" s="5">
        <v>0</v>
      </c>
      <c r="F387" s="5">
        <v>0</v>
      </c>
      <c r="G387" s="5">
        <v>0</v>
      </c>
      <c r="H387" s="5">
        <v>0</v>
      </c>
      <c r="I387" s="5">
        <v>0</v>
      </c>
      <c r="J387" s="5">
        <v>0</v>
      </c>
      <c r="K387" s="5">
        <v>0</v>
      </c>
      <c r="L387" s="5">
        <v>0</v>
      </c>
      <c r="M387" s="5">
        <v>0</v>
      </c>
      <c r="N387" s="5">
        <v>0</v>
      </c>
      <c r="O387" s="5">
        <v>0</v>
      </c>
      <c r="P387" s="5">
        <v>0</v>
      </c>
      <c r="Q387" s="5">
        <v>0</v>
      </c>
      <c r="R387" s="5">
        <v>1</v>
      </c>
      <c r="S387" s="5">
        <v>0</v>
      </c>
      <c r="T387" s="5">
        <v>1</v>
      </c>
    </row>
    <row r="388" spans="1:20" ht="15.75" x14ac:dyDescent="0.25">
      <c r="A388" s="5" t="s">
        <v>638</v>
      </c>
      <c r="B388" s="5">
        <v>0</v>
      </c>
      <c r="C388" s="5">
        <v>0</v>
      </c>
      <c r="D388" s="5">
        <v>0</v>
      </c>
      <c r="E388" s="5">
        <v>0</v>
      </c>
      <c r="F388" s="5">
        <v>0</v>
      </c>
      <c r="G388" s="5">
        <v>0</v>
      </c>
      <c r="H388" s="5">
        <v>0</v>
      </c>
      <c r="I388" s="5">
        <v>0</v>
      </c>
      <c r="J388" s="5">
        <v>1</v>
      </c>
      <c r="K388" s="5">
        <v>0</v>
      </c>
      <c r="L388" s="5">
        <v>0</v>
      </c>
      <c r="M388" s="5">
        <v>0</v>
      </c>
      <c r="N388" s="5">
        <v>0</v>
      </c>
      <c r="O388" s="5">
        <v>0</v>
      </c>
      <c r="P388" s="5">
        <v>0</v>
      </c>
      <c r="Q388" s="5">
        <v>0</v>
      </c>
      <c r="R388" s="5">
        <v>0</v>
      </c>
      <c r="S388" s="5">
        <v>0</v>
      </c>
      <c r="T388" s="5">
        <v>1</v>
      </c>
    </row>
    <row r="389" spans="1:20" ht="15.75" x14ac:dyDescent="0.25">
      <c r="A389" s="5" t="s">
        <v>1064</v>
      </c>
      <c r="B389" s="5">
        <v>0</v>
      </c>
      <c r="C389" s="5">
        <v>0</v>
      </c>
      <c r="D389" s="5">
        <v>0</v>
      </c>
      <c r="E389" s="5">
        <v>0</v>
      </c>
      <c r="F389" s="5">
        <v>0</v>
      </c>
      <c r="G389" s="5">
        <v>0</v>
      </c>
      <c r="H389" s="5">
        <v>0</v>
      </c>
      <c r="I389" s="5">
        <v>0</v>
      </c>
      <c r="J389" s="5">
        <v>0</v>
      </c>
      <c r="K389" s="5">
        <v>0</v>
      </c>
      <c r="L389" s="5">
        <v>0</v>
      </c>
      <c r="M389" s="5">
        <v>0</v>
      </c>
      <c r="N389" s="5">
        <v>0</v>
      </c>
      <c r="O389" s="5">
        <v>0</v>
      </c>
      <c r="P389" s="5">
        <v>1</v>
      </c>
      <c r="Q389" s="5">
        <v>0</v>
      </c>
      <c r="R389" s="5">
        <v>0</v>
      </c>
      <c r="S389" s="5">
        <v>0</v>
      </c>
      <c r="T389" s="5">
        <v>1</v>
      </c>
    </row>
    <row r="390" spans="1:20" ht="15.75" x14ac:dyDescent="0.25">
      <c r="A390" s="5" t="s">
        <v>1066</v>
      </c>
      <c r="B390" s="5">
        <v>0</v>
      </c>
      <c r="C390" s="5">
        <v>0</v>
      </c>
      <c r="D390" s="5">
        <v>0</v>
      </c>
      <c r="E390" s="5">
        <v>0</v>
      </c>
      <c r="F390" s="5">
        <v>0</v>
      </c>
      <c r="G390" s="5">
        <v>0</v>
      </c>
      <c r="H390" s="5">
        <v>0</v>
      </c>
      <c r="I390" s="5">
        <v>0</v>
      </c>
      <c r="J390" s="5">
        <v>0</v>
      </c>
      <c r="K390" s="5">
        <v>0</v>
      </c>
      <c r="L390" s="5">
        <v>0</v>
      </c>
      <c r="M390" s="5">
        <v>0</v>
      </c>
      <c r="N390" s="5">
        <v>0</v>
      </c>
      <c r="O390" s="5">
        <v>0</v>
      </c>
      <c r="P390" s="5">
        <v>1</v>
      </c>
      <c r="Q390" s="5">
        <v>0</v>
      </c>
      <c r="R390" s="5">
        <v>0</v>
      </c>
      <c r="S390" s="5">
        <v>0</v>
      </c>
      <c r="T390" s="5">
        <v>1</v>
      </c>
    </row>
    <row r="391" spans="1:20" ht="15.75" x14ac:dyDescent="0.25">
      <c r="A391" s="5" t="s">
        <v>1068</v>
      </c>
      <c r="B391" s="5">
        <v>0</v>
      </c>
      <c r="C391" s="5">
        <v>0</v>
      </c>
      <c r="D391" s="5">
        <v>0</v>
      </c>
      <c r="E391" s="5">
        <v>0</v>
      </c>
      <c r="F391" s="5">
        <v>0</v>
      </c>
      <c r="G391" s="5">
        <v>0</v>
      </c>
      <c r="H391" s="5">
        <v>0</v>
      </c>
      <c r="I391" s="5">
        <v>0</v>
      </c>
      <c r="J391" s="5">
        <v>0</v>
      </c>
      <c r="K391" s="5">
        <v>0</v>
      </c>
      <c r="L391" s="5">
        <v>0</v>
      </c>
      <c r="M391" s="5">
        <v>0</v>
      </c>
      <c r="N391" s="5">
        <v>0</v>
      </c>
      <c r="O391" s="5">
        <v>0</v>
      </c>
      <c r="P391" s="5">
        <v>1</v>
      </c>
      <c r="Q391" s="5">
        <v>0</v>
      </c>
      <c r="R391" s="5">
        <v>0</v>
      </c>
      <c r="S391" s="5">
        <v>0</v>
      </c>
      <c r="T391" s="5">
        <v>1</v>
      </c>
    </row>
    <row r="392" spans="1:20" ht="15.75" x14ac:dyDescent="0.25">
      <c r="A392" s="5" t="s">
        <v>1387</v>
      </c>
      <c r="B392" s="5">
        <v>0</v>
      </c>
      <c r="C392" s="5">
        <v>0</v>
      </c>
      <c r="D392" s="5">
        <v>0</v>
      </c>
      <c r="E392" s="5">
        <v>0</v>
      </c>
      <c r="F392" s="5">
        <v>0</v>
      </c>
      <c r="G392" s="5">
        <v>0</v>
      </c>
      <c r="H392" s="5">
        <v>0</v>
      </c>
      <c r="I392" s="5">
        <v>0</v>
      </c>
      <c r="J392" s="5">
        <v>0</v>
      </c>
      <c r="K392" s="5">
        <v>0</v>
      </c>
      <c r="L392" s="5">
        <v>0</v>
      </c>
      <c r="M392" s="5">
        <v>0</v>
      </c>
      <c r="N392" s="5">
        <v>0</v>
      </c>
      <c r="O392" s="5">
        <v>0</v>
      </c>
      <c r="P392" s="5">
        <v>0</v>
      </c>
      <c r="Q392" s="5">
        <v>0</v>
      </c>
      <c r="R392" s="5">
        <v>0</v>
      </c>
      <c r="S392" s="5">
        <v>1</v>
      </c>
      <c r="T392" s="5">
        <v>1</v>
      </c>
    </row>
    <row r="393" spans="1:20" ht="15.75" x14ac:dyDescent="0.25">
      <c r="A393" s="5" t="s">
        <v>964</v>
      </c>
      <c r="B393" s="5">
        <v>0</v>
      </c>
      <c r="C393" s="5">
        <v>0</v>
      </c>
      <c r="D393" s="5">
        <v>0</v>
      </c>
      <c r="E393" s="5">
        <v>0</v>
      </c>
      <c r="F393" s="5">
        <v>0</v>
      </c>
      <c r="G393" s="5">
        <v>0</v>
      </c>
      <c r="H393" s="5">
        <v>0</v>
      </c>
      <c r="I393" s="5">
        <v>0</v>
      </c>
      <c r="J393" s="5">
        <v>0</v>
      </c>
      <c r="K393" s="5">
        <v>0</v>
      </c>
      <c r="L393" s="5">
        <v>0</v>
      </c>
      <c r="M393" s="5">
        <v>0</v>
      </c>
      <c r="N393" s="5">
        <v>1</v>
      </c>
      <c r="O393" s="5">
        <v>0</v>
      </c>
      <c r="P393" s="5">
        <v>0</v>
      </c>
      <c r="Q393" s="5">
        <v>0</v>
      </c>
      <c r="R393" s="5">
        <v>0</v>
      </c>
      <c r="S393" s="5">
        <v>0</v>
      </c>
      <c r="T393" s="5">
        <v>1</v>
      </c>
    </row>
    <row r="394" spans="1:20" ht="15.75" x14ac:dyDescent="0.25">
      <c r="A394" s="5" t="s">
        <v>1389</v>
      </c>
      <c r="B394" s="5">
        <v>0</v>
      </c>
      <c r="C394" s="5">
        <v>0</v>
      </c>
      <c r="D394" s="5">
        <v>0</v>
      </c>
      <c r="E394" s="5">
        <v>0</v>
      </c>
      <c r="F394" s="5">
        <v>0</v>
      </c>
      <c r="G394" s="5">
        <v>0</v>
      </c>
      <c r="H394" s="5">
        <v>0</v>
      </c>
      <c r="I394" s="5">
        <v>0</v>
      </c>
      <c r="J394" s="5">
        <v>0</v>
      </c>
      <c r="K394" s="5">
        <v>0</v>
      </c>
      <c r="L394" s="5">
        <v>0</v>
      </c>
      <c r="M394" s="5">
        <v>0</v>
      </c>
      <c r="N394" s="5">
        <v>0</v>
      </c>
      <c r="O394" s="5">
        <v>0</v>
      </c>
      <c r="P394" s="5">
        <v>0</v>
      </c>
      <c r="Q394" s="5">
        <v>0</v>
      </c>
      <c r="R394" s="5">
        <v>0</v>
      </c>
      <c r="S394" s="5">
        <v>1</v>
      </c>
      <c r="T394" s="5">
        <v>1</v>
      </c>
    </row>
    <row r="395" spans="1:20" ht="15.75" x14ac:dyDescent="0.25">
      <c r="A395" s="5" t="s">
        <v>966</v>
      </c>
      <c r="B395" s="5">
        <v>0</v>
      </c>
      <c r="C395" s="5">
        <v>0</v>
      </c>
      <c r="D395" s="5">
        <v>0</v>
      </c>
      <c r="E395" s="5">
        <v>0</v>
      </c>
      <c r="F395" s="5">
        <v>0</v>
      </c>
      <c r="G395" s="5">
        <v>0</v>
      </c>
      <c r="H395" s="5">
        <v>0</v>
      </c>
      <c r="I395" s="5">
        <v>0</v>
      </c>
      <c r="J395" s="5">
        <v>0</v>
      </c>
      <c r="K395" s="5">
        <v>0</v>
      </c>
      <c r="L395" s="5">
        <v>0</v>
      </c>
      <c r="M395" s="5">
        <v>0</v>
      </c>
      <c r="N395" s="5">
        <v>1</v>
      </c>
      <c r="O395" s="5">
        <v>0</v>
      </c>
      <c r="P395" s="5">
        <v>0</v>
      </c>
      <c r="Q395" s="5">
        <v>0</v>
      </c>
      <c r="R395" s="5">
        <v>0</v>
      </c>
      <c r="S395" s="5">
        <v>0</v>
      </c>
      <c r="T395" s="5">
        <v>1</v>
      </c>
    </row>
    <row r="396" spans="1:20" ht="15.75" x14ac:dyDescent="0.25">
      <c r="A396" s="5" t="s">
        <v>801</v>
      </c>
      <c r="B396" s="5">
        <v>0</v>
      </c>
      <c r="C396" s="5">
        <v>0</v>
      </c>
      <c r="D396" s="5">
        <v>0</v>
      </c>
      <c r="E396" s="5">
        <v>0</v>
      </c>
      <c r="F396" s="5">
        <v>0</v>
      </c>
      <c r="G396" s="5">
        <v>0</v>
      </c>
      <c r="H396" s="5">
        <v>0</v>
      </c>
      <c r="I396" s="5">
        <v>0</v>
      </c>
      <c r="J396" s="5">
        <v>0</v>
      </c>
      <c r="K396" s="5">
        <v>0</v>
      </c>
      <c r="L396" s="5">
        <v>1</v>
      </c>
      <c r="M396" s="5">
        <v>0</v>
      </c>
      <c r="N396" s="5">
        <v>0</v>
      </c>
      <c r="O396" s="5">
        <v>0</v>
      </c>
      <c r="P396" s="5">
        <v>0</v>
      </c>
      <c r="Q396" s="5">
        <v>0</v>
      </c>
      <c r="R396" s="5">
        <v>0</v>
      </c>
      <c r="S396" s="5">
        <v>0</v>
      </c>
      <c r="T396" s="5">
        <v>1</v>
      </c>
    </row>
    <row r="397" spans="1:20" ht="15.75" x14ac:dyDescent="0.25">
      <c r="A397" s="5" t="s">
        <v>1146</v>
      </c>
      <c r="B397" s="5">
        <v>0</v>
      </c>
      <c r="C397" s="5">
        <v>0</v>
      </c>
      <c r="D397" s="5">
        <v>0</v>
      </c>
      <c r="E397" s="5">
        <v>0</v>
      </c>
      <c r="F397" s="5">
        <v>0</v>
      </c>
      <c r="G397" s="5">
        <v>0</v>
      </c>
      <c r="H397" s="5">
        <v>0</v>
      </c>
      <c r="I397" s="5">
        <v>0</v>
      </c>
      <c r="J397" s="5">
        <v>0</v>
      </c>
      <c r="K397" s="5">
        <v>0</v>
      </c>
      <c r="L397" s="5">
        <v>0</v>
      </c>
      <c r="M397" s="5">
        <v>0</v>
      </c>
      <c r="N397" s="5">
        <v>0</v>
      </c>
      <c r="O397" s="5">
        <v>0</v>
      </c>
      <c r="P397" s="5">
        <v>0</v>
      </c>
      <c r="Q397" s="5">
        <v>1</v>
      </c>
      <c r="R397" s="5">
        <v>0</v>
      </c>
      <c r="S397" s="5">
        <v>0</v>
      </c>
      <c r="T397" s="5">
        <v>1</v>
      </c>
    </row>
    <row r="398" spans="1:20" ht="15.75" x14ac:dyDescent="0.25">
      <c r="A398" s="5" t="s">
        <v>1391</v>
      </c>
      <c r="B398" s="5">
        <v>0</v>
      </c>
      <c r="C398" s="5">
        <v>0</v>
      </c>
      <c r="D398" s="5">
        <v>0</v>
      </c>
      <c r="E398" s="5">
        <v>0</v>
      </c>
      <c r="F398" s="5">
        <v>0</v>
      </c>
      <c r="G398" s="5">
        <v>0</v>
      </c>
      <c r="H398" s="5">
        <v>0</v>
      </c>
      <c r="I398" s="5">
        <v>0</v>
      </c>
      <c r="J398" s="5">
        <v>0</v>
      </c>
      <c r="K398" s="5">
        <v>0</v>
      </c>
      <c r="L398" s="5">
        <v>0</v>
      </c>
      <c r="M398" s="5">
        <v>0</v>
      </c>
      <c r="N398" s="5">
        <v>0</v>
      </c>
      <c r="O398" s="5">
        <v>0</v>
      </c>
      <c r="P398" s="5">
        <v>0</v>
      </c>
      <c r="Q398" s="5">
        <v>0</v>
      </c>
      <c r="R398" s="5">
        <v>0</v>
      </c>
      <c r="S398" s="5">
        <v>1</v>
      </c>
      <c r="T398" s="5">
        <v>1</v>
      </c>
    </row>
    <row r="399" spans="1:20" ht="15.75" x14ac:dyDescent="0.25">
      <c r="A399" s="5" t="s">
        <v>1072</v>
      </c>
      <c r="B399" s="5">
        <v>0</v>
      </c>
      <c r="C399" s="5">
        <v>0</v>
      </c>
      <c r="D399" s="5">
        <v>0</v>
      </c>
      <c r="E399" s="5">
        <v>0</v>
      </c>
      <c r="F399" s="5">
        <v>0</v>
      </c>
      <c r="G399" s="5">
        <v>0</v>
      </c>
      <c r="H399" s="5">
        <v>0</v>
      </c>
      <c r="I399" s="5">
        <v>0</v>
      </c>
      <c r="J399" s="5">
        <v>0</v>
      </c>
      <c r="K399" s="5">
        <v>0</v>
      </c>
      <c r="L399" s="5">
        <v>0</v>
      </c>
      <c r="M399" s="5">
        <v>0</v>
      </c>
      <c r="N399" s="5">
        <v>0</v>
      </c>
      <c r="O399" s="5">
        <v>0</v>
      </c>
      <c r="P399" s="5">
        <v>1</v>
      </c>
      <c r="Q399" s="5">
        <v>0</v>
      </c>
      <c r="R399" s="5">
        <v>0</v>
      </c>
      <c r="S399" s="5">
        <v>0</v>
      </c>
      <c r="T399" s="5">
        <v>1</v>
      </c>
    </row>
    <row r="400" spans="1:20" ht="15.75" x14ac:dyDescent="0.25">
      <c r="A400" s="5" t="s">
        <v>805</v>
      </c>
      <c r="B400" s="5">
        <v>0</v>
      </c>
      <c r="C400" s="5">
        <v>0</v>
      </c>
      <c r="D400" s="5">
        <v>0</v>
      </c>
      <c r="E400" s="5">
        <v>0</v>
      </c>
      <c r="F400" s="5">
        <v>0</v>
      </c>
      <c r="G400" s="5">
        <v>0</v>
      </c>
      <c r="H400" s="5">
        <v>0</v>
      </c>
      <c r="I400" s="5">
        <v>0</v>
      </c>
      <c r="J400" s="5">
        <v>0</v>
      </c>
      <c r="K400" s="5">
        <v>0</v>
      </c>
      <c r="L400" s="5">
        <v>1</v>
      </c>
      <c r="M400" s="5">
        <v>0</v>
      </c>
      <c r="N400" s="5">
        <v>0</v>
      </c>
      <c r="O400" s="5">
        <v>0</v>
      </c>
      <c r="P400" s="5">
        <v>0</v>
      </c>
      <c r="Q400" s="5">
        <v>0</v>
      </c>
      <c r="R400" s="5">
        <v>0</v>
      </c>
      <c r="S400" s="5">
        <v>0</v>
      </c>
      <c r="T400" s="5">
        <v>1</v>
      </c>
    </row>
    <row r="401" spans="1:20" ht="15.75" x14ac:dyDescent="0.25">
      <c r="A401" s="5" t="s">
        <v>1299</v>
      </c>
      <c r="B401" s="5">
        <v>0</v>
      </c>
      <c r="C401" s="5">
        <v>0</v>
      </c>
      <c r="D401" s="5">
        <v>0</v>
      </c>
      <c r="E401" s="5">
        <v>0</v>
      </c>
      <c r="F401" s="5">
        <v>0</v>
      </c>
      <c r="G401" s="5">
        <v>0</v>
      </c>
      <c r="H401" s="5">
        <v>0</v>
      </c>
      <c r="I401" s="5">
        <v>0</v>
      </c>
      <c r="J401" s="5">
        <v>0</v>
      </c>
      <c r="K401" s="5">
        <v>0</v>
      </c>
      <c r="L401" s="5">
        <v>0</v>
      </c>
      <c r="M401" s="5">
        <v>0</v>
      </c>
      <c r="N401" s="5">
        <v>0</v>
      </c>
      <c r="O401" s="5">
        <v>0</v>
      </c>
      <c r="P401" s="5">
        <v>0</v>
      </c>
      <c r="Q401" s="5">
        <v>0</v>
      </c>
      <c r="R401" s="5">
        <v>1</v>
      </c>
      <c r="S401" s="5">
        <v>0</v>
      </c>
      <c r="T401" s="5">
        <v>1</v>
      </c>
    </row>
    <row r="402" spans="1:20" ht="15.75" x14ac:dyDescent="0.25">
      <c r="A402" s="5" t="s">
        <v>970</v>
      </c>
      <c r="B402" s="5">
        <v>0</v>
      </c>
      <c r="C402" s="5">
        <v>0</v>
      </c>
      <c r="D402" s="5">
        <v>0</v>
      </c>
      <c r="E402" s="5">
        <v>0</v>
      </c>
      <c r="F402" s="5">
        <v>0</v>
      </c>
      <c r="G402" s="5">
        <v>0</v>
      </c>
      <c r="H402" s="5">
        <v>0</v>
      </c>
      <c r="I402" s="5">
        <v>0</v>
      </c>
      <c r="J402" s="5">
        <v>0</v>
      </c>
      <c r="K402" s="5">
        <v>0</v>
      </c>
      <c r="L402" s="5">
        <v>0</v>
      </c>
      <c r="M402" s="5">
        <v>0</v>
      </c>
      <c r="N402" s="5">
        <v>1</v>
      </c>
      <c r="O402" s="5">
        <v>0</v>
      </c>
      <c r="P402" s="5">
        <v>0</v>
      </c>
      <c r="Q402" s="5">
        <v>0</v>
      </c>
      <c r="R402" s="5">
        <v>0</v>
      </c>
      <c r="S402" s="5">
        <v>0</v>
      </c>
      <c r="T402" s="5">
        <v>1</v>
      </c>
    </row>
    <row r="403" spans="1:20" ht="15.75" x14ac:dyDescent="0.25">
      <c r="A403" s="5" t="s">
        <v>972</v>
      </c>
      <c r="B403" s="5">
        <v>0</v>
      </c>
      <c r="C403" s="5">
        <v>0</v>
      </c>
      <c r="D403" s="5">
        <v>0</v>
      </c>
      <c r="E403" s="5">
        <v>0</v>
      </c>
      <c r="F403" s="5">
        <v>0</v>
      </c>
      <c r="G403" s="5">
        <v>0</v>
      </c>
      <c r="H403" s="5">
        <v>0</v>
      </c>
      <c r="I403" s="5">
        <v>0</v>
      </c>
      <c r="J403" s="5">
        <v>0</v>
      </c>
      <c r="K403" s="5">
        <v>0</v>
      </c>
      <c r="L403" s="5">
        <v>0</v>
      </c>
      <c r="M403" s="5">
        <v>0</v>
      </c>
      <c r="N403" s="5">
        <v>1</v>
      </c>
      <c r="O403" s="5">
        <v>0</v>
      </c>
      <c r="P403" s="5">
        <v>0</v>
      </c>
      <c r="Q403" s="5">
        <v>0</v>
      </c>
      <c r="R403" s="5">
        <v>0</v>
      </c>
      <c r="S403" s="5">
        <v>0</v>
      </c>
      <c r="T403" s="5">
        <v>1</v>
      </c>
    </row>
    <row r="404" spans="1:20" ht="15.75" x14ac:dyDescent="0.25">
      <c r="A404" s="5" t="s">
        <v>1301</v>
      </c>
      <c r="B404" s="5">
        <v>0</v>
      </c>
      <c r="C404" s="5">
        <v>0</v>
      </c>
      <c r="D404" s="5">
        <v>0</v>
      </c>
      <c r="E404" s="5">
        <v>0</v>
      </c>
      <c r="F404" s="5">
        <v>0</v>
      </c>
      <c r="G404" s="5">
        <v>0</v>
      </c>
      <c r="H404" s="5">
        <v>0</v>
      </c>
      <c r="I404" s="5">
        <v>0</v>
      </c>
      <c r="J404" s="5">
        <v>0</v>
      </c>
      <c r="K404" s="5">
        <v>0</v>
      </c>
      <c r="L404" s="5">
        <v>0</v>
      </c>
      <c r="M404" s="5">
        <v>0</v>
      </c>
      <c r="N404" s="5">
        <v>0</v>
      </c>
      <c r="O404" s="5">
        <v>0</v>
      </c>
      <c r="P404" s="5">
        <v>0</v>
      </c>
      <c r="Q404" s="5">
        <v>0</v>
      </c>
      <c r="R404" s="5">
        <v>1</v>
      </c>
      <c r="S404" s="5">
        <v>0</v>
      </c>
      <c r="T404" s="5">
        <v>1</v>
      </c>
    </row>
    <row r="405" spans="1:20" ht="15.75" x14ac:dyDescent="0.25">
      <c r="A405" s="5" t="s">
        <v>974</v>
      </c>
      <c r="B405" s="5">
        <v>0</v>
      </c>
      <c r="C405" s="5">
        <v>0</v>
      </c>
      <c r="D405" s="5">
        <v>0</v>
      </c>
      <c r="E405" s="5">
        <v>0</v>
      </c>
      <c r="F405" s="5">
        <v>0</v>
      </c>
      <c r="G405" s="5">
        <v>0</v>
      </c>
      <c r="H405" s="5">
        <v>0</v>
      </c>
      <c r="I405" s="5">
        <v>0</v>
      </c>
      <c r="J405" s="5">
        <v>0</v>
      </c>
      <c r="K405" s="5">
        <v>0</v>
      </c>
      <c r="L405" s="5">
        <v>0</v>
      </c>
      <c r="M405" s="5">
        <v>0</v>
      </c>
      <c r="N405" s="5">
        <v>1</v>
      </c>
      <c r="O405" s="5">
        <v>0</v>
      </c>
      <c r="P405" s="5">
        <v>0</v>
      </c>
      <c r="Q405" s="5">
        <v>0</v>
      </c>
      <c r="R405" s="5">
        <v>0</v>
      </c>
      <c r="S405" s="5">
        <v>0</v>
      </c>
      <c r="T405" s="5">
        <v>1</v>
      </c>
    </row>
    <row r="406" spans="1:20" ht="15.75" x14ac:dyDescent="0.25">
      <c r="A406" s="5" t="s">
        <v>147</v>
      </c>
      <c r="B406" s="5">
        <v>1</v>
      </c>
      <c r="C406" s="5">
        <v>0</v>
      </c>
      <c r="D406" s="5">
        <v>0</v>
      </c>
      <c r="E406" s="5">
        <v>0</v>
      </c>
      <c r="F406" s="5">
        <v>0</v>
      </c>
      <c r="G406" s="5">
        <v>0</v>
      </c>
      <c r="H406" s="5">
        <v>0</v>
      </c>
      <c r="I406" s="5">
        <v>0</v>
      </c>
      <c r="J406" s="5">
        <v>0</v>
      </c>
      <c r="K406" s="5">
        <v>0</v>
      </c>
      <c r="L406" s="5">
        <v>0</v>
      </c>
      <c r="M406" s="5">
        <v>0</v>
      </c>
      <c r="N406" s="5">
        <v>0</v>
      </c>
      <c r="O406" s="5">
        <v>0</v>
      </c>
      <c r="P406" s="5">
        <v>0</v>
      </c>
      <c r="Q406" s="5">
        <v>0</v>
      </c>
      <c r="R406" s="5">
        <v>0</v>
      </c>
      <c r="S406" s="5">
        <v>0</v>
      </c>
      <c r="T406" s="5">
        <v>1</v>
      </c>
    </row>
    <row r="407" spans="1:20" ht="15.75" x14ac:dyDescent="0.25">
      <c r="A407" s="5" t="s">
        <v>1304</v>
      </c>
      <c r="B407" s="5">
        <v>0</v>
      </c>
      <c r="C407" s="5">
        <v>0</v>
      </c>
      <c r="D407" s="5">
        <v>0</v>
      </c>
      <c r="E407" s="5">
        <v>0</v>
      </c>
      <c r="F407" s="5">
        <v>0</v>
      </c>
      <c r="G407" s="5">
        <v>0</v>
      </c>
      <c r="H407" s="5">
        <v>0</v>
      </c>
      <c r="I407" s="5">
        <v>0</v>
      </c>
      <c r="J407" s="5">
        <v>0</v>
      </c>
      <c r="K407" s="5">
        <v>0</v>
      </c>
      <c r="L407" s="5">
        <v>0</v>
      </c>
      <c r="M407" s="5">
        <v>0</v>
      </c>
      <c r="N407" s="5">
        <v>0</v>
      </c>
      <c r="O407" s="5">
        <v>0</v>
      </c>
      <c r="P407" s="5">
        <v>0</v>
      </c>
      <c r="Q407" s="5">
        <v>0</v>
      </c>
      <c r="R407" s="5">
        <v>1</v>
      </c>
      <c r="S407" s="5">
        <v>0</v>
      </c>
      <c r="T407" s="5">
        <v>1</v>
      </c>
    </row>
    <row r="408" spans="1:20" ht="15.75" x14ac:dyDescent="0.25">
      <c r="A408" s="5" t="s">
        <v>895</v>
      </c>
      <c r="B408" s="5">
        <v>0</v>
      </c>
      <c r="C408" s="5">
        <v>0</v>
      </c>
      <c r="D408" s="5">
        <v>0</v>
      </c>
      <c r="E408" s="5">
        <v>0</v>
      </c>
      <c r="F408" s="5">
        <v>0</v>
      </c>
      <c r="G408" s="5">
        <v>0</v>
      </c>
      <c r="H408" s="5">
        <v>0</v>
      </c>
      <c r="I408" s="5">
        <v>0</v>
      </c>
      <c r="J408" s="5">
        <v>0</v>
      </c>
      <c r="K408" s="5">
        <v>0</v>
      </c>
      <c r="L408" s="5">
        <v>0</v>
      </c>
      <c r="M408" s="5">
        <v>1</v>
      </c>
      <c r="N408" s="5">
        <v>0</v>
      </c>
      <c r="O408" s="5">
        <v>0</v>
      </c>
      <c r="P408" s="5">
        <v>0</v>
      </c>
      <c r="Q408" s="5">
        <v>0</v>
      </c>
      <c r="R408" s="5">
        <v>0</v>
      </c>
      <c r="S408" s="5">
        <v>0</v>
      </c>
      <c r="T408" s="5">
        <v>1</v>
      </c>
    </row>
    <row r="409" spans="1:20" ht="15.75" x14ac:dyDescent="0.25">
      <c r="A409" s="5" t="s">
        <v>1306</v>
      </c>
      <c r="B409" s="5">
        <v>0</v>
      </c>
      <c r="C409" s="5">
        <v>0</v>
      </c>
      <c r="D409" s="5">
        <v>0</v>
      </c>
      <c r="E409" s="5">
        <v>0</v>
      </c>
      <c r="F409" s="5">
        <v>0</v>
      </c>
      <c r="G409" s="5">
        <v>0</v>
      </c>
      <c r="H409" s="5">
        <v>0</v>
      </c>
      <c r="I409" s="5">
        <v>0</v>
      </c>
      <c r="J409" s="5">
        <v>0</v>
      </c>
      <c r="K409" s="5">
        <v>0</v>
      </c>
      <c r="L409" s="5">
        <v>0</v>
      </c>
      <c r="M409" s="5">
        <v>0</v>
      </c>
      <c r="N409" s="5">
        <v>0</v>
      </c>
      <c r="O409" s="5">
        <v>0</v>
      </c>
      <c r="P409" s="5">
        <v>0</v>
      </c>
      <c r="Q409" s="5">
        <v>0</v>
      </c>
      <c r="R409" s="5">
        <v>1</v>
      </c>
      <c r="S409" s="5">
        <v>0</v>
      </c>
      <c r="T409" s="5">
        <v>1</v>
      </c>
    </row>
    <row r="410" spans="1:20" ht="15.75" x14ac:dyDescent="0.25">
      <c r="A410" s="5" t="s">
        <v>647</v>
      </c>
      <c r="B410" s="5">
        <v>0</v>
      </c>
      <c r="C410" s="5">
        <v>0</v>
      </c>
      <c r="D410" s="5">
        <v>0</v>
      </c>
      <c r="E410" s="5">
        <v>0</v>
      </c>
      <c r="F410" s="5">
        <v>0</v>
      </c>
      <c r="G410" s="5">
        <v>0</v>
      </c>
      <c r="H410" s="5">
        <v>0</v>
      </c>
      <c r="I410" s="5">
        <v>0</v>
      </c>
      <c r="J410" s="5">
        <v>1</v>
      </c>
      <c r="K410" s="5">
        <v>0</v>
      </c>
      <c r="L410" s="5">
        <v>0</v>
      </c>
      <c r="M410" s="5">
        <v>0</v>
      </c>
      <c r="N410" s="5">
        <v>0</v>
      </c>
      <c r="O410" s="5">
        <v>0</v>
      </c>
      <c r="P410" s="5">
        <v>0</v>
      </c>
      <c r="Q410" s="5">
        <v>0</v>
      </c>
      <c r="R410" s="5">
        <v>0</v>
      </c>
      <c r="S410" s="5">
        <v>0</v>
      </c>
      <c r="T410" s="5">
        <v>1</v>
      </c>
    </row>
    <row r="411" spans="1:20" ht="15.75" x14ac:dyDescent="0.25">
      <c r="A411" s="5" t="s">
        <v>1393</v>
      </c>
      <c r="B411" s="5">
        <v>0</v>
      </c>
      <c r="C411" s="5">
        <v>0</v>
      </c>
      <c r="D411" s="5">
        <v>0</v>
      </c>
      <c r="E411" s="5">
        <v>0</v>
      </c>
      <c r="F411" s="5">
        <v>0</v>
      </c>
      <c r="G411" s="5">
        <v>0</v>
      </c>
      <c r="H411" s="5">
        <v>0</v>
      </c>
      <c r="I411" s="5">
        <v>0</v>
      </c>
      <c r="J411" s="5">
        <v>0</v>
      </c>
      <c r="K411" s="5">
        <v>0</v>
      </c>
      <c r="L411" s="5">
        <v>0</v>
      </c>
      <c r="M411" s="5">
        <v>0</v>
      </c>
      <c r="N411" s="5">
        <v>0</v>
      </c>
      <c r="O411" s="5">
        <v>0</v>
      </c>
      <c r="P411" s="5">
        <v>0</v>
      </c>
      <c r="Q411" s="5">
        <v>0</v>
      </c>
      <c r="R411" s="5">
        <v>0</v>
      </c>
      <c r="S411" s="5">
        <v>1</v>
      </c>
      <c r="T411" s="5">
        <v>1</v>
      </c>
    </row>
    <row r="412" spans="1:20" ht="15.75" x14ac:dyDescent="0.25">
      <c r="A412" s="5" t="s">
        <v>1308</v>
      </c>
      <c r="B412" s="5">
        <v>0</v>
      </c>
      <c r="C412" s="5">
        <v>0</v>
      </c>
      <c r="D412" s="5">
        <v>0</v>
      </c>
      <c r="E412" s="5">
        <v>0</v>
      </c>
      <c r="F412" s="5">
        <v>0</v>
      </c>
      <c r="G412" s="5">
        <v>0</v>
      </c>
      <c r="H412" s="5">
        <v>0</v>
      </c>
      <c r="I412" s="5">
        <v>0</v>
      </c>
      <c r="J412" s="5">
        <v>0</v>
      </c>
      <c r="K412" s="5">
        <v>0</v>
      </c>
      <c r="L412" s="5">
        <v>0</v>
      </c>
      <c r="M412" s="5">
        <v>0</v>
      </c>
      <c r="N412" s="5">
        <v>0</v>
      </c>
      <c r="O412" s="5">
        <v>0</v>
      </c>
      <c r="P412" s="5">
        <v>0</v>
      </c>
      <c r="Q412" s="5">
        <v>0</v>
      </c>
      <c r="R412" s="5">
        <v>1</v>
      </c>
      <c r="S412" s="5">
        <v>0</v>
      </c>
      <c r="T412" s="5">
        <v>1</v>
      </c>
    </row>
    <row r="413" spans="1:20" ht="15.75" x14ac:dyDescent="0.25">
      <c r="A413" s="5" t="s">
        <v>979</v>
      </c>
      <c r="B413" s="5">
        <v>0</v>
      </c>
      <c r="C413" s="5">
        <v>0</v>
      </c>
      <c r="D413" s="5">
        <v>0</v>
      </c>
      <c r="E413" s="5">
        <v>0</v>
      </c>
      <c r="F413" s="5">
        <v>0</v>
      </c>
      <c r="G413" s="5">
        <v>0</v>
      </c>
      <c r="H413" s="5">
        <v>0</v>
      </c>
      <c r="I413" s="5">
        <v>0</v>
      </c>
      <c r="J413" s="5">
        <v>0</v>
      </c>
      <c r="K413" s="5">
        <v>0</v>
      </c>
      <c r="L413" s="5">
        <v>0</v>
      </c>
      <c r="M413" s="5">
        <v>0</v>
      </c>
      <c r="N413" s="5">
        <v>1</v>
      </c>
      <c r="O413" s="5">
        <v>0</v>
      </c>
      <c r="P413" s="5">
        <v>0</v>
      </c>
      <c r="Q413" s="5">
        <v>0</v>
      </c>
      <c r="R413" s="5">
        <v>0</v>
      </c>
      <c r="S413" s="5">
        <v>0</v>
      </c>
      <c r="T413" s="5">
        <v>1</v>
      </c>
    </row>
    <row r="414" spans="1:20" ht="15.75" x14ac:dyDescent="0.25">
      <c r="A414" s="5" t="s">
        <v>1156</v>
      </c>
      <c r="B414" s="5">
        <v>0</v>
      </c>
      <c r="C414" s="5">
        <v>0</v>
      </c>
      <c r="D414" s="5">
        <v>0</v>
      </c>
      <c r="E414" s="5">
        <v>0</v>
      </c>
      <c r="F414" s="5">
        <v>0</v>
      </c>
      <c r="G414" s="5">
        <v>0</v>
      </c>
      <c r="H414" s="5">
        <v>0</v>
      </c>
      <c r="I414" s="5">
        <v>0</v>
      </c>
      <c r="J414" s="5">
        <v>0</v>
      </c>
      <c r="K414" s="5">
        <v>0</v>
      </c>
      <c r="L414" s="5">
        <v>0</v>
      </c>
      <c r="M414" s="5">
        <v>0</v>
      </c>
      <c r="N414" s="5">
        <v>0</v>
      </c>
      <c r="O414" s="5">
        <v>0</v>
      </c>
      <c r="P414" s="5">
        <v>0</v>
      </c>
      <c r="Q414" s="5">
        <v>1</v>
      </c>
      <c r="R414" s="5">
        <v>0</v>
      </c>
      <c r="S414" s="5">
        <v>0</v>
      </c>
      <c r="T414" s="5">
        <v>1</v>
      </c>
    </row>
    <row r="415" spans="1:20" ht="15.75" x14ac:dyDescent="0.25">
      <c r="A415" s="5" t="s">
        <v>1075</v>
      </c>
      <c r="B415" s="5">
        <v>0</v>
      </c>
      <c r="C415" s="5">
        <v>0</v>
      </c>
      <c r="D415" s="5">
        <v>0</v>
      </c>
      <c r="E415" s="5">
        <v>0</v>
      </c>
      <c r="F415" s="5">
        <v>0</v>
      </c>
      <c r="G415" s="5">
        <v>0</v>
      </c>
      <c r="H415" s="5">
        <v>0</v>
      </c>
      <c r="I415" s="5">
        <v>0</v>
      </c>
      <c r="J415" s="5">
        <v>0</v>
      </c>
      <c r="K415" s="5">
        <v>0</v>
      </c>
      <c r="L415" s="5">
        <v>0</v>
      </c>
      <c r="M415" s="5">
        <v>0</v>
      </c>
      <c r="N415" s="5">
        <v>0</v>
      </c>
      <c r="O415" s="5">
        <v>0</v>
      </c>
      <c r="P415" s="5">
        <v>1</v>
      </c>
      <c r="Q415" s="5">
        <v>0</v>
      </c>
      <c r="R415" s="5">
        <v>0</v>
      </c>
      <c r="S415" s="5">
        <v>0</v>
      </c>
      <c r="T415" s="5">
        <v>1</v>
      </c>
    </row>
    <row r="416" spans="1:20" ht="15.75" x14ac:dyDescent="0.25">
      <c r="A416" s="5" t="s">
        <v>394</v>
      </c>
      <c r="B416" s="5">
        <v>0</v>
      </c>
      <c r="C416" s="5">
        <v>0</v>
      </c>
      <c r="D416" s="5">
        <v>0</v>
      </c>
      <c r="E416" s="5">
        <v>1</v>
      </c>
      <c r="F416" s="5">
        <v>0</v>
      </c>
      <c r="G416" s="5">
        <v>0</v>
      </c>
      <c r="H416" s="5">
        <v>0</v>
      </c>
      <c r="I416" s="5">
        <v>0</v>
      </c>
      <c r="J416" s="5">
        <v>0</v>
      </c>
      <c r="K416" s="5">
        <v>0</v>
      </c>
      <c r="L416" s="5">
        <v>0</v>
      </c>
      <c r="M416" s="5">
        <v>0</v>
      </c>
      <c r="N416" s="5">
        <v>0</v>
      </c>
      <c r="O416" s="5">
        <v>0</v>
      </c>
      <c r="P416" s="5">
        <v>0</v>
      </c>
      <c r="Q416" s="5">
        <v>0</v>
      </c>
      <c r="R416" s="5">
        <v>0</v>
      </c>
      <c r="S416" s="5">
        <v>0</v>
      </c>
      <c r="T416" s="5">
        <v>1</v>
      </c>
    </row>
    <row r="417" spans="1:20" ht="15.75" x14ac:dyDescent="0.25">
      <c r="A417" s="5" t="s">
        <v>1311</v>
      </c>
      <c r="B417" s="5">
        <v>0</v>
      </c>
      <c r="C417" s="5">
        <v>0</v>
      </c>
      <c r="D417" s="5">
        <v>0</v>
      </c>
      <c r="E417" s="5">
        <v>0</v>
      </c>
      <c r="F417" s="5">
        <v>0</v>
      </c>
      <c r="G417" s="5">
        <v>0</v>
      </c>
      <c r="H417" s="5">
        <v>0</v>
      </c>
      <c r="I417" s="5">
        <v>0</v>
      </c>
      <c r="J417" s="5">
        <v>0</v>
      </c>
      <c r="K417" s="5">
        <v>0</v>
      </c>
      <c r="L417" s="5">
        <v>0</v>
      </c>
      <c r="M417" s="5">
        <v>0</v>
      </c>
      <c r="N417" s="5">
        <v>0</v>
      </c>
      <c r="O417" s="5">
        <v>0</v>
      </c>
      <c r="P417" s="5">
        <v>0</v>
      </c>
      <c r="Q417" s="5">
        <v>0</v>
      </c>
      <c r="R417" s="5">
        <v>1</v>
      </c>
      <c r="S417" s="5">
        <v>0</v>
      </c>
      <c r="T417" s="5">
        <v>1</v>
      </c>
    </row>
    <row r="418" spans="1:20" ht="15.75" x14ac:dyDescent="0.25">
      <c r="A418" s="5" t="s">
        <v>813</v>
      </c>
      <c r="B418" s="5">
        <v>0</v>
      </c>
      <c r="C418" s="5">
        <v>0</v>
      </c>
      <c r="D418" s="5">
        <v>0</v>
      </c>
      <c r="E418" s="5">
        <v>0</v>
      </c>
      <c r="F418" s="5">
        <v>0</v>
      </c>
      <c r="G418" s="5">
        <v>0</v>
      </c>
      <c r="H418" s="5">
        <v>0</v>
      </c>
      <c r="I418" s="5">
        <v>0</v>
      </c>
      <c r="J418" s="5">
        <v>0</v>
      </c>
      <c r="K418" s="5">
        <v>0</v>
      </c>
      <c r="L418" s="5">
        <v>1</v>
      </c>
      <c r="M418" s="5">
        <v>0</v>
      </c>
      <c r="N418" s="5">
        <v>0</v>
      </c>
      <c r="O418" s="5">
        <v>0</v>
      </c>
      <c r="P418" s="5">
        <v>0</v>
      </c>
      <c r="Q418" s="5">
        <v>0</v>
      </c>
      <c r="R418" s="5">
        <v>0</v>
      </c>
      <c r="S418" s="5">
        <v>0</v>
      </c>
      <c r="T418" s="5">
        <v>1</v>
      </c>
    </row>
    <row r="419" spans="1:20" ht="15.75" x14ac:dyDescent="0.25">
      <c r="A419" s="5" t="s">
        <v>815</v>
      </c>
      <c r="B419" s="5">
        <v>0</v>
      </c>
      <c r="C419" s="5">
        <v>0</v>
      </c>
      <c r="D419" s="5">
        <v>0</v>
      </c>
      <c r="E419" s="5">
        <v>0</v>
      </c>
      <c r="F419" s="5">
        <v>0</v>
      </c>
      <c r="G419" s="5">
        <v>0</v>
      </c>
      <c r="H419" s="5">
        <v>0</v>
      </c>
      <c r="I419" s="5">
        <v>0</v>
      </c>
      <c r="J419" s="5">
        <v>0</v>
      </c>
      <c r="K419" s="5">
        <v>0</v>
      </c>
      <c r="L419" s="5">
        <v>1</v>
      </c>
      <c r="M419" s="5">
        <v>0</v>
      </c>
      <c r="N419" s="5">
        <v>0</v>
      </c>
      <c r="O419" s="5">
        <v>0</v>
      </c>
      <c r="P419" s="5">
        <v>0</v>
      </c>
      <c r="Q419" s="5">
        <v>0</v>
      </c>
      <c r="R419" s="5">
        <v>0</v>
      </c>
      <c r="S419" s="5">
        <v>0</v>
      </c>
      <c r="T419" s="5">
        <v>1</v>
      </c>
    </row>
    <row r="420" spans="1:20" ht="15.75" x14ac:dyDescent="0.25">
      <c r="A420" s="5" t="s">
        <v>1313</v>
      </c>
      <c r="B420" s="5">
        <v>0</v>
      </c>
      <c r="C420" s="5">
        <v>0</v>
      </c>
      <c r="D420" s="5">
        <v>0</v>
      </c>
      <c r="E420" s="5">
        <v>0</v>
      </c>
      <c r="F420" s="5">
        <v>0</v>
      </c>
      <c r="G420" s="5">
        <v>0</v>
      </c>
      <c r="H420" s="5">
        <v>0</v>
      </c>
      <c r="I420" s="5">
        <v>0</v>
      </c>
      <c r="J420" s="5">
        <v>0</v>
      </c>
      <c r="K420" s="5">
        <v>0</v>
      </c>
      <c r="L420" s="5">
        <v>0</v>
      </c>
      <c r="M420" s="5">
        <v>0</v>
      </c>
      <c r="N420" s="5">
        <v>0</v>
      </c>
      <c r="O420" s="5">
        <v>0</v>
      </c>
      <c r="P420" s="5">
        <v>0</v>
      </c>
      <c r="Q420" s="5">
        <v>0</v>
      </c>
      <c r="R420" s="5">
        <v>1</v>
      </c>
      <c r="S420" s="5">
        <v>0</v>
      </c>
      <c r="T420" s="5">
        <v>1</v>
      </c>
    </row>
    <row r="421" spans="1:20" ht="15.75" x14ac:dyDescent="0.25">
      <c r="A421" s="5" t="s">
        <v>1315</v>
      </c>
      <c r="B421" s="5">
        <v>0</v>
      </c>
      <c r="C421" s="5">
        <v>0</v>
      </c>
      <c r="D421" s="5">
        <v>0</v>
      </c>
      <c r="E421" s="5">
        <v>0</v>
      </c>
      <c r="F421" s="5">
        <v>0</v>
      </c>
      <c r="G421" s="5">
        <v>0</v>
      </c>
      <c r="H421" s="5">
        <v>0</v>
      </c>
      <c r="I421" s="5">
        <v>0</v>
      </c>
      <c r="J421" s="5">
        <v>0</v>
      </c>
      <c r="K421" s="5">
        <v>0</v>
      </c>
      <c r="L421" s="5">
        <v>0</v>
      </c>
      <c r="M421" s="5">
        <v>0</v>
      </c>
      <c r="N421" s="5">
        <v>0</v>
      </c>
      <c r="O421" s="5">
        <v>0</v>
      </c>
      <c r="P421" s="5">
        <v>0</v>
      </c>
      <c r="Q421" s="5">
        <v>0</v>
      </c>
      <c r="R421" s="5">
        <v>1</v>
      </c>
      <c r="S421" s="5">
        <v>0</v>
      </c>
      <c r="T421" s="5">
        <v>1</v>
      </c>
    </row>
    <row r="422" spans="1:20" ht="15.75" x14ac:dyDescent="0.25">
      <c r="A422" s="5" t="s">
        <v>653</v>
      </c>
      <c r="B422" s="5">
        <v>0</v>
      </c>
      <c r="C422" s="5">
        <v>0</v>
      </c>
      <c r="D422" s="5">
        <v>0</v>
      </c>
      <c r="E422" s="5">
        <v>0</v>
      </c>
      <c r="F422" s="5">
        <v>0</v>
      </c>
      <c r="G422" s="5">
        <v>0</v>
      </c>
      <c r="H422" s="5">
        <v>0</v>
      </c>
      <c r="I422" s="5">
        <v>0</v>
      </c>
      <c r="J422" s="5">
        <v>1</v>
      </c>
      <c r="K422" s="5">
        <v>0</v>
      </c>
      <c r="L422" s="5">
        <v>0</v>
      </c>
      <c r="M422" s="5">
        <v>0</v>
      </c>
      <c r="N422" s="5">
        <v>0</v>
      </c>
      <c r="O422" s="5">
        <v>0</v>
      </c>
      <c r="P422" s="5">
        <v>0</v>
      </c>
      <c r="Q422" s="5">
        <v>0</v>
      </c>
      <c r="R422" s="5">
        <v>0</v>
      </c>
      <c r="S422" s="5">
        <v>0</v>
      </c>
      <c r="T422" s="5">
        <v>1</v>
      </c>
    </row>
    <row r="423" spans="1:20" ht="15.75" x14ac:dyDescent="0.25">
      <c r="A423" s="5" t="s">
        <v>655</v>
      </c>
      <c r="B423" s="5">
        <v>0</v>
      </c>
      <c r="C423" s="5">
        <v>0</v>
      </c>
      <c r="D423" s="5">
        <v>0</v>
      </c>
      <c r="E423" s="5">
        <v>0</v>
      </c>
      <c r="F423" s="5">
        <v>0</v>
      </c>
      <c r="G423" s="5">
        <v>0</v>
      </c>
      <c r="H423" s="5">
        <v>0</v>
      </c>
      <c r="I423" s="5">
        <v>0</v>
      </c>
      <c r="J423" s="5">
        <v>1</v>
      </c>
      <c r="K423" s="5">
        <v>0</v>
      </c>
      <c r="L423" s="5">
        <v>0</v>
      </c>
      <c r="M423" s="5">
        <v>0</v>
      </c>
      <c r="N423" s="5">
        <v>0</v>
      </c>
      <c r="O423" s="5">
        <v>0</v>
      </c>
      <c r="P423" s="5">
        <v>0</v>
      </c>
      <c r="Q423" s="5">
        <v>0</v>
      </c>
      <c r="R423" s="5">
        <v>0</v>
      </c>
      <c r="S423" s="5">
        <v>0</v>
      </c>
      <c r="T423" s="5">
        <v>1</v>
      </c>
    </row>
    <row r="424" spans="1:20" ht="15.75" x14ac:dyDescent="0.25">
      <c r="A424" s="5" t="s">
        <v>1396</v>
      </c>
      <c r="B424" s="5">
        <v>0</v>
      </c>
      <c r="C424" s="5">
        <v>0</v>
      </c>
      <c r="D424" s="5">
        <v>0</v>
      </c>
      <c r="E424" s="5">
        <v>0</v>
      </c>
      <c r="F424" s="5">
        <v>0</v>
      </c>
      <c r="G424" s="5">
        <v>0</v>
      </c>
      <c r="H424" s="5">
        <v>0</v>
      </c>
      <c r="I424" s="5">
        <v>0</v>
      </c>
      <c r="J424" s="5">
        <v>0</v>
      </c>
      <c r="K424" s="5">
        <v>0</v>
      </c>
      <c r="L424" s="5">
        <v>0</v>
      </c>
      <c r="M424" s="5">
        <v>0</v>
      </c>
      <c r="N424" s="5">
        <v>0</v>
      </c>
      <c r="O424" s="5">
        <v>0</v>
      </c>
      <c r="P424" s="5">
        <v>0</v>
      </c>
      <c r="Q424" s="5">
        <v>0</v>
      </c>
      <c r="R424" s="5">
        <v>0</v>
      </c>
      <c r="S424" s="5">
        <v>1</v>
      </c>
      <c r="T424" s="5">
        <v>1</v>
      </c>
    </row>
    <row r="425" spans="1:20" ht="15.75" x14ac:dyDescent="0.25">
      <c r="A425" s="5" t="s">
        <v>559</v>
      </c>
      <c r="B425" s="5">
        <v>0</v>
      </c>
      <c r="C425" s="5">
        <v>0</v>
      </c>
      <c r="D425" s="5">
        <v>0</v>
      </c>
      <c r="E425" s="5">
        <v>0</v>
      </c>
      <c r="F425" s="5">
        <v>0</v>
      </c>
      <c r="G425" s="5">
        <v>0</v>
      </c>
      <c r="H425" s="5">
        <v>0</v>
      </c>
      <c r="I425" s="5">
        <v>1</v>
      </c>
      <c r="J425" s="5">
        <v>0</v>
      </c>
      <c r="K425" s="5">
        <v>0</v>
      </c>
      <c r="L425" s="5">
        <v>0</v>
      </c>
      <c r="M425" s="5">
        <v>0</v>
      </c>
      <c r="N425" s="5">
        <v>0</v>
      </c>
      <c r="O425" s="5">
        <v>0</v>
      </c>
      <c r="P425" s="5">
        <v>0</v>
      </c>
      <c r="Q425" s="5">
        <v>0</v>
      </c>
      <c r="R425" s="5">
        <v>0</v>
      </c>
      <c r="S425" s="5">
        <v>0</v>
      </c>
      <c r="T425" s="5">
        <v>1</v>
      </c>
    </row>
    <row r="426" spans="1:20" ht="15.75" x14ac:dyDescent="0.25">
      <c r="A426" s="5" t="s">
        <v>1398</v>
      </c>
      <c r="B426" s="5">
        <v>0</v>
      </c>
      <c r="C426" s="5">
        <v>0</v>
      </c>
      <c r="D426" s="5">
        <v>0</v>
      </c>
      <c r="E426" s="5">
        <v>0</v>
      </c>
      <c r="F426" s="5">
        <v>0</v>
      </c>
      <c r="G426" s="5">
        <v>0</v>
      </c>
      <c r="H426" s="5">
        <v>0</v>
      </c>
      <c r="I426" s="5">
        <v>0</v>
      </c>
      <c r="J426" s="5">
        <v>0</v>
      </c>
      <c r="K426" s="5">
        <v>0</v>
      </c>
      <c r="L426" s="5">
        <v>0</v>
      </c>
      <c r="M426" s="5">
        <v>0</v>
      </c>
      <c r="N426" s="5">
        <v>0</v>
      </c>
      <c r="O426" s="5">
        <v>0</v>
      </c>
      <c r="P426" s="5">
        <v>0</v>
      </c>
      <c r="Q426" s="5">
        <v>0</v>
      </c>
      <c r="R426" s="5">
        <v>0</v>
      </c>
      <c r="S426" s="5">
        <v>1</v>
      </c>
      <c r="T426" s="5">
        <v>1</v>
      </c>
    </row>
    <row r="427" spans="1:20" ht="15.75" x14ac:dyDescent="0.25">
      <c r="A427" s="5" t="s">
        <v>981</v>
      </c>
      <c r="B427" s="5">
        <v>0</v>
      </c>
      <c r="C427" s="5">
        <v>0</v>
      </c>
      <c r="D427" s="5">
        <v>0</v>
      </c>
      <c r="E427" s="5">
        <v>0</v>
      </c>
      <c r="F427" s="5">
        <v>0</v>
      </c>
      <c r="G427" s="5">
        <v>0</v>
      </c>
      <c r="H427" s="5">
        <v>0</v>
      </c>
      <c r="I427" s="5">
        <v>0</v>
      </c>
      <c r="J427" s="5">
        <v>0</v>
      </c>
      <c r="K427" s="5">
        <v>0</v>
      </c>
      <c r="L427" s="5">
        <v>0</v>
      </c>
      <c r="M427" s="5">
        <v>0</v>
      </c>
      <c r="N427" s="5">
        <v>1</v>
      </c>
      <c r="O427" s="5">
        <v>0</v>
      </c>
      <c r="P427" s="5">
        <v>0</v>
      </c>
      <c r="Q427" s="5">
        <v>0</v>
      </c>
      <c r="R427" s="5">
        <v>0</v>
      </c>
      <c r="S427" s="5">
        <v>0</v>
      </c>
      <c r="T427" s="5">
        <v>1</v>
      </c>
    </row>
    <row r="428" spans="1:20" ht="15.75" x14ac:dyDescent="0.25">
      <c r="A428" s="5" t="s">
        <v>561</v>
      </c>
      <c r="B428" s="5">
        <v>0</v>
      </c>
      <c r="C428" s="5">
        <v>0</v>
      </c>
      <c r="D428" s="5">
        <v>0</v>
      </c>
      <c r="E428" s="5">
        <v>0</v>
      </c>
      <c r="F428" s="5">
        <v>0</v>
      </c>
      <c r="G428" s="5">
        <v>0</v>
      </c>
      <c r="H428" s="5">
        <v>0</v>
      </c>
      <c r="I428" s="5">
        <v>1</v>
      </c>
      <c r="J428" s="5">
        <v>0</v>
      </c>
      <c r="K428" s="5">
        <v>0</v>
      </c>
      <c r="L428" s="5">
        <v>0</v>
      </c>
      <c r="M428" s="5">
        <v>0</v>
      </c>
      <c r="N428" s="5">
        <v>0</v>
      </c>
      <c r="O428" s="5">
        <v>0</v>
      </c>
      <c r="P428" s="5">
        <v>0</v>
      </c>
      <c r="Q428" s="5">
        <v>0</v>
      </c>
      <c r="R428" s="5">
        <v>0</v>
      </c>
      <c r="S428" s="5">
        <v>0</v>
      </c>
      <c r="T428" s="5">
        <v>1</v>
      </c>
    </row>
    <row r="429" spans="1:20" ht="15.75" x14ac:dyDescent="0.25">
      <c r="A429" s="5" t="s">
        <v>817</v>
      </c>
      <c r="B429" s="5">
        <v>0</v>
      </c>
      <c r="C429" s="5">
        <v>0</v>
      </c>
      <c r="D429" s="5">
        <v>0</v>
      </c>
      <c r="E429" s="5">
        <v>0</v>
      </c>
      <c r="F429" s="5">
        <v>0</v>
      </c>
      <c r="G429" s="5">
        <v>0</v>
      </c>
      <c r="H429" s="5">
        <v>0</v>
      </c>
      <c r="I429" s="5">
        <v>0</v>
      </c>
      <c r="J429" s="5">
        <v>0</v>
      </c>
      <c r="K429" s="5">
        <v>0</v>
      </c>
      <c r="L429" s="5">
        <v>1</v>
      </c>
      <c r="M429" s="5">
        <v>0</v>
      </c>
      <c r="N429" s="5">
        <v>0</v>
      </c>
      <c r="O429" s="5">
        <v>0</v>
      </c>
      <c r="P429" s="5">
        <v>0</v>
      </c>
      <c r="Q429" s="5">
        <v>0</v>
      </c>
      <c r="R429" s="5">
        <v>0</v>
      </c>
      <c r="S429" s="5">
        <v>0</v>
      </c>
      <c r="T429" s="5">
        <v>1</v>
      </c>
    </row>
    <row r="430" spans="1:20" ht="15.75" x14ac:dyDescent="0.25">
      <c r="A430" s="5" t="s">
        <v>157</v>
      </c>
      <c r="B430" s="5">
        <v>1</v>
      </c>
      <c r="C430" s="5">
        <v>0</v>
      </c>
      <c r="D430" s="5">
        <v>0</v>
      </c>
      <c r="E430" s="5">
        <v>0</v>
      </c>
      <c r="F430" s="5">
        <v>0</v>
      </c>
      <c r="G430" s="5">
        <v>0</v>
      </c>
      <c r="H430" s="5">
        <v>0</v>
      </c>
      <c r="I430" s="5">
        <v>0</v>
      </c>
      <c r="J430" s="5">
        <v>0</v>
      </c>
      <c r="K430" s="5">
        <v>0</v>
      </c>
      <c r="L430" s="5">
        <v>0</v>
      </c>
      <c r="M430" s="5">
        <v>0</v>
      </c>
      <c r="N430" s="5">
        <v>0</v>
      </c>
      <c r="O430" s="5">
        <v>0</v>
      </c>
      <c r="P430" s="5">
        <v>0</v>
      </c>
      <c r="Q430" s="5">
        <v>0</v>
      </c>
      <c r="R430" s="5">
        <v>0</v>
      </c>
      <c r="S430" s="5">
        <v>0</v>
      </c>
      <c r="T430" s="5">
        <v>1</v>
      </c>
    </row>
    <row r="431" spans="1:20" ht="15.75" x14ac:dyDescent="0.25">
      <c r="A431" s="5" t="s">
        <v>1079</v>
      </c>
      <c r="B431" s="5">
        <v>0</v>
      </c>
      <c r="C431" s="5">
        <v>0</v>
      </c>
      <c r="D431" s="5">
        <v>0</v>
      </c>
      <c r="E431" s="5">
        <v>0</v>
      </c>
      <c r="F431" s="5">
        <v>0</v>
      </c>
      <c r="G431" s="5">
        <v>0</v>
      </c>
      <c r="H431" s="5">
        <v>0</v>
      </c>
      <c r="I431" s="5">
        <v>0</v>
      </c>
      <c r="J431" s="5">
        <v>0</v>
      </c>
      <c r="K431" s="5">
        <v>0</v>
      </c>
      <c r="L431" s="5">
        <v>0</v>
      </c>
      <c r="M431" s="5">
        <v>0</v>
      </c>
      <c r="N431" s="5">
        <v>0</v>
      </c>
      <c r="O431" s="5">
        <v>0</v>
      </c>
      <c r="P431" s="5">
        <v>1</v>
      </c>
      <c r="Q431" s="5">
        <v>0</v>
      </c>
      <c r="R431" s="5">
        <v>0</v>
      </c>
      <c r="S431" s="5">
        <v>0</v>
      </c>
      <c r="T431" s="5">
        <v>1</v>
      </c>
    </row>
    <row r="432" spans="1:20" ht="15.75" x14ac:dyDescent="0.25">
      <c r="A432" s="5" t="s">
        <v>1400</v>
      </c>
      <c r="B432" s="5">
        <v>0</v>
      </c>
      <c r="C432" s="5">
        <v>0</v>
      </c>
      <c r="D432" s="5">
        <v>0</v>
      </c>
      <c r="E432" s="5">
        <v>0</v>
      </c>
      <c r="F432" s="5">
        <v>0</v>
      </c>
      <c r="G432" s="5">
        <v>0</v>
      </c>
      <c r="H432" s="5">
        <v>0</v>
      </c>
      <c r="I432" s="5">
        <v>0</v>
      </c>
      <c r="J432" s="5">
        <v>0</v>
      </c>
      <c r="K432" s="5">
        <v>0</v>
      </c>
      <c r="L432" s="5">
        <v>0</v>
      </c>
      <c r="M432" s="5">
        <v>0</v>
      </c>
      <c r="N432" s="5">
        <v>0</v>
      </c>
      <c r="O432" s="5">
        <v>0</v>
      </c>
      <c r="P432" s="5">
        <v>0</v>
      </c>
      <c r="Q432" s="5">
        <v>0</v>
      </c>
      <c r="R432" s="5">
        <v>0</v>
      </c>
      <c r="S432" s="5">
        <v>1</v>
      </c>
      <c r="T432" s="5">
        <v>1</v>
      </c>
    </row>
    <row r="433" spans="1:20" ht="15.75" x14ac:dyDescent="0.25">
      <c r="A433" s="5" t="s">
        <v>1317</v>
      </c>
      <c r="B433" s="5">
        <v>0</v>
      </c>
      <c r="C433" s="5">
        <v>0</v>
      </c>
      <c r="D433" s="5">
        <v>0</v>
      </c>
      <c r="E433" s="5">
        <v>0</v>
      </c>
      <c r="F433" s="5">
        <v>0</v>
      </c>
      <c r="G433" s="5">
        <v>0</v>
      </c>
      <c r="H433" s="5">
        <v>0</v>
      </c>
      <c r="I433" s="5">
        <v>0</v>
      </c>
      <c r="J433" s="5">
        <v>0</v>
      </c>
      <c r="K433" s="5">
        <v>0</v>
      </c>
      <c r="L433" s="5">
        <v>0</v>
      </c>
      <c r="M433" s="5">
        <v>0</v>
      </c>
      <c r="N433" s="5">
        <v>0</v>
      </c>
      <c r="O433" s="5">
        <v>0</v>
      </c>
      <c r="P433" s="5">
        <v>0</v>
      </c>
      <c r="Q433" s="5">
        <v>0</v>
      </c>
      <c r="R433" s="5">
        <v>1</v>
      </c>
      <c r="S433" s="5">
        <v>0</v>
      </c>
      <c r="T433" s="5">
        <v>1</v>
      </c>
    </row>
    <row r="434" spans="1:20" ht="15.75" x14ac:dyDescent="0.25">
      <c r="A434" s="5" t="s">
        <v>901</v>
      </c>
      <c r="B434" s="5">
        <v>0</v>
      </c>
      <c r="C434" s="5">
        <v>0</v>
      </c>
      <c r="D434" s="5">
        <v>0</v>
      </c>
      <c r="E434" s="5">
        <v>0</v>
      </c>
      <c r="F434" s="5">
        <v>0</v>
      </c>
      <c r="G434" s="5">
        <v>0</v>
      </c>
      <c r="H434" s="5">
        <v>0</v>
      </c>
      <c r="I434" s="5">
        <v>0</v>
      </c>
      <c r="J434" s="5">
        <v>0</v>
      </c>
      <c r="K434" s="5">
        <v>0</v>
      </c>
      <c r="L434" s="5">
        <v>0</v>
      </c>
      <c r="M434" s="5">
        <v>1</v>
      </c>
      <c r="N434" s="5">
        <v>0</v>
      </c>
      <c r="O434" s="5">
        <v>0</v>
      </c>
      <c r="P434" s="5">
        <v>0</v>
      </c>
      <c r="Q434" s="5">
        <v>0</v>
      </c>
      <c r="R434" s="5">
        <v>0</v>
      </c>
      <c r="S434" s="5">
        <v>0</v>
      </c>
      <c r="T434" s="5">
        <v>1</v>
      </c>
    </row>
    <row r="435" spans="1:20" ht="15.75" x14ac:dyDescent="0.25">
      <c r="A435" s="5" t="s">
        <v>823</v>
      </c>
      <c r="B435" s="5">
        <v>0</v>
      </c>
      <c r="C435" s="5">
        <v>0</v>
      </c>
      <c r="D435" s="5">
        <v>0</v>
      </c>
      <c r="E435" s="5">
        <v>0</v>
      </c>
      <c r="F435" s="5">
        <v>0</v>
      </c>
      <c r="G435" s="5">
        <v>0</v>
      </c>
      <c r="H435" s="5">
        <v>0</v>
      </c>
      <c r="I435" s="5">
        <v>0</v>
      </c>
      <c r="J435" s="5">
        <v>0</v>
      </c>
      <c r="K435" s="5">
        <v>0</v>
      </c>
      <c r="L435" s="5">
        <v>1</v>
      </c>
      <c r="M435" s="5">
        <v>0</v>
      </c>
      <c r="N435" s="5">
        <v>0</v>
      </c>
      <c r="O435" s="5">
        <v>0</v>
      </c>
      <c r="P435" s="5">
        <v>0</v>
      </c>
      <c r="Q435" s="5">
        <v>0</v>
      </c>
      <c r="R435" s="5">
        <v>0</v>
      </c>
      <c r="S435" s="5">
        <v>0</v>
      </c>
      <c r="T435" s="5">
        <v>1</v>
      </c>
    </row>
    <row r="436" spans="1:20" ht="15.75" x14ac:dyDescent="0.25">
      <c r="A436" s="5" t="s">
        <v>232</v>
      </c>
      <c r="B436" s="5">
        <v>0</v>
      </c>
      <c r="C436" s="5">
        <v>1</v>
      </c>
      <c r="D436" s="5">
        <v>0</v>
      </c>
      <c r="E436" s="5">
        <v>0</v>
      </c>
      <c r="F436" s="5">
        <v>0</v>
      </c>
      <c r="G436" s="5">
        <v>0</v>
      </c>
      <c r="H436" s="5">
        <v>0</v>
      </c>
      <c r="I436" s="5">
        <v>0</v>
      </c>
      <c r="J436" s="5">
        <v>0</v>
      </c>
      <c r="K436" s="5">
        <v>0</v>
      </c>
      <c r="L436" s="5">
        <v>0</v>
      </c>
      <c r="M436" s="5">
        <v>0</v>
      </c>
      <c r="N436" s="5">
        <v>0</v>
      </c>
      <c r="O436" s="5">
        <v>0</v>
      </c>
      <c r="P436" s="5">
        <v>0</v>
      </c>
      <c r="Q436" s="5">
        <v>0</v>
      </c>
      <c r="R436" s="5">
        <v>0</v>
      </c>
      <c r="S436" s="5">
        <v>0</v>
      </c>
      <c r="T436" s="5">
        <v>1</v>
      </c>
    </row>
    <row r="437" spans="1:20" ht="15.75" x14ac:dyDescent="0.25">
      <c r="A437" s="5" t="s">
        <v>234</v>
      </c>
      <c r="B437" s="5">
        <v>0</v>
      </c>
      <c r="C437" s="5">
        <v>1</v>
      </c>
      <c r="D437" s="5">
        <v>0</v>
      </c>
      <c r="E437" s="5">
        <v>0</v>
      </c>
      <c r="F437" s="5">
        <v>0</v>
      </c>
      <c r="G437" s="5">
        <v>0</v>
      </c>
      <c r="H437" s="5">
        <v>0</v>
      </c>
      <c r="I437" s="5">
        <v>0</v>
      </c>
      <c r="J437" s="5">
        <v>0</v>
      </c>
      <c r="K437" s="5">
        <v>0</v>
      </c>
      <c r="L437" s="5">
        <v>0</v>
      </c>
      <c r="M437" s="5">
        <v>0</v>
      </c>
      <c r="N437" s="5">
        <v>0</v>
      </c>
      <c r="O437" s="5">
        <v>0</v>
      </c>
      <c r="P437" s="5">
        <v>0</v>
      </c>
      <c r="Q437" s="5">
        <v>0</v>
      </c>
      <c r="R437" s="5">
        <v>0</v>
      </c>
      <c r="S437" s="5">
        <v>0</v>
      </c>
      <c r="T437" s="5">
        <v>1</v>
      </c>
    </row>
    <row r="438" spans="1:20" ht="15.75" x14ac:dyDescent="0.25">
      <c r="A438" s="5" t="s">
        <v>828</v>
      </c>
      <c r="B438" s="5">
        <v>0</v>
      </c>
      <c r="C438" s="5">
        <v>0</v>
      </c>
      <c r="D438" s="5">
        <v>0</v>
      </c>
      <c r="E438" s="5">
        <v>0</v>
      </c>
      <c r="F438" s="5">
        <v>0</v>
      </c>
      <c r="G438" s="5">
        <v>0</v>
      </c>
      <c r="H438" s="5">
        <v>0</v>
      </c>
      <c r="I438" s="5">
        <v>0</v>
      </c>
      <c r="J438" s="5">
        <v>0</v>
      </c>
      <c r="K438" s="5">
        <v>0</v>
      </c>
      <c r="L438" s="5">
        <v>1</v>
      </c>
      <c r="M438" s="5">
        <v>0</v>
      </c>
      <c r="N438" s="5">
        <v>0</v>
      </c>
      <c r="O438" s="5">
        <v>0</v>
      </c>
      <c r="P438" s="5">
        <v>0</v>
      </c>
      <c r="Q438" s="5">
        <v>0</v>
      </c>
      <c r="R438" s="5">
        <v>0</v>
      </c>
      <c r="S438" s="5">
        <v>0</v>
      </c>
      <c r="T438" s="5">
        <v>1</v>
      </c>
    </row>
    <row r="439" spans="1:20" ht="15.75" x14ac:dyDescent="0.25">
      <c r="A439" s="5" t="s">
        <v>1320</v>
      </c>
      <c r="B439" s="5">
        <v>0</v>
      </c>
      <c r="C439" s="5">
        <v>0</v>
      </c>
      <c r="D439" s="5">
        <v>0</v>
      </c>
      <c r="E439" s="5">
        <v>0</v>
      </c>
      <c r="F439" s="5">
        <v>0</v>
      </c>
      <c r="G439" s="5">
        <v>0</v>
      </c>
      <c r="H439" s="5">
        <v>0</v>
      </c>
      <c r="I439" s="5">
        <v>0</v>
      </c>
      <c r="J439" s="5">
        <v>0</v>
      </c>
      <c r="K439" s="5">
        <v>0</v>
      </c>
      <c r="L439" s="5">
        <v>0</v>
      </c>
      <c r="M439" s="5">
        <v>0</v>
      </c>
      <c r="N439" s="5">
        <v>0</v>
      </c>
      <c r="O439" s="5">
        <v>0</v>
      </c>
      <c r="P439" s="5">
        <v>0</v>
      </c>
      <c r="Q439" s="5">
        <v>0</v>
      </c>
      <c r="R439" s="5">
        <v>1</v>
      </c>
      <c r="S439" s="5">
        <v>0</v>
      </c>
      <c r="T439" s="5">
        <v>1</v>
      </c>
    </row>
    <row r="440" spans="1:20" ht="15.75" x14ac:dyDescent="0.25">
      <c r="A440" s="5" t="s">
        <v>830</v>
      </c>
      <c r="B440" s="5">
        <v>0</v>
      </c>
      <c r="C440" s="5">
        <v>0</v>
      </c>
      <c r="D440" s="5">
        <v>0</v>
      </c>
      <c r="E440" s="5">
        <v>0</v>
      </c>
      <c r="F440" s="5">
        <v>0</v>
      </c>
      <c r="G440" s="5">
        <v>0</v>
      </c>
      <c r="H440" s="5">
        <v>0</v>
      </c>
      <c r="I440" s="5">
        <v>0</v>
      </c>
      <c r="J440" s="5">
        <v>0</v>
      </c>
      <c r="K440" s="5">
        <v>0</v>
      </c>
      <c r="L440" s="5">
        <v>1</v>
      </c>
      <c r="M440" s="5">
        <v>0</v>
      </c>
      <c r="N440" s="5">
        <v>0</v>
      </c>
      <c r="O440" s="5">
        <v>0</v>
      </c>
      <c r="P440" s="5">
        <v>0</v>
      </c>
      <c r="Q440" s="5">
        <v>0</v>
      </c>
      <c r="R440" s="5">
        <v>0</v>
      </c>
      <c r="S440" s="5">
        <v>0</v>
      </c>
      <c r="T440" s="5">
        <v>1</v>
      </c>
    </row>
    <row r="441" spans="1:20" ht="15.75" x14ac:dyDescent="0.25">
      <c r="A441" s="5" t="s">
        <v>985</v>
      </c>
      <c r="B441" s="5">
        <v>0</v>
      </c>
      <c r="C441" s="5">
        <v>0</v>
      </c>
      <c r="D441" s="5">
        <v>0</v>
      </c>
      <c r="E441" s="5">
        <v>0</v>
      </c>
      <c r="F441" s="5">
        <v>0</v>
      </c>
      <c r="G441" s="5">
        <v>0</v>
      </c>
      <c r="H441" s="5">
        <v>0</v>
      </c>
      <c r="I441" s="5">
        <v>0</v>
      </c>
      <c r="J441" s="5">
        <v>0</v>
      </c>
      <c r="K441" s="5">
        <v>0</v>
      </c>
      <c r="L441" s="5">
        <v>0</v>
      </c>
      <c r="M441" s="5">
        <v>0</v>
      </c>
      <c r="N441" s="5">
        <v>1</v>
      </c>
      <c r="O441" s="5">
        <v>0</v>
      </c>
      <c r="P441" s="5">
        <v>0</v>
      </c>
      <c r="Q441" s="5">
        <v>0</v>
      </c>
      <c r="R441" s="5">
        <v>0</v>
      </c>
      <c r="S441" s="5">
        <v>0</v>
      </c>
      <c r="T441" s="5">
        <v>1</v>
      </c>
    </row>
    <row r="442" spans="1:20" ht="15.75" x14ac:dyDescent="0.25">
      <c r="A442" s="5" t="s">
        <v>1323</v>
      </c>
      <c r="B442" s="5">
        <v>0</v>
      </c>
      <c r="C442" s="5">
        <v>0</v>
      </c>
      <c r="D442" s="5">
        <v>0</v>
      </c>
      <c r="E442" s="5">
        <v>0</v>
      </c>
      <c r="F442" s="5">
        <v>0</v>
      </c>
      <c r="G442" s="5">
        <v>0</v>
      </c>
      <c r="H442" s="5">
        <v>0</v>
      </c>
      <c r="I442" s="5">
        <v>0</v>
      </c>
      <c r="J442" s="5">
        <v>0</v>
      </c>
      <c r="K442" s="5">
        <v>0</v>
      </c>
      <c r="L442" s="5">
        <v>0</v>
      </c>
      <c r="M442" s="5">
        <v>0</v>
      </c>
      <c r="N442" s="5">
        <v>0</v>
      </c>
      <c r="O442" s="5">
        <v>0</v>
      </c>
      <c r="P442" s="5">
        <v>0</v>
      </c>
      <c r="Q442" s="5">
        <v>0</v>
      </c>
      <c r="R442" s="5">
        <v>1</v>
      </c>
      <c r="S442" s="5">
        <v>0</v>
      </c>
      <c r="T442" s="5">
        <v>1</v>
      </c>
    </row>
    <row r="443" spans="1:20" ht="15.75" x14ac:dyDescent="0.25">
      <c r="A443" s="5" t="s">
        <v>987</v>
      </c>
      <c r="B443" s="5">
        <v>0</v>
      </c>
      <c r="C443" s="5">
        <v>0</v>
      </c>
      <c r="D443" s="5">
        <v>0</v>
      </c>
      <c r="E443" s="5">
        <v>0</v>
      </c>
      <c r="F443" s="5">
        <v>0</v>
      </c>
      <c r="G443" s="5">
        <v>0</v>
      </c>
      <c r="H443" s="5">
        <v>0</v>
      </c>
      <c r="I443" s="5">
        <v>0</v>
      </c>
      <c r="J443" s="5">
        <v>0</v>
      </c>
      <c r="K443" s="5">
        <v>0</v>
      </c>
      <c r="L443" s="5">
        <v>0</v>
      </c>
      <c r="M443" s="5">
        <v>0</v>
      </c>
      <c r="N443" s="5">
        <v>1</v>
      </c>
      <c r="O443" s="5">
        <v>0</v>
      </c>
      <c r="P443" s="5">
        <v>0</v>
      </c>
      <c r="Q443" s="5">
        <v>0</v>
      </c>
      <c r="R443" s="5">
        <v>0</v>
      </c>
      <c r="S443" s="5">
        <v>0</v>
      </c>
      <c r="T443" s="5">
        <v>1</v>
      </c>
    </row>
    <row r="444" spans="1:20" ht="15.75" x14ac:dyDescent="0.25">
      <c r="A444" s="5" t="s">
        <v>661</v>
      </c>
      <c r="B444" s="5">
        <v>0</v>
      </c>
      <c r="C444" s="5">
        <v>0</v>
      </c>
      <c r="D444" s="5">
        <v>0</v>
      </c>
      <c r="E444" s="5">
        <v>0</v>
      </c>
      <c r="F444" s="5">
        <v>0</v>
      </c>
      <c r="G444" s="5">
        <v>0</v>
      </c>
      <c r="H444" s="5">
        <v>0</v>
      </c>
      <c r="I444" s="5">
        <v>0</v>
      </c>
      <c r="J444" s="5">
        <v>1</v>
      </c>
      <c r="K444" s="5">
        <v>0</v>
      </c>
      <c r="L444" s="5">
        <v>0</v>
      </c>
      <c r="M444" s="5">
        <v>0</v>
      </c>
      <c r="N444" s="5">
        <v>0</v>
      </c>
      <c r="O444" s="5">
        <v>0</v>
      </c>
      <c r="P444" s="5">
        <v>0</v>
      </c>
      <c r="Q444" s="5">
        <v>0</v>
      </c>
      <c r="R444" s="5">
        <v>0</v>
      </c>
      <c r="S444" s="5">
        <v>0</v>
      </c>
      <c r="T444" s="5">
        <v>1</v>
      </c>
    </row>
    <row r="445" spans="1:20" ht="15.75" x14ac:dyDescent="0.25">
      <c r="A445" s="5" t="s">
        <v>906</v>
      </c>
      <c r="B445" s="5">
        <v>0</v>
      </c>
      <c r="C445" s="5">
        <v>0</v>
      </c>
      <c r="D445" s="5">
        <v>0</v>
      </c>
      <c r="E445" s="5">
        <v>0</v>
      </c>
      <c r="F445" s="5">
        <v>0</v>
      </c>
      <c r="G445" s="5">
        <v>0</v>
      </c>
      <c r="H445" s="5">
        <v>0</v>
      </c>
      <c r="I445" s="5">
        <v>0</v>
      </c>
      <c r="J445" s="5">
        <v>0</v>
      </c>
      <c r="K445" s="5">
        <v>0</v>
      </c>
      <c r="L445" s="5">
        <v>0</v>
      </c>
      <c r="M445" s="5">
        <v>1</v>
      </c>
      <c r="N445" s="5">
        <v>0</v>
      </c>
      <c r="O445" s="5">
        <v>0</v>
      </c>
      <c r="P445" s="5">
        <v>0</v>
      </c>
      <c r="Q445" s="5">
        <v>0</v>
      </c>
      <c r="R445" s="5">
        <v>0</v>
      </c>
      <c r="S445" s="5">
        <v>0</v>
      </c>
      <c r="T445" s="5">
        <v>1</v>
      </c>
    </row>
    <row r="446" spans="1:20" ht="15.75" x14ac:dyDescent="0.25">
      <c r="A446" s="5" t="s">
        <v>239</v>
      </c>
      <c r="B446" s="5">
        <v>0</v>
      </c>
      <c r="C446" s="5">
        <v>1</v>
      </c>
      <c r="D446" s="5">
        <v>0</v>
      </c>
      <c r="E446" s="5">
        <v>0</v>
      </c>
      <c r="F446" s="5">
        <v>0</v>
      </c>
      <c r="G446" s="5">
        <v>0</v>
      </c>
      <c r="H446" s="5">
        <v>0</v>
      </c>
      <c r="I446" s="5">
        <v>0</v>
      </c>
      <c r="J446" s="5">
        <v>0</v>
      </c>
      <c r="K446" s="5">
        <v>0</v>
      </c>
      <c r="L446" s="5">
        <v>0</v>
      </c>
      <c r="M446" s="5">
        <v>0</v>
      </c>
      <c r="N446" s="5">
        <v>0</v>
      </c>
      <c r="O446" s="5">
        <v>0</v>
      </c>
      <c r="P446" s="5">
        <v>0</v>
      </c>
      <c r="Q446" s="5">
        <v>0</v>
      </c>
      <c r="R446" s="5">
        <v>0</v>
      </c>
      <c r="S446" s="5">
        <v>0</v>
      </c>
      <c r="T446" s="5">
        <v>1</v>
      </c>
    </row>
    <row r="447" spans="1:20" ht="15.75" x14ac:dyDescent="0.25">
      <c r="A447" s="5" t="s">
        <v>1325</v>
      </c>
      <c r="B447" s="5">
        <v>0</v>
      </c>
      <c r="C447" s="5">
        <v>0</v>
      </c>
      <c r="D447" s="5">
        <v>0</v>
      </c>
      <c r="E447" s="5">
        <v>0</v>
      </c>
      <c r="F447" s="5">
        <v>0</v>
      </c>
      <c r="G447" s="5">
        <v>0</v>
      </c>
      <c r="H447" s="5">
        <v>0</v>
      </c>
      <c r="I447" s="5">
        <v>0</v>
      </c>
      <c r="J447" s="5">
        <v>0</v>
      </c>
      <c r="K447" s="5">
        <v>0</v>
      </c>
      <c r="L447" s="5">
        <v>0</v>
      </c>
      <c r="M447" s="5">
        <v>0</v>
      </c>
      <c r="N447" s="5">
        <v>0</v>
      </c>
      <c r="O447" s="5">
        <v>0</v>
      </c>
      <c r="P447" s="5">
        <v>0</v>
      </c>
      <c r="Q447" s="5">
        <v>0</v>
      </c>
      <c r="R447" s="5">
        <v>1</v>
      </c>
      <c r="S447" s="5">
        <v>0</v>
      </c>
      <c r="T447" s="5">
        <v>1</v>
      </c>
    </row>
    <row r="448" spans="1:20" ht="15.75" x14ac:dyDescent="0.25">
      <c r="A448" s="5" t="s">
        <v>243</v>
      </c>
      <c r="B448" s="5">
        <v>0</v>
      </c>
      <c r="C448" s="5">
        <v>1</v>
      </c>
      <c r="D448" s="5">
        <v>0</v>
      </c>
      <c r="E448" s="5">
        <v>0</v>
      </c>
      <c r="F448" s="5">
        <v>0</v>
      </c>
      <c r="G448" s="5">
        <v>0</v>
      </c>
      <c r="H448" s="5">
        <v>0</v>
      </c>
      <c r="I448" s="5">
        <v>0</v>
      </c>
      <c r="J448" s="5">
        <v>0</v>
      </c>
      <c r="K448" s="5">
        <v>0</v>
      </c>
      <c r="L448" s="5">
        <v>0</v>
      </c>
      <c r="M448" s="5">
        <v>0</v>
      </c>
      <c r="N448" s="5">
        <v>0</v>
      </c>
      <c r="O448" s="5">
        <v>0</v>
      </c>
      <c r="P448" s="5">
        <v>0</v>
      </c>
      <c r="Q448" s="5">
        <v>0</v>
      </c>
      <c r="R448" s="5">
        <v>0</v>
      </c>
      <c r="S448" s="5">
        <v>0</v>
      </c>
      <c r="T448" s="5">
        <v>1</v>
      </c>
    </row>
    <row r="449" spans="1:20" ht="15.75" x14ac:dyDescent="0.25">
      <c r="A449" s="5" t="s">
        <v>909</v>
      </c>
      <c r="B449" s="5">
        <v>0</v>
      </c>
      <c r="C449" s="5">
        <v>0</v>
      </c>
      <c r="D449" s="5">
        <v>0</v>
      </c>
      <c r="E449" s="5">
        <v>0</v>
      </c>
      <c r="F449" s="5">
        <v>0</v>
      </c>
      <c r="G449" s="5">
        <v>0</v>
      </c>
      <c r="H449" s="5">
        <v>0</v>
      </c>
      <c r="I449" s="5">
        <v>0</v>
      </c>
      <c r="J449" s="5">
        <v>0</v>
      </c>
      <c r="K449" s="5">
        <v>0</v>
      </c>
      <c r="L449" s="5">
        <v>0</v>
      </c>
      <c r="M449" s="5">
        <v>1</v>
      </c>
      <c r="N449" s="5">
        <v>0</v>
      </c>
      <c r="O449" s="5">
        <v>0</v>
      </c>
      <c r="P449" s="5">
        <v>0</v>
      </c>
      <c r="Q449" s="5">
        <v>0</v>
      </c>
      <c r="R449" s="5">
        <v>0</v>
      </c>
      <c r="S449" s="5">
        <v>0</v>
      </c>
      <c r="T449" s="5">
        <v>1</v>
      </c>
    </row>
    <row r="450" spans="1:20" ht="15.75" x14ac:dyDescent="0.25">
      <c r="A450" s="5" t="s">
        <v>245</v>
      </c>
      <c r="B450" s="5">
        <v>0</v>
      </c>
      <c r="C450" s="5">
        <v>1</v>
      </c>
      <c r="D450" s="5">
        <v>0</v>
      </c>
      <c r="E450" s="5">
        <v>0</v>
      </c>
      <c r="F450" s="5">
        <v>0</v>
      </c>
      <c r="G450" s="5">
        <v>0</v>
      </c>
      <c r="H450" s="5">
        <v>0</v>
      </c>
      <c r="I450" s="5">
        <v>0</v>
      </c>
      <c r="J450" s="5">
        <v>0</v>
      </c>
      <c r="K450" s="5">
        <v>0</v>
      </c>
      <c r="L450" s="5">
        <v>0</v>
      </c>
      <c r="M450" s="5">
        <v>0</v>
      </c>
      <c r="N450" s="5">
        <v>0</v>
      </c>
      <c r="O450" s="5">
        <v>0</v>
      </c>
      <c r="P450" s="5">
        <v>0</v>
      </c>
      <c r="Q450" s="5">
        <v>0</v>
      </c>
      <c r="R450" s="5">
        <v>0</v>
      </c>
      <c r="S450" s="5">
        <v>0</v>
      </c>
      <c r="T450" s="5">
        <v>1</v>
      </c>
    </row>
    <row r="451" spans="1:20" ht="15.75" x14ac:dyDescent="0.25">
      <c r="A451" s="5" t="s">
        <v>834</v>
      </c>
      <c r="B451" s="5">
        <v>0</v>
      </c>
      <c r="C451" s="5">
        <v>0</v>
      </c>
      <c r="D451" s="5">
        <v>0</v>
      </c>
      <c r="E451" s="5">
        <v>0</v>
      </c>
      <c r="F451" s="5">
        <v>0</v>
      </c>
      <c r="G451" s="5">
        <v>0</v>
      </c>
      <c r="H451" s="5">
        <v>0</v>
      </c>
      <c r="I451" s="5">
        <v>0</v>
      </c>
      <c r="J451" s="5">
        <v>0</v>
      </c>
      <c r="K451" s="5">
        <v>0</v>
      </c>
      <c r="L451" s="5">
        <v>1</v>
      </c>
      <c r="M451" s="5">
        <v>0</v>
      </c>
      <c r="N451" s="5">
        <v>0</v>
      </c>
      <c r="O451" s="5">
        <v>0</v>
      </c>
      <c r="P451" s="5">
        <v>0</v>
      </c>
      <c r="Q451" s="5">
        <v>0</v>
      </c>
      <c r="R451" s="5">
        <v>0</v>
      </c>
      <c r="S451" s="5">
        <v>0</v>
      </c>
      <c r="T451" s="5">
        <v>1</v>
      </c>
    </row>
    <row r="452" spans="1:20" ht="15.75" x14ac:dyDescent="0.25">
      <c r="A452" s="5" t="s">
        <v>911</v>
      </c>
      <c r="B452" s="5">
        <v>0</v>
      </c>
      <c r="C452" s="5">
        <v>0</v>
      </c>
      <c r="D452" s="5">
        <v>0</v>
      </c>
      <c r="E452" s="5">
        <v>0</v>
      </c>
      <c r="F452" s="5">
        <v>0</v>
      </c>
      <c r="G452" s="5">
        <v>0</v>
      </c>
      <c r="H452" s="5">
        <v>0</v>
      </c>
      <c r="I452" s="5">
        <v>0</v>
      </c>
      <c r="J452" s="5">
        <v>0</v>
      </c>
      <c r="K452" s="5">
        <v>0</v>
      </c>
      <c r="L452" s="5">
        <v>0</v>
      </c>
      <c r="M452" s="5">
        <v>1</v>
      </c>
      <c r="N452" s="5">
        <v>0</v>
      </c>
      <c r="O452" s="5">
        <v>0</v>
      </c>
      <c r="P452" s="5">
        <v>0</v>
      </c>
      <c r="Q452" s="5">
        <v>0</v>
      </c>
      <c r="R452" s="5">
        <v>0</v>
      </c>
      <c r="S452" s="5">
        <v>0</v>
      </c>
      <c r="T452" s="5">
        <v>1</v>
      </c>
    </row>
    <row r="453" spans="1:20" ht="15.75" x14ac:dyDescent="0.25">
      <c r="A453" s="5" t="s">
        <v>1175</v>
      </c>
      <c r="B453" s="5">
        <v>0</v>
      </c>
      <c r="C453" s="5">
        <v>0</v>
      </c>
      <c r="D453" s="5">
        <v>0</v>
      </c>
      <c r="E453" s="5">
        <v>0</v>
      </c>
      <c r="F453" s="5">
        <v>0</v>
      </c>
      <c r="G453" s="5">
        <v>0</v>
      </c>
      <c r="H453" s="5">
        <v>0</v>
      </c>
      <c r="I453" s="5">
        <v>0</v>
      </c>
      <c r="J453" s="5">
        <v>0</v>
      </c>
      <c r="K453" s="5">
        <v>0</v>
      </c>
      <c r="L453" s="5">
        <v>0</v>
      </c>
      <c r="M453" s="5">
        <v>0</v>
      </c>
      <c r="N453" s="5">
        <v>0</v>
      </c>
      <c r="O453" s="5">
        <v>0</v>
      </c>
      <c r="P453" s="5">
        <v>0</v>
      </c>
      <c r="Q453" s="5">
        <v>1</v>
      </c>
      <c r="R453" s="5">
        <v>0</v>
      </c>
      <c r="S453" s="5">
        <v>0</v>
      </c>
      <c r="T453" s="5">
        <v>1</v>
      </c>
    </row>
    <row r="454" spans="1:20" ht="15.75" x14ac:dyDescent="0.25">
      <c r="A454" s="5" t="s">
        <v>1009</v>
      </c>
      <c r="B454" s="5">
        <v>0</v>
      </c>
      <c r="C454" s="5">
        <v>0</v>
      </c>
      <c r="D454" s="5">
        <v>0</v>
      </c>
      <c r="E454" s="5">
        <v>0</v>
      </c>
      <c r="F454" s="5">
        <v>0</v>
      </c>
      <c r="G454" s="5">
        <v>0</v>
      </c>
      <c r="H454" s="5">
        <v>0</v>
      </c>
      <c r="I454" s="5">
        <v>0</v>
      </c>
      <c r="J454" s="5">
        <v>0</v>
      </c>
      <c r="K454" s="5">
        <v>0</v>
      </c>
      <c r="L454" s="5">
        <v>0</v>
      </c>
      <c r="M454" s="5">
        <v>0</v>
      </c>
      <c r="N454" s="5">
        <v>0</v>
      </c>
      <c r="O454" s="5">
        <v>1</v>
      </c>
      <c r="P454" s="5">
        <v>0</v>
      </c>
      <c r="Q454" s="5">
        <v>0</v>
      </c>
      <c r="R454" s="5">
        <v>0</v>
      </c>
      <c r="S454" s="5">
        <v>0</v>
      </c>
      <c r="T454" s="5">
        <v>1</v>
      </c>
    </row>
    <row r="455" spans="1:20" ht="15.75" x14ac:dyDescent="0.25">
      <c r="A455" s="5" t="s">
        <v>1328</v>
      </c>
      <c r="B455" s="5">
        <v>0</v>
      </c>
      <c r="C455" s="5">
        <v>0</v>
      </c>
      <c r="D455" s="5">
        <v>0</v>
      </c>
      <c r="E455" s="5">
        <v>0</v>
      </c>
      <c r="F455" s="5">
        <v>0</v>
      </c>
      <c r="G455" s="5">
        <v>0</v>
      </c>
      <c r="H455" s="5">
        <v>0</v>
      </c>
      <c r="I455" s="5">
        <v>0</v>
      </c>
      <c r="J455" s="5">
        <v>0</v>
      </c>
      <c r="K455" s="5">
        <v>0</v>
      </c>
      <c r="L455" s="5">
        <v>0</v>
      </c>
      <c r="M455" s="5">
        <v>0</v>
      </c>
      <c r="N455" s="5">
        <v>0</v>
      </c>
      <c r="O455" s="5">
        <v>0</v>
      </c>
      <c r="P455" s="5">
        <v>0</v>
      </c>
      <c r="Q455" s="5">
        <v>0</v>
      </c>
      <c r="R455" s="5">
        <v>1</v>
      </c>
      <c r="S455" s="5">
        <v>0</v>
      </c>
      <c r="T455" s="5">
        <v>1</v>
      </c>
    </row>
    <row r="456" spans="1:20" ht="15.75" x14ac:dyDescent="0.25">
      <c r="A456" s="5" t="s">
        <v>1412</v>
      </c>
      <c r="B456" s="5">
        <v>0</v>
      </c>
      <c r="C456" s="5">
        <v>0</v>
      </c>
      <c r="D456" s="5">
        <v>0</v>
      </c>
      <c r="E456" s="5">
        <v>0</v>
      </c>
      <c r="F456" s="5">
        <v>0</v>
      </c>
      <c r="G456" s="5">
        <v>0</v>
      </c>
      <c r="H456" s="5">
        <v>0</v>
      </c>
      <c r="I456" s="5">
        <v>0</v>
      </c>
      <c r="J456" s="5">
        <v>0</v>
      </c>
      <c r="K456" s="5">
        <v>0</v>
      </c>
      <c r="L456" s="5">
        <v>0</v>
      </c>
      <c r="M456" s="5">
        <v>0</v>
      </c>
      <c r="N456" s="5">
        <v>0</v>
      </c>
      <c r="O456" s="5">
        <v>0</v>
      </c>
      <c r="P456" s="5">
        <v>0</v>
      </c>
      <c r="Q456" s="5">
        <v>0</v>
      </c>
      <c r="R456" s="5">
        <v>0</v>
      </c>
      <c r="S456" s="5">
        <v>1</v>
      </c>
      <c r="T456" s="5">
        <v>1</v>
      </c>
    </row>
    <row r="457" spans="1:20" ht="15.75" x14ac:dyDescent="0.25">
      <c r="A457" s="5" t="s">
        <v>990</v>
      </c>
      <c r="B457" s="5">
        <v>0</v>
      </c>
      <c r="C457" s="5">
        <v>0</v>
      </c>
      <c r="D457" s="5">
        <v>0</v>
      </c>
      <c r="E457" s="5">
        <v>0</v>
      </c>
      <c r="F457" s="5">
        <v>0</v>
      </c>
      <c r="G457" s="5">
        <v>0</v>
      </c>
      <c r="H457" s="5">
        <v>0</v>
      </c>
      <c r="I457" s="5">
        <v>0</v>
      </c>
      <c r="J457" s="5">
        <v>0</v>
      </c>
      <c r="K457" s="5">
        <v>0</v>
      </c>
      <c r="L457" s="5">
        <v>0</v>
      </c>
      <c r="M457" s="5">
        <v>0</v>
      </c>
      <c r="N457" s="5">
        <v>1</v>
      </c>
      <c r="O457" s="5">
        <v>0</v>
      </c>
      <c r="P457" s="5">
        <v>0</v>
      </c>
      <c r="Q457" s="5">
        <v>0</v>
      </c>
      <c r="R457" s="5">
        <v>0</v>
      </c>
      <c r="S457" s="5">
        <v>0</v>
      </c>
      <c r="T457" s="5">
        <v>1</v>
      </c>
    </row>
    <row r="458" spans="1:20" ht="15.75" x14ac:dyDescent="0.25">
      <c r="A458" s="5" t="s">
        <v>1414</v>
      </c>
      <c r="B458" s="5">
        <v>0</v>
      </c>
      <c r="C458" s="5">
        <v>0</v>
      </c>
      <c r="D458" s="5">
        <v>0</v>
      </c>
      <c r="E458" s="5">
        <v>0</v>
      </c>
      <c r="F458" s="5">
        <v>0</v>
      </c>
      <c r="G458" s="5">
        <v>0</v>
      </c>
      <c r="H458" s="5">
        <v>0</v>
      </c>
      <c r="I458" s="5">
        <v>0</v>
      </c>
      <c r="J458" s="5">
        <v>0</v>
      </c>
      <c r="K458" s="5">
        <v>0</v>
      </c>
      <c r="L458" s="5">
        <v>0</v>
      </c>
      <c r="M458" s="5">
        <v>0</v>
      </c>
      <c r="N458" s="5">
        <v>0</v>
      </c>
      <c r="O458" s="5">
        <v>0</v>
      </c>
      <c r="P458" s="5">
        <v>0</v>
      </c>
      <c r="Q458" s="5">
        <v>0</v>
      </c>
      <c r="R458" s="5">
        <v>0</v>
      </c>
      <c r="S458" s="5">
        <v>1</v>
      </c>
      <c r="T458" s="5">
        <v>1</v>
      </c>
    </row>
    <row r="459" spans="1:20" ht="15.75" x14ac:dyDescent="0.25">
      <c r="A459" s="5" t="s">
        <v>838</v>
      </c>
      <c r="B459" s="5">
        <v>0</v>
      </c>
      <c r="C459" s="5">
        <v>0</v>
      </c>
      <c r="D459" s="5">
        <v>0</v>
      </c>
      <c r="E459" s="5">
        <v>0</v>
      </c>
      <c r="F459" s="5">
        <v>0</v>
      </c>
      <c r="G459" s="5">
        <v>0</v>
      </c>
      <c r="H459" s="5">
        <v>0</v>
      </c>
      <c r="I459" s="5">
        <v>0</v>
      </c>
      <c r="J459" s="5">
        <v>0</v>
      </c>
      <c r="K459" s="5">
        <v>0</v>
      </c>
      <c r="L459" s="5">
        <v>1</v>
      </c>
      <c r="M459" s="5">
        <v>0</v>
      </c>
      <c r="N459" s="5">
        <v>0</v>
      </c>
      <c r="O459" s="5">
        <v>0</v>
      </c>
      <c r="P459" s="5">
        <v>0</v>
      </c>
      <c r="Q459" s="5">
        <v>0</v>
      </c>
      <c r="R459" s="5">
        <v>0</v>
      </c>
      <c r="S459" s="5">
        <v>0</v>
      </c>
      <c r="T459" s="5">
        <v>1</v>
      </c>
    </row>
    <row r="460" spans="1:20" ht="15.75" x14ac:dyDescent="0.25">
      <c r="A460" s="5" t="s">
        <v>992</v>
      </c>
      <c r="B460" s="5">
        <v>0</v>
      </c>
      <c r="C460" s="5">
        <v>0</v>
      </c>
      <c r="D460" s="5">
        <v>0</v>
      </c>
      <c r="E460" s="5">
        <v>0</v>
      </c>
      <c r="F460" s="5">
        <v>0</v>
      </c>
      <c r="G460" s="5">
        <v>0</v>
      </c>
      <c r="H460" s="5">
        <v>0</v>
      </c>
      <c r="I460" s="5">
        <v>0</v>
      </c>
      <c r="J460" s="5">
        <v>0</v>
      </c>
      <c r="K460" s="5">
        <v>0</v>
      </c>
      <c r="L460" s="5">
        <v>0</v>
      </c>
      <c r="M460" s="5">
        <v>0</v>
      </c>
      <c r="N460" s="5">
        <v>1</v>
      </c>
      <c r="O460" s="5">
        <v>0</v>
      </c>
      <c r="P460" s="5">
        <v>0</v>
      </c>
      <c r="Q460" s="5">
        <v>0</v>
      </c>
      <c r="R460" s="5">
        <v>0</v>
      </c>
      <c r="S460" s="5">
        <v>0</v>
      </c>
      <c r="T460" s="5">
        <v>1</v>
      </c>
    </row>
    <row r="461" spans="1:20" ht="15.75" x14ac:dyDescent="0.25">
      <c r="A461" s="5" t="s">
        <v>1332</v>
      </c>
      <c r="B461" s="5">
        <v>0</v>
      </c>
      <c r="C461" s="5">
        <v>0</v>
      </c>
      <c r="D461" s="5">
        <v>0</v>
      </c>
      <c r="E461" s="5">
        <v>0</v>
      </c>
      <c r="F461" s="5">
        <v>0</v>
      </c>
      <c r="G461" s="5">
        <v>0</v>
      </c>
      <c r="H461" s="5">
        <v>0</v>
      </c>
      <c r="I461" s="5">
        <v>0</v>
      </c>
      <c r="J461" s="5">
        <v>0</v>
      </c>
      <c r="K461" s="5">
        <v>0</v>
      </c>
      <c r="L461" s="5">
        <v>0</v>
      </c>
      <c r="M461" s="5">
        <v>0</v>
      </c>
      <c r="N461" s="5">
        <v>0</v>
      </c>
      <c r="O461" s="5">
        <v>0</v>
      </c>
      <c r="P461" s="5">
        <v>0</v>
      </c>
      <c r="Q461" s="5">
        <v>0</v>
      </c>
      <c r="R461" s="5">
        <v>1</v>
      </c>
      <c r="S461" s="5">
        <v>0</v>
      </c>
      <c r="T461" s="5">
        <v>1</v>
      </c>
    </row>
    <row r="462" spans="1:20" ht="15.75" x14ac:dyDescent="0.25">
      <c r="A462" s="5" t="s">
        <v>841</v>
      </c>
      <c r="B462" s="5">
        <v>0</v>
      </c>
      <c r="C462" s="5">
        <v>0</v>
      </c>
      <c r="D462" s="5">
        <v>0</v>
      </c>
      <c r="E462" s="5">
        <v>0</v>
      </c>
      <c r="F462" s="5">
        <v>0</v>
      </c>
      <c r="G462" s="5">
        <v>0</v>
      </c>
      <c r="H462" s="5">
        <v>0</v>
      </c>
      <c r="I462" s="5">
        <v>0</v>
      </c>
      <c r="J462" s="5">
        <v>0</v>
      </c>
      <c r="K462" s="5">
        <v>0</v>
      </c>
      <c r="L462" s="5">
        <v>1</v>
      </c>
      <c r="M462" s="5">
        <v>0</v>
      </c>
      <c r="N462" s="5">
        <v>0</v>
      </c>
      <c r="O462" s="5">
        <v>0</v>
      </c>
      <c r="P462" s="5">
        <v>0</v>
      </c>
      <c r="Q462" s="5">
        <v>0</v>
      </c>
      <c r="R462" s="5">
        <v>0</v>
      </c>
      <c r="S462" s="5">
        <v>0</v>
      </c>
      <c r="T462" s="5">
        <v>1</v>
      </c>
    </row>
    <row r="463" spans="1:20" ht="15.75" x14ac:dyDescent="0.25">
      <c r="A463" s="5" t="s">
        <v>1416</v>
      </c>
      <c r="B463" s="5">
        <v>0</v>
      </c>
      <c r="C463" s="5">
        <v>0</v>
      </c>
      <c r="D463" s="5">
        <v>0</v>
      </c>
      <c r="E463" s="5">
        <v>0</v>
      </c>
      <c r="F463" s="5">
        <v>0</v>
      </c>
      <c r="G463" s="5">
        <v>0</v>
      </c>
      <c r="H463" s="5">
        <v>0</v>
      </c>
      <c r="I463" s="5">
        <v>0</v>
      </c>
      <c r="J463" s="5">
        <v>0</v>
      </c>
      <c r="K463" s="5">
        <v>0</v>
      </c>
      <c r="L463" s="5">
        <v>0</v>
      </c>
      <c r="M463" s="5">
        <v>0</v>
      </c>
      <c r="N463" s="5">
        <v>0</v>
      </c>
      <c r="O463" s="5">
        <v>0</v>
      </c>
      <c r="P463" s="5">
        <v>0</v>
      </c>
      <c r="Q463" s="5">
        <v>0</v>
      </c>
      <c r="R463" s="5">
        <v>0</v>
      </c>
      <c r="S463" s="5">
        <v>1</v>
      </c>
      <c r="T463" s="5">
        <v>1</v>
      </c>
    </row>
    <row r="464" spans="1:20" ht="15.75" x14ac:dyDescent="0.25">
      <c r="A464" s="5" t="s">
        <v>401</v>
      </c>
      <c r="B464" s="5">
        <v>0</v>
      </c>
      <c r="C464" s="5">
        <v>0</v>
      </c>
      <c r="D464" s="5">
        <v>0</v>
      </c>
      <c r="E464" s="5">
        <v>1</v>
      </c>
      <c r="F464" s="5">
        <v>0</v>
      </c>
      <c r="G464" s="5">
        <v>0</v>
      </c>
      <c r="H464" s="5">
        <v>0</v>
      </c>
      <c r="I464" s="5">
        <v>0</v>
      </c>
      <c r="J464" s="5">
        <v>0</v>
      </c>
      <c r="K464" s="5">
        <v>0</v>
      </c>
      <c r="L464" s="5">
        <v>0</v>
      </c>
      <c r="M464" s="5">
        <v>0</v>
      </c>
      <c r="N464" s="5">
        <v>0</v>
      </c>
      <c r="O464" s="5">
        <v>0</v>
      </c>
      <c r="P464" s="5">
        <v>0</v>
      </c>
      <c r="Q464" s="5">
        <v>0</v>
      </c>
      <c r="R464" s="5">
        <v>0</v>
      </c>
      <c r="S464" s="5">
        <v>0</v>
      </c>
      <c r="T464" s="5">
        <v>1</v>
      </c>
    </row>
    <row r="465" spans="1:20" ht="15.75" x14ac:dyDescent="0.25">
      <c r="A465" s="5" t="s">
        <v>665</v>
      </c>
      <c r="B465" s="5">
        <v>0</v>
      </c>
      <c r="C465" s="5">
        <v>0</v>
      </c>
      <c r="D465" s="5">
        <v>0</v>
      </c>
      <c r="E465" s="5">
        <v>0</v>
      </c>
      <c r="F465" s="5">
        <v>0</v>
      </c>
      <c r="G465" s="5">
        <v>0</v>
      </c>
      <c r="H465" s="5">
        <v>0</v>
      </c>
      <c r="I465" s="5">
        <v>0</v>
      </c>
      <c r="J465" s="5">
        <v>1</v>
      </c>
      <c r="K465" s="5">
        <v>0</v>
      </c>
      <c r="L465" s="5">
        <v>0</v>
      </c>
      <c r="M465" s="5">
        <v>0</v>
      </c>
      <c r="N465" s="5">
        <v>0</v>
      </c>
      <c r="O465" s="5">
        <v>0</v>
      </c>
      <c r="P465" s="5">
        <v>0</v>
      </c>
      <c r="Q465" s="5">
        <v>0</v>
      </c>
      <c r="R465" s="5">
        <v>0</v>
      </c>
      <c r="S465" s="5">
        <v>0</v>
      </c>
      <c r="T465" s="5">
        <v>1</v>
      </c>
    </row>
    <row r="466" spans="1:20" ht="15.75" x14ac:dyDescent="0.25">
      <c r="A466" s="5" t="s">
        <v>247</v>
      </c>
      <c r="B466" s="5">
        <v>0</v>
      </c>
      <c r="C466" s="5">
        <v>1</v>
      </c>
      <c r="D466" s="5">
        <v>0</v>
      </c>
      <c r="E466" s="5">
        <v>0</v>
      </c>
      <c r="F466" s="5">
        <v>0</v>
      </c>
      <c r="G466" s="5">
        <v>0</v>
      </c>
      <c r="H466" s="5">
        <v>0</v>
      </c>
      <c r="I466" s="5">
        <v>0</v>
      </c>
      <c r="J466" s="5">
        <v>0</v>
      </c>
      <c r="K466" s="5">
        <v>0</v>
      </c>
      <c r="L466" s="5">
        <v>0</v>
      </c>
      <c r="M466" s="5">
        <v>0</v>
      </c>
      <c r="N466" s="5">
        <v>0</v>
      </c>
      <c r="O466" s="5">
        <v>0</v>
      </c>
      <c r="P466" s="5">
        <v>0</v>
      </c>
      <c r="Q466" s="5">
        <v>0</v>
      </c>
      <c r="R466" s="5">
        <v>0</v>
      </c>
      <c r="S466" s="5">
        <v>0</v>
      </c>
      <c r="T466" s="5">
        <v>1</v>
      </c>
    </row>
    <row r="467" spans="1:20" ht="15.75" x14ac:dyDescent="0.25">
      <c r="A467" s="5" t="s">
        <v>544</v>
      </c>
      <c r="B467" s="5">
        <v>0</v>
      </c>
      <c r="C467" s="5">
        <v>0</v>
      </c>
      <c r="D467" s="5">
        <v>0</v>
      </c>
      <c r="E467" s="5">
        <v>0</v>
      </c>
      <c r="F467" s="5">
        <v>0</v>
      </c>
      <c r="G467" s="5">
        <v>0</v>
      </c>
      <c r="H467" s="5">
        <v>1</v>
      </c>
      <c r="I467" s="5">
        <v>0</v>
      </c>
      <c r="J467" s="5">
        <v>0</v>
      </c>
      <c r="K467" s="5">
        <v>0</v>
      </c>
      <c r="L467" s="5">
        <v>0</v>
      </c>
      <c r="M467" s="5">
        <v>0</v>
      </c>
      <c r="N467" s="5">
        <v>0</v>
      </c>
      <c r="O467" s="5">
        <v>0</v>
      </c>
      <c r="P467" s="5">
        <v>0</v>
      </c>
      <c r="Q467" s="5">
        <v>0</v>
      </c>
      <c r="R467" s="5">
        <v>0</v>
      </c>
      <c r="S467" s="5">
        <v>0</v>
      </c>
      <c r="T467" s="5">
        <v>1</v>
      </c>
    </row>
    <row r="468" spans="1:20" ht="15.75" x14ac:dyDescent="0.25">
      <c r="A468" s="5" t="s">
        <v>1418</v>
      </c>
      <c r="B468" s="5">
        <v>0</v>
      </c>
      <c r="C468" s="5">
        <v>0</v>
      </c>
      <c r="D468" s="5">
        <v>0</v>
      </c>
      <c r="E468" s="5">
        <v>0</v>
      </c>
      <c r="F468" s="5">
        <v>0</v>
      </c>
      <c r="G468" s="5">
        <v>0</v>
      </c>
      <c r="H468" s="5">
        <v>0</v>
      </c>
      <c r="I468" s="5">
        <v>0</v>
      </c>
      <c r="J468" s="5">
        <v>0</v>
      </c>
      <c r="K468" s="5">
        <v>0</v>
      </c>
      <c r="L468" s="5">
        <v>0</v>
      </c>
      <c r="M468" s="5">
        <v>0</v>
      </c>
      <c r="N468" s="5">
        <v>0</v>
      </c>
      <c r="O468" s="5">
        <v>0</v>
      </c>
      <c r="P468" s="5">
        <v>0</v>
      </c>
      <c r="Q468" s="5">
        <v>0</v>
      </c>
      <c r="R468" s="5">
        <v>0</v>
      </c>
      <c r="S468" s="5">
        <v>1</v>
      </c>
      <c r="T468" s="5">
        <v>1</v>
      </c>
    </row>
    <row r="469" spans="1:20" ht="15.75" x14ac:dyDescent="0.25">
      <c r="A469" s="5" t="s">
        <v>845</v>
      </c>
      <c r="B469" s="5">
        <v>0</v>
      </c>
      <c r="C469" s="5">
        <v>0</v>
      </c>
      <c r="D469" s="5">
        <v>0</v>
      </c>
      <c r="E469" s="5">
        <v>0</v>
      </c>
      <c r="F469" s="5">
        <v>0</v>
      </c>
      <c r="G469" s="5">
        <v>0</v>
      </c>
      <c r="H469" s="5">
        <v>0</v>
      </c>
      <c r="I469" s="5">
        <v>0</v>
      </c>
      <c r="J469" s="5">
        <v>0</v>
      </c>
      <c r="K469" s="5">
        <v>0</v>
      </c>
      <c r="L469" s="5">
        <v>1</v>
      </c>
      <c r="M469" s="5">
        <v>0</v>
      </c>
      <c r="N469" s="5">
        <v>0</v>
      </c>
      <c r="O469" s="5">
        <v>0</v>
      </c>
      <c r="P469" s="5">
        <v>0</v>
      </c>
      <c r="Q469" s="5">
        <v>0</v>
      </c>
      <c r="R469" s="5">
        <v>0</v>
      </c>
      <c r="S469" s="5">
        <v>0</v>
      </c>
      <c r="T469" s="5">
        <v>1</v>
      </c>
    </row>
    <row r="470" spans="1:20" ht="15.75" x14ac:dyDescent="0.25">
      <c r="A470" s="5" t="s">
        <v>847</v>
      </c>
      <c r="B470" s="5">
        <v>0</v>
      </c>
      <c r="C470" s="5">
        <v>0</v>
      </c>
      <c r="D470" s="5">
        <v>0</v>
      </c>
      <c r="E470" s="5">
        <v>0</v>
      </c>
      <c r="F470" s="5">
        <v>0</v>
      </c>
      <c r="G470" s="5">
        <v>0</v>
      </c>
      <c r="H470" s="5">
        <v>0</v>
      </c>
      <c r="I470" s="5">
        <v>0</v>
      </c>
      <c r="J470" s="5">
        <v>0</v>
      </c>
      <c r="K470" s="5">
        <v>0</v>
      </c>
      <c r="L470" s="5">
        <v>1</v>
      </c>
      <c r="M470" s="5">
        <v>0</v>
      </c>
      <c r="N470" s="5">
        <v>0</v>
      </c>
      <c r="O470" s="5">
        <v>0</v>
      </c>
      <c r="P470" s="5">
        <v>0</v>
      </c>
      <c r="Q470" s="5">
        <v>0</v>
      </c>
      <c r="R470" s="5">
        <v>0</v>
      </c>
      <c r="S470" s="5">
        <v>0</v>
      </c>
      <c r="T470" s="5">
        <v>1</v>
      </c>
    </row>
    <row r="471" spans="1:20" ht="15.75" x14ac:dyDescent="0.25">
      <c r="A471" s="5" t="s">
        <v>1421</v>
      </c>
      <c r="B471" s="5">
        <v>0</v>
      </c>
      <c r="C471" s="5">
        <v>0</v>
      </c>
      <c r="D471" s="5">
        <v>0</v>
      </c>
      <c r="E471" s="5">
        <v>0</v>
      </c>
      <c r="F471" s="5">
        <v>0</v>
      </c>
      <c r="G471" s="5">
        <v>0</v>
      </c>
      <c r="H471" s="5">
        <v>0</v>
      </c>
      <c r="I471" s="5">
        <v>0</v>
      </c>
      <c r="J471" s="5">
        <v>0</v>
      </c>
      <c r="K471" s="5">
        <v>0</v>
      </c>
      <c r="L471" s="5">
        <v>0</v>
      </c>
      <c r="M471" s="5">
        <v>0</v>
      </c>
      <c r="N471" s="5">
        <v>0</v>
      </c>
      <c r="O471" s="5">
        <v>0</v>
      </c>
      <c r="P471" s="5">
        <v>0</v>
      </c>
      <c r="Q471" s="5">
        <v>0</v>
      </c>
      <c r="R471" s="5">
        <v>0</v>
      </c>
      <c r="S471" s="5">
        <v>1</v>
      </c>
      <c r="T471" s="5">
        <v>1</v>
      </c>
    </row>
    <row r="472" spans="1:20" ht="15.75" x14ac:dyDescent="0.25">
      <c r="A472" s="5" t="s">
        <v>849</v>
      </c>
      <c r="B472" s="5">
        <v>0</v>
      </c>
      <c r="C472" s="5">
        <v>0</v>
      </c>
      <c r="D472" s="5">
        <v>0</v>
      </c>
      <c r="E472" s="5">
        <v>0</v>
      </c>
      <c r="F472" s="5">
        <v>0</v>
      </c>
      <c r="G472" s="5">
        <v>0</v>
      </c>
      <c r="H472" s="5">
        <v>0</v>
      </c>
      <c r="I472" s="5">
        <v>0</v>
      </c>
      <c r="J472" s="5">
        <v>0</v>
      </c>
      <c r="K472" s="5">
        <v>0</v>
      </c>
      <c r="L472" s="5">
        <v>1</v>
      </c>
      <c r="M472" s="5">
        <v>0</v>
      </c>
      <c r="N472" s="5">
        <v>0</v>
      </c>
      <c r="O472" s="5">
        <v>0</v>
      </c>
      <c r="P472" s="5">
        <v>0</v>
      </c>
      <c r="Q472" s="5">
        <v>0</v>
      </c>
      <c r="R472" s="5">
        <v>0</v>
      </c>
      <c r="S472" s="5">
        <v>0</v>
      </c>
      <c r="T472" s="5">
        <v>1</v>
      </c>
    </row>
    <row r="473" spans="1:20" ht="15.75" x14ac:dyDescent="0.25">
      <c r="A473" s="5" t="s">
        <v>851</v>
      </c>
      <c r="B473" s="5">
        <v>0</v>
      </c>
      <c r="C473" s="5">
        <v>0</v>
      </c>
      <c r="D473" s="5">
        <v>0</v>
      </c>
      <c r="E473" s="5">
        <v>0</v>
      </c>
      <c r="F473" s="5">
        <v>0</v>
      </c>
      <c r="G473" s="5">
        <v>0</v>
      </c>
      <c r="H473" s="5">
        <v>0</v>
      </c>
      <c r="I473" s="5">
        <v>0</v>
      </c>
      <c r="J473" s="5">
        <v>0</v>
      </c>
      <c r="K473" s="5">
        <v>0</v>
      </c>
      <c r="L473" s="5">
        <v>1</v>
      </c>
      <c r="M473" s="5">
        <v>0</v>
      </c>
      <c r="N473" s="5">
        <v>0</v>
      </c>
      <c r="O473" s="5">
        <v>0</v>
      </c>
      <c r="P473" s="5">
        <v>0</v>
      </c>
      <c r="Q473" s="5">
        <v>0</v>
      </c>
      <c r="R473" s="5">
        <v>0</v>
      </c>
      <c r="S473" s="5">
        <v>0</v>
      </c>
      <c r="T473" s="5">
        <v>1</v>
      </c>
    </row>
    <row r="474" spans="1:20" ht="15.75" x14ac:dyDescent="0.25">
      <c r="A474" s="5" t="s">
        <v>674</v>
      </c>
      <c r="B474" s="5">
        <v>0</v>
      </c>
      <c r="C474" s="5">
        <v>0</v>
      </c>
      <c r="D474" s="5">
        <v>0</v>
      </c>
      <c r="E474" s="5">
        <v>0</v>
      </c>
      <c r="F474" s="5">
        <v>0</v>
      </c>
      <c r="G474" s="5">
        <v>0</v>
      </c>
      <c r="H474" s="5">
        <v>0</v>
      </c>
      <c r="I474" s="5">
        <v>0</v>
      </c>
      <c r="J474" s="5">
        <v>1</v>
      </c>
      <c r="K474" s="5">
        <v>0</v>
      </c>
      <c r="L474" s="5">
        <v>0</v>
      </c>
      <c r="M474" s="5">
        <v>0</v>
      </c>
      <c r="N474" s="5">
        <v>0</v>
      </c>
      <c r="O474" s="5">
        <v>0</v>
      </c>
      <c r="P474" s="5">
        <v>0</v>
      </c>
      <c r="Q474" s="5">
        <v>0</v>
      </c>
      <c r="R474" s="5">
        <v>0</v>
      </c>
      <c r="S474" s="5">
        <v>0</v>
      </c>
      <c r="T474" s="5">
        <v>1</v>
      </c>
    </row>
    <row r="475" spans="1:20" ht="15.75" x14ac:dyDescent="0.25">
      <c r="A475" s="5" t="s">
        <v>1178</v>
      </c>
      <c r="B475" s="5">
        <v>0</v>
      </c>
      <c r="C475" s="5">
        <v>0</v>
      </c>
      <c r="D475" s="5">
        <v>0</v>
      </c>
      <c r="E475" s="5">
        <v>0</v>
      </c>
      <c r="F475" s="5">
        <v>0</v>
      </c>
      <c r="G475" s="5">
        <v>0</v>
      </c>
      <c r="H475" s="5">
        <v>0</v>
      </c>
      <c r="I475" s="5">
        <v>0</v>
      </c>
      <c r="J475" s="5">
        <v>0</v>
      </c>
      <c r="K475" s="5">
        <v>0</v>
      </c>
      <c r="L475" s="5">
        <v>0</v>
      </c>
      <c r="M475" s="5">
        <v>0</v>
      </c>
      <c r="N475" s="5">
        <v>0</v>
      </c>
      <c r="O475" s="5">
        <v>0</v>
      </c>
      <c r="P475" s="5">
        <v>0</v>
      </c>
      <c r="Q475" s="5">
        <v>1</v>
      </c>
      <c r="R475" s="5">
        <v>0</v>
      </c>
      <c r="S475" s="5">
        <v>0</v>
      </c>
      <c r="T475" s="5">
        <v>1</v>
      </c>
    </row>
    <row r="476" spans="1:20" ht="15.75" x14ac:dyDescent="0.25">
      <c r="A476" s="5" t="s">
        <v>676</v>
      </c>
      <c r="B476" s="5">
        <v>0</v>
      </c>
      <c r="C476" s="5">
        <v>0</v>
      </c>
      <c r="D476" s="5">
        <v>0</v>
      </c>
      <c r="E476" s="5">
        <v>0</v>
      </c>
      <c r="F476" s="5">
        <v>0</v>
      </c>
      <c r="G476" s="5">
        <v>0</v>
      </c>
      <c r="H476" s="5">
        <v>0</v>
      </c>
      <c r="I476" s="5">
        <v>0</v>
      </c>
      <c r="J476" s="5">
        <v>1</v>
      </c>
      <c r="K476" s="5">
        <v>0</v>
      </c>
      <c r="L476" s="5">
        <v>0</v>
      </c>
      <c r="M476" s="5">
        <v>0</v>
      </c>
      <c r="N476" s="5">
        <v>0</v>
      </c>
      <c r="O476" s="5">
        <v>0</v>
      </c>
      <c r="P476" s="5">
        <v>0</v>
      </c>
      <c r="Q476" s="5">
        <v>0</v>
      </c>
      <c r="R476" s="5">
        <v>0</v>
      </c>
      <c r="S476" s="5">
        <v>0</v>
      </c>
      <c r="T476" s="5">
        <v>1</v>
      </c>
    </row>
    <row r="477" spans="1:20" ht="15.75" x14ac:dyDescent="0.25">
      <c r="A477" s="5" t="s">
        <v>1091</v>
      </c>
      <c r="B477" s="5">
        <v>0</v>
      </c>
      <c r="C477" s="5">
        <v>0</v>
      </c>
      <c r="D477" s="5">
        <v>0</v>
      </c>
      <c r="E477" s="5">
        <v>0</v>
      </c>
      <c r="F477" s="5">
        <v>0</v>
      </c>
      <c r="G477" s="5">
        <v>0</v>
      </c>
      <c r="H477" s="5">
        <v>0</v>
      </c>
      <c r="I477" s="5">
        <v>0</v>
      </c>
      <c r="J477" s="5">
        <v>0</v>
      </c>
      <c r="K477" s="5">
        <v>0</v>
      </c>
      <c r="L477" s="5">
        <v>0</v>
      </c>
      <c r="M477" s="5">
        <v>0</v>
      </c>
      <c r="N477" s="5">
        <v>0</v>
      </c>
      <c r="O477" s="5">
        <v>0</v>
      </c>
      <c r="P477" s="5">
        <v>1</v>
      </c>
      <c r="Q477" s="5">
        <v>0</v>
      </c>
      <c r="R477" s="5">
        <v>0</v>
      </c>
      <c r="S477" s="5">
        <v>0</v>
      </c>
      <c r="T477" s="5">
        <v>1</v>
      </c>
    </row>
    <row r="478" spans="1:20" ht="15.75" x14ac:dyDescent="0.25">
      <c r="A478" s="5" t="s">
        <v>252</v>
      </c>
      <c r="B478" s="5">
        <v>0</v>
      </c>
      <c r="C478" s="5">
        <v>1</v>
      </c>
      <c r="D478" s="5">
        <v>0</v>
      </c>
      <c r="E478" s="5">
        <v>0</v>
      </c>
      <c r="F478" s="5">
        <v>0</v>
      </c>
      <c r="G478" s="5">
        <v>0</v>
      </c>
      <c r="H478" s="5">
        <v>0</v>
      </c>
      <c r="I478" s="5">
        <v>0</v>
      </c>
      <c r="J478" s="5">
        <v>0</v>
      </c>
      <c r="K478" s="5">
        <v>0</v>
      </c>
      <c r="L478" s="5">
        <v>0</v>
      </c>
      <c r="M478" s="5">
        <v>0</v>
      </c>
      <c r="N478" s="5">
        <v>0</v>
      </c>
      <c r="O478" s="5">
        <v>0</v>
      </c>
      <c r="P478" s="5">
        <v>0</v>
      </c>
      <c r="Q478" s="5">
        <v>0</v>
      </c>
      <c r="R478" s="5">
        <v>0</v>
      </c>
      <c r="S478" s="5">
        <v>0</v>
      </c>
      <c r="T478" s="5">
        <v>1</v>
      </c>
    </row>
    <row r="479" spans="1:20" ht="15.75" x14ac:dyDescent="0.25">
      <c r="A479" s="5" t="s">
        <v>409</v>
      </c>
      <c r="B479" s="5">
        <v>0</v>
      </c>
      <c r="C479" s="5">
        <v>0</v>
      </c>
      <c r="D479" s="5">
        <v>0</v>
      </c>
      <c r="E479" s="5">
        <v>1</v>
      </c>
      <c r="F479" s="5">
        <v>0</v>
      </c>
      <c r="G479" s="5">
        <v>0</v>
      </c>
      <c r="H479" s="5">
        <v>0</v>
      </c>
      <c r="I479" s="5">
        <v>0</v>
      </c>
      <c r="J479" s="5">
        <v>0</v>
      </c>
      <c r="K479" s="5">
        <v>0</v>
      </c>
      <c r="L479" s="5">
        <v>0</v>
      </c>
      <c r="M479" s="5">
        <v>0</v>
      </c>
      <c r="N479" s="5">
        <v>0</v>
      </c>
      <c r="O479" s="5">
        <v>0</v>
      </c>
      <c r="P479" s="5">
        <v>0</v>
      </c>
      <c r="Q479" s="5">
        <v>0</v>
      </c>
      <c r="R479" s="5">
        <v>0</v>
      </c>
      <c r="S479" s="5">
        <v>0</v>
      </c>
      <c r="T479" s="5">
        <v>1</v>
      </c>
    </row>
    <row r="480" spans="1:20" ht="15.75" x14ac:dyDescent="0.25">
      <c r="A480" s="5"/>
      <c r="B480" s="5">
        <v>0</v>
      </c>
      <c r="C480" s="5">
        <v>0</v>
      </c>
      <c r="D480" s="5">
        <v>0</v>
      </c>
      <c r="E480" s="5">
        <v>0</v>
      </c>
      <c r="F480" s="5">
        <v>0</v>
      </c>
      <c r="G480" s="5">
        <v>0</v>
      </c>
      <c r="H480" s="5">
        <v>0</v>
      </c>
      <c r="I480" s="5">
        <v>0</v>
      </c>
      <c r="J480" s="5">
        <v>0</v>
      </c>
      <c r="K480" s="5">
        <v>0</v>
      </c>
      <c r="L480" s="5">
        <v>0</v>
      </c>
      <c r="M480" s="5">
        <v>0</v>
      </c>
      <c r="N480" s="5">
        <v>0</v>
      </c>
      <c r="O480" s="5">
        <v>0</v>
      </c>
      <c r="P480" s="5">
        <v>0</v>
      </c>
      <c r="Q480" s="5">
        <v>0</v>
      </c>
      <c r="R480" s="5">
        <v>0</v>
      </c>
      <c r="S480" s="5">
        <v>0</v>
      </c>
      <c r="T480" s="5"/>
    </row>
  </sheetData>
  <sortState columnSort="1" ref="B1:S480">
    <sortCondition ref="B1:S1"/>
  </sortState>
  <conditionalFormatting sqref="B4:T480">
    <cfRule type="cellIs" dxfId="1" priority="1" operator="greaterThan">
      <formula>4</formula>
    </cfRule>
  </conditionalFormatting>
  <printOptions gridLines="1"/>
  <pageMargins left="0.2" right="0.2" top="0.25" bottom="0.25" header="0.3" footer="0.3"/>
  <pageSetup scale="85" fitToHeight="0" orientation="portrait" cellComments="atEnd"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B3DA6-E032-42AD-B3CD-24FFE2CB9206}">
  <dimension ref="A1:C931"/>
  <sheetViews>
    <sheetView workbookViewId="0">
      <selection activeCell="C1" sqref="C1:C930"/>
    </sheetView>
  </sheetViews>
  <sheetFormatPr defaultRowHeight="15" x14ac:dyDescent="0.25"/>
  <cols>
    <col min="1" max="1" width="12.7109375" bestFit="1" customWidth="1"/>
    <col min="2" max="2" width="17.140625" bestFit="1" customWidth="1"/>
  </cols>
  <sheetData>
    <row r="1" spans="1:3" ht="37.5" x14ac:dyDescent="0.3">
      <c r="A1" s="2" t="s">
        <v>2</v>
      </c>
      <c r="B1" s="1" t="s">
        <v>0</v>
      </c>
      <c r="C1" t="s">
        <v>1428</v>
      </c>
    </row>
    <row r="2" spans="1:3" ht="90" x14ac:dyDescent="0.25">
      <c r="A2" s="3" t="s">
        <v>5</v>
      </c>
      <c r="B2" s="3" t="s">
        <v>4</v>
      </c>
      <c r="C2">
        <v>105</v>
      </c>
    </row>
    <row r="3" spans="1:3" ht="150" x14ac:dyDescent="0.25">
      <c r="A3" s="3" t="s">
        <v>7</v>
      </c>
      <c r="B3" s="3" t="s">
        <v>6</v>
      </c>
      <c r="C3">
        <v>7</v>
      </c>
    </row>
    <row r="4" spans="1:3" ht="90" x14ac:dyDescent="0.25">
      <c r="A4" s="3" t="s">
        <v>9</v>
      </c>
      <c r="B4" s="3" t="s">
        <v>8</v>
      </c>
      <c r="C4">
        <v>44</v>
      </c>
    </row>
    <row r="5" spans="1:3" ht="105" x14ac:dyDescent="0.25">
      <c r="A5" s="3" t="s">
        <v>11</v>
      </c>
      <c r="B5" s="3" t="s">
        <v>10</v>
      </c>
      <c r="C5">
        <v>136</v>
      </c>
    </row>
    <row r="6" spans="1:3" ht="135" x14ac:dyDescent="0.25">
      <c r="A6" s="3" t="s">
        <v>13</v>
      </c>
      <c r="B6" s="3" t="s">
        <v>12</v>
      </c>
      <c r="C6">
        <v>15</v>
      </c>
    </row>
    <row r="7" spans="1:3" ht="180" x14ac:dyDescent="0.25">
      <c r="A7" s="3" t="s">
        <v>15</v>
      </c>
      <c r="B7" s="3" t="s">
        <v>14</v>
      </c>
      <c r="C7">
        <v>76</v>
      </c>
    </row>
    <row r="8" spans="1:3" ht="150" x14ac:dyDescent="0.25">
      <c r="A8" s="3" t="s">
        <v>17</v>
      </c>
      <c r="B8" s="3" t="s">
        <v>16</v>
      </c>
      <c r="C8">
        <v>26</v>
      </c>
    </row>
    <row r="9" spans="1:3" ht="135" x14ac:dyDescent="0.25">
      <c r="A9" s="3" t="s">
        <v>19</v>
      </c>
      <c r="B9" s="3" t="s">
        <v>18</v>
      </c>
      <c r="C9">
        <v>78</v>
      </c>
    </row>
    <row r="10" spans="1:3" ht="45" x14ac:dyDescent="0.25">
      <c r="A10" s="3" t="s">
        <v>21</v>
      </c>
      <c r="B10" s="3" t="s">
        <v>20</v>
      </c>
      <c r="C10">
        <v>239</v>
      </c>
    </row>
    <row r="11" spans="1:3" ht="180" x14ac:dyDescent="0.25">
      <c r="A11" s="3" t="s">
        <v>23</v>
      </c>
      <c r="B11" s="3" t="s">
        <v>22</v>
      </c>
      <c r="C11">
        <v>138</v>
      </c>
    </row>
    <row r="12" spans="1:3" ht="105" x14ac:dyDescent="0.25">
      <c r="A12" s="3" t="s">
        <v>25</v>
      </c>
      <c r="B12" s="3" t="s">
        <v>24</v>
      </c>
      <c r="C12">
        <v>63</v>
      </c>
    </row>
    <row r="13" spans="1:3" ht="105" x14ac:dyDescent="0.25">
      <c r="A13" s="3" t="s">
        <v>27</v>
      </c>
      <c r="B13" s="3" t="s">
        <v>26</v>
      </c>
      <c r="C13">
        <v>45</v>
      </c>
    </row>
    <row r="14" spans="1:3" ht="105" x14ac:dyDescent="0.25">
      <c r="A14" s="3" t="s">
        <v>29</v>
      </c>
      <c r="B14" s="3" t="s">
        <v>28</v>
      </c>
      <c r="C14">
        <v>255</v>
      </c>
    </row>
    <row r="15" spans="1:3" ht="165" x14ac:dyDescent="0.25">
      <c r="A15" s="3" t="s">
        <v>31</v>
      </c>
      <c r="B15" s="3" t="s">
        <v>30</v>
      </c>
      <c r="C15">
        <v>109</v>
      </c>
    </row>
    <row r="16" spans="1:3" ht="135" x14ac:dyDescent="0.25">
      <c r="A16" s="3" t="s">
        <v>33</v>
      </c>
      <c r="B16" s="3" t="s">
        <v>32</v>
      </c>
      <c r="C16">
        <v>46</v>
      </c>
    </row>
    <row r="17" spans="1:3" ht="75" x14ac:dyDescent="0.25">
      <c r="A17" s="3" t="s">
        <v>35</v>
      </c>
      <c r="B17" s="3" t="s">
        <v>34</v>
      </c>
      <c r="C17">
        <v>79</v>
      </c>
    </row>
    <row r="18" spans="1:3" ht="120" x14ac:dyDescent="0.25">
      <c r="A18" s="3" t="s">
        <v>37</v>
      </c>
      <c r="B18" s="3" t="s">
        <v>36</v>
      </c>
      <c r="C18">
        <v>144</v>
      </c>
    </row>
    <row r="19" spans="1:3" ht="150" x14ac:dyDescent="0.25">
      <c r="A19" s="3" t="s">
        <v>39</v>
      </c>
      <c r="B19" s="3" t="s">
        <v>38</v>
      </c>
      <c r="C19">
        <v>147</v>
      </c>
    </row>
    <row r="20" spans="1:3" ht="60" x14ac:dyDescent="0.25">
      <c r="A20" s="3" t="s">
        <v>41</v>
      </c>
      <c r="B20" s="3" t="s">
        <v>40</v>
      </c>
      <c r="C20">
        <v>10</v>
      </c>
    </row>
    <row r="21" spans="1:3" ht="120" x14ac:dyDescent="0.25">
      <c r="A21" s="3" t="s">
        <v>43</v>
      </c>
      <c r="B21" s="3" t="s">
        <v>42</v>
      </c>
      <c r="C21">
        <v>30</v>
      </c>
    </row>
    <row r="22" spans="1:3" ht="75" x14ac:dyDescent="0.25">
      <c r="A22" s="3" t="s">
        <v>45</v>
      </c>
      <c r="B22" s="3" t="s">
        <v>44</v>
      </c>
      <c r="C22">
        <v>80</v>
      </c>
    </row>
    <row r="23" spans="1:3" ht="120" x14ac:dyDescent="0.25">
      <c r="A23" s="3" t="s">
        <v>47</v>
      </c>
      <c r="B23" s="3" t="s">
        <v>46</v>
      </c>
      <c r="C23">
        <v>23</v>
      </c>
    </row>
    <row r="24" spans="1:3" ht="105" x14ac:dyDescent="0.25">
      <c r="A24" s="3" t="s">
        <v>49</v>
      </c>
      <c r="B24" s="3" t="s">
        <v>48</v>
      </c>
      <c r="C24">
        <v>31</v>
      </c>
    </row>
    <row r="25" spans="1:3" ht="90" x14ac:dyDescent="0.25">
      <c r="A25" s="3" t="s">
        <v>51</v>
      </c>
      <c r="B25" s="3" t="s">
        <v>50</v>
      </c>
      <c r="C25">
        <v>32</v>
      </c>
    </row>
    <row r="26" spans="1:3" ht="105" x14ac:dyDescent="0.25">
      <c r="A26" s="3" t="s">
        <v>53</v>
      </c>
      <c r="B26" s="3" t="s">
        <v>52</v>
      </c>
      <c r="C26">
        <v>47</v>
      </c>
    </row>
    <row r="27" spans="1:3" ht="150" x14ac:dyDescent="0.25">
      <c r="A27" s="3" t="s">
        <v>55</v>
      </c>
      <c r="B27" s="3" t="s">
        <v>54</v>
      </c>
      <c r="C27">
        <v>48</v>
      </c>
    </row>
    <row r="28" spans="1:3" ht="90" x14ac:dyDescent="0.25">
      <c r="A28" s="3" t="s">
        <v>57</v>
      </c>
      <c r="B28" s="3" t="s">
        <v>56</v>
      </c>
      <c r="C28">
        <v>82</v>
      </c>
    </row>
    <row r="29" spans="1:3" ht="120" x14ac:dyDescent="0.25">
      <c r="A29" s="3" t="s">
        <v>59</v>
      </c>
      <c r="B29" s="3" t="s">
        <v>58</v>
      </c>
      <c r="C29">
        <v>83</v>
      </c>
    </row>
    <row r="30" spans="1:3" ht="135" x14ac:dyDescent="0.25">
      <c r="A30" s="3" t="s">
        <v>61</v>
      </c>
      <c r="B30" s="3" t="s">
        <v>60</v>
      </c>
      <c r="C30">
        <v>11</v>
      </c>
    </row>
    <row r="31" spans="1:3" ht="105" x14ac:dyDescent="0.25">
      <c r="A31" s="3" t="s">
        <v>63</v>
      </c>
      <c r="B31" s="3" t="s">
        <v>62</v>
      </c>
      <c r="C31">
        <v>113</v>
      </c>
    </row>
    <row r="32" spans="1:3" ht="210" x14ac:dyDescent="0.25">
      <c r="A32" s="3" t="s">
        <v>65</v>
      </c>
      <c r="B32" s="3" t="s">
        <v>64</v>
      </c>
      <c r="C32">
        <v>160</v>
      </c>
    </row>
    <row r="33" spans="1:3" ht="75" x14ac:dyDescent="0.25">
      <c r="A33" s="3" t="s">
        <v>67</v>
      </c>
      <c r="B33" s="3" t="s">
        <v>66</v>
      </c>
      <c r="C33">
        <v>39</v>
      </c>
    </row>
    <row r="34" spans="1:3" ht="105" x14ac:dyDescent="0.25">
      <c r="A34" s="3" t="s">
        <v>69</v>
      </c>
      <c r="B34" s="3" t="s">
        <v>68</v>
      </c>
      <c r="C34">
        <v>33</v>
      </c>
    </row>
    <row r="35" spans="1:3" ht="90" x14ac:dyDescent="0.25">
      <c r="A35" s="3" t="s">
        <v>71</v>
      </c>
      <c r="B35" s="3" t="s">
        <v>70</v>
      </c>
      <c r="C35">
        <v>12</v>
      </c>
    </row>
    <row r="36" spans="1:3" ht="105" x14ac:dyDescent="0.25">
      <c r="A36" s="3" t="s">
        <v>72</v>
      </c>
      <c r="B36" s="3" t="s">
        <v>70</v>
      </c>
      <c r="C36">
        <v>12</v>
      </c>
    </row>
    <row r="37" spans="1:3" ht="195" x14ac:dyDescent="0.25">
      <c r="A37" s="3" t="s">
        <v>74</v>
      </c>
      <c r="B37" s="3" t="s">
        <v>73</v>
      </c>
      <c r="C37">
        <v>55</v>
      </c>
    </row>
    <row r="38" spans="1:3" ht="75" x14ac:dyDescent="0.25">
      <c r="A38" s="3" t="s">
        <v>76</v>
      </c>
      <c r="B38" s="3" t="s">
        <v>75</v>
      </c>
      <c r="C38">
        <v>49</v>
      </c>
    </row>
    <row r="39" spans="1:3" ht="105" x14ac:dyDescent="0.25">
      <c r="A39" s="3" t="s">
        <v>78</v>
      </c>
      <c r="B39" s="3" t="s">
        <v>77</v>
      </c>
      <c r="C39">
        <v>161</v>
      </c>
    </row>
    <row r="40" spans="1:3" ht="105" x14ac:dyDescent="0.25">
      <c r="A40" s="3" t="s">
        <v>80</v>
      </c>
      <c r="B40" s="3" t="s">
        <v>79</v>
      </c>
      <c r="C40">
        <v>67</v>
      </c>
    </row>
    <row r="41" spans="1:3" ht="90" x14ac:dyDescent="0.25">
      <c r="A41" s="3" t="s">
        <v>82</v>
      </c>
      <c r="B41" s="3" t="s">
        <v>81</v>
      </c>
      <c r="C41">
        <v>2</v>
      </c>
    </row>
    <row r="42" spans="1:3" ht="45" x14ac:dyDescent="0.25">
      <c r="A42" s="3" t="s">
        <v>83</v>
      </c>
      <c r="B42" s="3" t="s">
        <v>81</v>
      </c>
      <c r="C42">
        <v>2</v>
      </c>
    </row>
    <row r="43" spans="1:3" ht="90" x14ac:dyDescent="0.25">
      <c r="A43" s="3" t="s">
        <v>85</v>
      </c>
      <c r="B43" s="3" t="s">
        <v>84</v>
      </c>
      <c r="C43">
        <v>114</v>
      </c>
    </row>
    <row r="44" spans="1:3" ht="120" x14ac:dyDescent="0.25">
      <c r="A44" s="3" t="s">
        <v>87</v>
      </c>
      <c r="B44" s="3" t="s">
        <v>86</v>
      </c>
      <c r="C44">
        <v>68</v>
      </c>
    </row>
    <row r="45" spans="1:3" ht="150" x14ac:dyDescent="0.25">
      <c r="A45" s="3" t="s">
        <v>89</v>
      </c>
      <c r="B45" s="3" t="s">
        <v>88</v>
      </c>
      <c r="C45">
        <v>40</v>
      </c>
    </row>
    <row r="46" spans="1:3" ht="120" x14ac:dyDescent="0.25">
      <c r="A46" s="3" t="s">
        <v>91</v>
      </c>
      <c r="B46" s="3" t="s">
        <v>90</v>
      </c>
      <c r="C46">
        <v>88</v>
      </c>
    </row>
    <row r="47" spans="1:3" ht="105" x14ac:dyDescent="0.25">
      <c r="A47" s="3" t="s">
        <v>93</v>
      </c>
      <c r="B47" s="3" t="s">
        <v>92</v>
      </c>
      <c r="C47">
        <v>322</v>
      </c>
    </row>
    <row r="48" spans="1:3" ht="75" x14ac:dyDescent="0.25">
      <c r="A48" s="3" t="s">
        <v>95</v>
      </c>
      <c r="B48" s="3" t="s">
        <v>94</v>
      </c>
      <c r="C48">
        <v>41</v>
      </c>
    </row>
    <row r="49" spans="1:3" ht="120" x14ac:dyDescent="0.25">
      <c r="A49" s="3" t="s">
        <v>97</v>
      </c>
      <c r="B49" s="3" t="s">
        <v>96</v>
      </c>
      <c r="C49">
        <v>1</v>
      </c>
    </row>
    <row r="50" spans="1:3" ht="105" x14ac:dyDescent="0.25">
      <c r="A50" s="3" t="s">
        <v>98</v>
      </c>
      <c r="B50" s="3" t="s">
        <v>96</v>
      </c>
      <c r="C50">
        <v>1</v>
      </c>
    </row>
    <row r="51" spans="1:3" ht="120" x14ac:dyDescent="0.25">
      <c r="A51" s="3" t="s">
        <v>99</v>
      </c>
      <c r="B51" s="3" t="s">
        <v>96</v>
      </c>
      <c r="C51">
        <v>1</v>
      </c>
    </row>
    <row r="52" spans="1:3" ht="120" x14ac:dyDescent="0.25">
      <c r="A52" s="3" t="s">
        <v>100</v>
      </c>
      <c r="B52" s="3" t="s">
        <v>96</v>
      </c>
      <c r="C52">
        <v>1</v>
      </c>
    </row>
    <row r="53" spans="1:3" ht="60" x14ac:dyDescent="0.25">
      <c r="A53" s="3" t="s">
        <v>102</v>
      </c>
      <c r="B53" s="3" t="s">
        <v>101</v>
      </c>
      <c r="C53">
        <v>174</v>
      </c>
    </row>
    <row r="54" spans="1:3" ht="60" x14ac:dyDescent="0.25">
      <c r="A54" s="3" t="s">
        <v>104</v>
      </c>
      <c r="B54" s="3" t="s">
        <v>103</v>
      </c>
      <c r="C54">
        <v>34</v>
      </c>
    </row>
    <row r="55" spans="1:3" ht="90" x14ac:dyDescent="0.25">
      <c r="A55" s="3" t="s">
        <v>106</v>
      </c>
      <c r="B55" s="3" t="s">
        <v>105</v>
      </c>
      <c r="C55">
        <v>90</v>
      </c>
    </row>
    <row r="56" spans="1:3" ht="135" x14ac:dyDescent="0.25">
      <c r="A56" s="3" t="s">
        <v>108</v>
      </c>
      <c r="B56" s="3" t="s">
        <v>107</v>
      </c>
      <c r="C56">
        <v>13</v>
      </c>
    </row>
    <row r="57" spans="1:3" ht="90" x14ac:dyDescent="0.25">
      <c r="A57" s="3" t="s">
        <v>110</v>
      </c>
      <c r="B57" s="3" t="s">
        <v>109</v>
      </c>
      <c r="C57">
        <v>28</v>
      </c>
    </row>
    <row r="58" spans="1:3" ht="180" x14ac:dyDescent="0.25">
      <c r="A58" s="3" t="s">
        <v>112</v>
      </c>
      <c r="B58" s="3" t="s">
        <v>111</v>
      </c>
      <c r="C58">
        <v>119</v>
      </c>
    </row>
    <row r="59" spans="1:3" ht="75" x14ac:dyDescent="0.25">
      <c r="A59" s="3" t="s">
        <v>114</v>
      </c>
      <c r="B59" s="3" t="s">
        <v>113</v>
      </c>
      <c r="C59">
        <v>20</v>
      </c>
    </row>
    <row r="60" spans="1:3" ht="75" x14ac:dyDescent="0.25">
      <c r="A60" s="3" t="s">
        <v>116</v>
      </c>
      <c r="B60" s="3" t="s">
        <v>115</v>
      </c>
      <c r="C60">
        <v>179</v>
      </c>
    </row>
    <row r="61" spans="1:3" ht="60" x14ac:dyDescent="0.25">
      <c r="A61" s="3" t="s">
        <v>118</v>
      </c>
      <c r="B61" s="3" t="s">
        <v>117</v>
      </c>
      <c r="C61">
        <v>58</v>
      </c>
    </row>
    <row r="62" spans="1:3" ht="90" x14ac:dyDescent="0.25">
      <c r="A62" s="3" t="s">
        <v>120</v>
      </c>
      <c r="B62" s="3" t="s">
        <v>119</v>
      </c>
      <c r="C62">
        <v>42</v>
      </c>
    </row>
    <row r="63" spans="1:3" ht="105" x14ac:dyDescent="0.25">
      <c r="A63" s="3" t="s">
        <v>122</v>
      </c>
      <c r="B63" s="3" t="s">
        <v>121</v>
      </c>
      <c r="C63">
        <v>70</v>
      </c>
    </row>
    <row r="64" spans="1:3" ht="105" x14ac:dyDescent="0.25">
      <c r="A64" s="3" t="s">
        <v>124</v>
      </c>
      <c r="B64" s="3" t="s">
        <v>123</v>
      </c>
      <c r="C64">
        <v>21</v>
      </c>
    </row>
    <row r="65" spans="1:3" ht="90" x14ac:dyDescent="0.25">
      <c r="A65" s="3" t="s">
        <v>126</v>
      </c>
      <c r="B65" s="3" t="s">
        <v>125</v>
      </c>
      <c r="C65">
        <v>370</v>
      </c>
    </row>
    <row r="66" spans="1:3" ht="120" x14ac:dyDescent="0.25">
      <c r="A66" s="3" t="s">
        <v>128</v>
      </c>
      <c r="B66" s="3" t="s">
        <v>127</v>
      </c>
      <c r="C66">
        <v>121</v>
      </c>
    </row>
    <row r="67" spans="1:3" ht="90" x14ac:dyDescent="0.25">
      <c r="A67" s="3" t="s">
        <v>130</v>
      </c>
      <c r="B67" s="3" t="s">
        <v>129</v>
      </c>
      <c r="C67">
        <v>29</v>
      </c>
    </row>
    <row r="68" spans="1:3" ht="90" x14ac:dyDescent="0.25">
      <c r="A68" s="3" t="s">
        <v>132</v>
      </c>
      <c r="B68" s="3" t="s">
        <v>131</v>
      </c>
      <c r="C68">
        <v>185</v>
      </c>
    </row>
    <row r="69" spans="1:3" ht="165" x14ac:dyDescent="0.25">
      <c r="A69" s="3" t="s">
        <v>134</v>
      </c>
      <c r="B69" s="3" t="s">
        <v>133</v>
      </c>
      <c r="C69">
        <v>51</v>
      </c>
    </row>
    <row r="70" spans="1:3" ht="135" x14ac:dyDescent="0.25">
      <c r="A70" s="3" t="s">
        <v>136</v>
      </c>
      <c r="B70" s="3" t="s">
        <v>135</v>
      </c>
      <c r="C70">
        <v>36</v>
      </c>
    </row>
    <row r="71" spans="1:3" ht="105" x14ac:dyDescent="0.25">
      <c r="A71" s="3" t="s">
        <v>138</v>
      </c>
      <c r="B71" s="3" t="s">
        <v>137</v>
      </c>
      <c r="C71">
        <v>9</v>
      </c>
    </row>
    <row r="72" spans="1:3" ht="120" x14ac:dyDescent="0.25">
      <c r="A72" s="3" t="s">
        <v>140</v>
      </c>
      <c r="B72" s="3" t="s">
        <v>139</v>
      </c>
      <c r="C72">
        <v>124</v>
      </c>
    </row>
    <row r="73" spans="1:3" ht="105" x14ac:dyDescent="0.25">
      <c r="A73" s="3" t="s">
        <v>142</v>
      </c>
      <c r="B73" s="3" t="s">
        <v>141</v>
      </c>
      <c r="C73">
        <v>96</v>
      </c>
    </row>
    <row r="74" spans="1:3" ht="75" x14ac:dyDescent="0.25">
      <c r="A74" s="3" t="s">
        <v>144</v>
      </c>
      <c r="B74" s="3" t="s">
        <v>143</v>
      </c>
      <c r="C74">
        <v>24</v>
      </c>
    </row>
    <row r="75" spans="1:3" ht="180" x14ac:dyDescent="0.25">
      <c r="A75" s="3" t="s">
        <v>146</v>
      </c>
      <c r="B75" s="3" t="s">
        <v>145</v>
      </c>
      <c r="C75">
        <v>25</v>
      </c>
    </row>
    <row r="76" spans="1:3" ht="105" x14ac:dyDescent="0.25">
      <c r="A76" s="3" t="s">
        <v>148</v>
      </c>
      <c r="B76" s="3" t="s">
        <v>147</v>
      </c>
      <c r="C76">
        <v>403</v>
      </c>
    </row>
    <row r="77" spans="1:3" ht="90" x14ac:dyDescent="0.25">
      <c r="A77" s="3" t="s">
        <v>150</v>
      </c>
      <c r="B77" s="3" t="s">
        <v>149</v>
      </c>
      <c r="C77">
        <v>16</v>
      </c>
    </row>
    <row r="78" spans="1:3" ht="150" x14ac:dyDescent="0.25">
      <c r="A78" s="3" t="s">
        <v>152</v>
      </c>
      <c r="B78" s="3" t="s">
        <v>151</v>
      </c>
      <c r="C78">
        <v>72</v>
      </c>
    </row>
    <row r="79" spans="1:3" ht="90" x14ac:dyDescent="0.25">
      <c r="A79" s="3" t="s">
        <v>154</v>
      </c>
      <c r="B79" s="3" t="s">
        <v>153</v>
      </c>
      <c r="C79">
        <v>59</v>
      </c>
    </row>
    <row r="80" spans="1:3" ht="120" x14ac:dyDescent="0.25">
      <c r="A80" s="3" t="s">
        <v>156</v>
      </c>
      <c r="B80" s="3" t="s">
        <v>155</v>
      </c>
      <c r="C80">
        <v>200</v>
      </c>
    </row>
    <row r="81" spans="1:3" ht="120" x14ac:dyDescent="0.25">
      <c r="A81" s="3" t="s">
        <v>158</v>
      </c>
      <c r="B81" s="3" t="s">
        <v>157</v>
      </c>
      <c r="C81">
        <v>427</v>
      </c>
    </row>
    <row r="82" spans="1:3" ht="90" x14ac:dyDescent="0.25">
      <c r="A82" s="3" t="s">
        <v>160</v>
      </c>
      <c r="B82" s="3" t="s">
        <v>159</v>
      </c>
      <c r="C82">
        <v>130</v>
      </c>
    </row>
    <row r="83" spans="1:3" ht="105" x14ac:dyDescent="0.25">
      <c r="A83" s="3" t="s">
        <v>162</v>
      </c>
      <c r="B83" s="3" t="s">
        <v>161</v>
      </c>
      <c r="C83">
        <v>204</v>
      </c>
    </row>
    <row r="84" spans="1:3" ht="60" x14ac:dyDescent="0.25">
      <c r="A84" s="3" t="s">
        <v>164</v>
      </c>
      <c r="B84" s="3" t="s">
        <v>163</v>
      </c>
      <c r="C84">
        <v>52</v>
      </c>
    </row>
    <row r="85" spans="1:3" ht="135" x14ac:dyDescent="0.25">
      <c r="A85" s="3" t="s">
        <v>166</v>
      </c>
      <c r="B85" s="3" t="s">
        <v>165</v>
      </c>
      <c r="C85">
        <v>8</v>
      </c>
    </row>
    <row r="86" spans="1:3" ht="75" x14ac:dyDescent="0.25">
      <c r="A86" s="3" t="s">
        <v>168</v>
      </c>
      <c r="B86" s="3" t="s">
        <v>167</v>
      </c>
      <c r="C86">
        <v>101</v>
      </c>
    </row>
    <row r="87" spans="1:3" ht="120" x14ac:dyDescent="0.25">
      <c r="A87" s="3" t="s">
        <v>170</v>
      </c>
      <c r="B87" s="3" t="s">
        <v>169</v>
      </c>
      <c r="C87">
        <v>17</v>
      </c>
    </row>
    <row r="88" spans="1:3" ht="120" x14ac:dyDescent="0.25">
      <c r="A88" s="3" t="s">
        <v>172</v>
      </c>
      <c r="B88" s="3" t="s">
        <v>171</v>
      </c>
      <c r="C88">
        <v>74</v>
      </c>
    </row>
    <row r="89" spans="1:3" ht="165" x14ac:dyDescent="0.25">
      <c r="A89" s="3" t="s">
        <v>174</v>
      </c>
      <c r="B89" s="3" t="s">
        <v>173</v>
      </c>
      <c r="C89">
        <v>60</v>
      </c>
    </row>
    <row r="90" spans="1:3" ht="165" x14ac:dyDescent="0.25">
      <c r="A90" s="3" t="s">
        <v>176</v>
      </c>
      <c r="B90" s="3" t="s">
        <v>175</v>
      </c>
      <c r="C90">
        <v>4</v>
      </c>
    </row>
    <row r="91" spans="1:3" ht="90" x14ac:dyDescent="0.25">
      <c r="A91" s="3" t="s">
        <v>178</v>
      </c>
      <c r="B91" s="3" t="s">
        <v>177</v>
      </c>
      <c r="C91">
        <v>5</v>
      </c>
    </row>
    <row r="92" spans="1:3" ht="105" x14ac:dyDescent="0.25">
      <c r="A92" s="3" t="s">
        <v>180</v>
      </c>
      <c r="B92" s="3" t="s">
        <v>179</v>
      </c>
      <c r="C92">
        <v>14</v>
      </c>
    </row>
    <row r="93" spans="1:3" ht="75" x14ac:dyDescent="0.25">
      <c r="A93" s="3" t="s">
        <v>182</v>
      </c>
      <c r="B93" s="3" t="s">
        <v>181</v>
      </c>
      <c r="C93">
        <v>37</v>
      </c>
    </row>
    <row r="94" spans="1:3" ht="75" x14ac:dyDescent="0.25">
      <c r="A94" s="3" t="s">
        <v>184</v>
      </c>
      <c r="B94" s="3" t="s">
        <v>183</v>
      </c>
      <c r="C94">
        <v>18</v>
      </c>
    </row>
    <row r="95" spans="1:3" ht="135" x14ac:dyDescent="0.25">
      <c r="A95" s="3" t="s">
        <v>186</v>
      </c>
      <c r="B95" s="3" t="s">
        <v>185</v>
      </c>
      <c r="C95">
        <v>53</v>
      </c>
    </row>
    <row r="96" spans="1:3" ht="105" x14ac:dyDescent="0.25">
      <c r="A96" s="3" t="s">
        <v>188</v>
      </c>
      <c r="B96" s="3" t="s">
        <v>187</v>
      </c>
      <c r="C96">
        <v>216</v>
      </c>
    </row>
    <row r="97" spans="1:3" ht="75" x14ac:dyDescent="0.25">
      <c r="A97" s="3" t="s">
        <v>190</v>
      </c>
      <c r="B97" s="3" t="s">
        <v>189</v>
      </c>
      <c r="C97">
        <v>103</v>
      </c>
    </row>
    <row r="98" spans="1:3" ht="120" x14ac:dyDescent="0.25">
      <c r="A98" s="3" t="s">
        <v>192</v>
      </c>
      <c r="B98" s="3" t="s">
        <v>191</v>
      </c>
      <c r="C98">
        <v>104</v>
      </c>
    </row>
    <row r="99" spans="1:3" ht="75" x14ac:dyDescent="0.25">
      <c r="A99" s="3" t="s">
        <v>194</v>
      </c>
      <c r="B99" s="3" t="s">
        <v>193</v>
      </c>
      <c r="C99">
        <v>38</v>
      </c>
    </row>
    <row r="100" spans="1:3" ht="90" x14ac:dyDescent="0.25">
      <c r="A100" s="3" t="s">
        <v>196</v>
      </c>
      <c r="B100" s="3" t="s">
        <v>195</v>
      </c>
      <c r="C100">
        <v>135</v>
      </c>
    </row>
    <row r="101" spans="1:3" ht="120" x14ac:dyDescent="0.25">
      <c r="A101" s="3" t="s">
        <v>198</v>
      </c>
      <c r="B101" s="3" t="s">
        <v>6</v>
      </c>
      <c r="C101">
        <v>7</v>
      </c>
    </row>
    <row r="102" spans="1:3" ht="120" x14ac:dyDescent="0.25">
      <c r="A102" s="3" t="s">
        <v>199</v>
      </c>
      <c r="B102" s="3" t="s">
        <v>12</v>
      </c>
      <c r="C102">
        <v>15</v>
      </c>
    </row>
    <row r="103" spans="1:3" ht="60" x14ac:dyDescent="0.25">
      <c r="A103" s="3" t="s">
        <v>201</v>
      </c>
      <c r="B103" s="3" t="s">
        <v>200</v>
      </c>
      <c r="C103">
        <v>106</v>
      </c>
    </row>
    <row r="104" spans="1:3" ht="105" x14ac:dyDescent="0.25">
      <c r="A104" s="3" t="s">
        <v>203</v>
      </c>
      <c r="B104" s="3" t="s">
        <v>202</v>
      </c>
      <c r="C104">
        <v>246</v>
      </c>
    </row>
    <row r="105" spans="1:3" ht="105" x14ac:dyDescent="0.25">
      <c r="A105" s="3" t="s">
        <v>204</v>
      </c>
      <c r="B105" s="3" t="s">
        <v>48</v>
      </c>
      <c r="C105">
        <v>31</v>
      </c>
    </row>
    <row r="106" spans="1:3" ht="90" x14ac:dyDescent="0.25">
      <c r="A106" s="3" t="s">
        <v>206</v>
      </c>
      <c r="B106" s="3" t="s">
        <v>205</v>
      </c>
      <c r="C106">
        <v>285</v>
      </c>
    </row>
    <row r="107" spans="1:3" ht="135" x14ac:dyDescent="0.25">
      <c r="A107" s="3" t="s">
        <v>207</v>
      </c>
      <c r="B107" s="3" t="s">
        <v>60</v>
      </c>
      <c r="C107">
        <v>11</v>
      </c>
    </row>
    <row r="108" spans="1:3" ht="105" x14ac:dyDescent="0.25">
      <c r="A108" s="3" t="s">
        <v>209</v>
      </c>
      <c r="B108" s="3" t="s">
        <v>208</v>
      </c>
      <c r="C108">
        <v>313</v>
      </c>
    </row>
    <row r="109" spans="1:3" ht="105" x14ac:dyDescent="0.25">
      <c r="A109" s="3" t="s">
        <v>211</v>
      </c>
      <c r="B109" s="3" t="s">
        <v>210</v>
      </c>
      <c r="C109">
        <v>318</v>
      </c>
    </row>
    <row r="110" spans="1:3" ht="90" x14ac:dyDescent="0.25">
      <c r="A110" s="3" t="s">
        <v>213</v>
      </c>
      <c r="B110" s="3" t="s">
        <v>212</v>
      </c>
      <c r="C110">
        <v>321</v>
      </c>
    </row>
    <row r="111" spans="1:3" ht="195" x14ac:dyDescent="0.25">
      <c r="A111" s="3" t="s">
        <v>215</v>
      </c>
      <c r="B111" s="3" t="s">
        <v>214</v>
      </c>
      <c r="C111">
        <v>89</v>
      </c>
    </row>
    <row r="112" spans="1:3" ht="120" x14ac:dyDescent="0.25">
      <c r="A112" s="3" t="s">
        <v>216</v>
      </c>
      <c r="B112" s="3" t="s">
        <v>96</v>
      </c>
      <c r="C112">
        <v>1</v>
      </c>
    </row>
    <row r="113" spans="1:3" ht="135" x14ac:dyDescent="0.25">
      <c r="A113" s="3" t="s">
        <v>218</v>
      </c>
      <c r="B113" s="3" t="s">
        <v>217</v>
      </c>
      <c r="C113">
        <v>332</v>
      </c>
    </row>
    <row r="114" spans="1:3" ht="135" x14ac:dyDescent="0.25">
      <c r="A114" s="3" t="s">
        <v>220</v>
      </c>
      <c r="B114" s="3" t="s">
        <v>219</v>
      </c>
      <c r="C114">
        <v>50</v>
      </c>
    </row>
    <row r="115" spans="1:3" ht="150" x14ac:dyDescent="0.25">
      <c r="A115" s="3" t="s">
        <v>222</v>
      </c>
      <c r="B115" s="3" t="s">
        <v>221</v>
      </c>
      <c r="C115">
        <v>35</v>
      </c>
    </row>
    <row r="116" spans="1:3" ht="120" x14ac:dyDescent="0.25">
      <c r="A116" s="3" t="s">
        <v>223</v>
      </c>
      <c r="B116" s="3" t="s">
        <v>123</v>
      </c>
      <c r="C116">
        <v>21</v>
      </c>
    </row>
    <row r="117" spans="1:3" ht="105" x14ac:dyDescent="0.25">
      <c r="A117" s="3" t="s">
        <v>224</v>
      </c>
      <c r="B117" s="3" t="s">
        <v>137</v>
      </c>
      <c r="C117">
        <v>9</v>
      </c>
    </row>
    <row r="118" spans="1:3" ht="90" x14ac:dyDescent="0.25">
      <c r="A118" s="3" t="s">
        <v>225</v>
      </c>
      <c r="B118" s="3" t="s">
        <v>143</v>
      </c>
      <c r="C118">
        <v>24</v>
      </c>
    </row>
    <row r="119" spans="1:3" ht="135" x14ac:dyDescent="0.25">
      <c r="A119" s="3" t="s">
        <v>227</v>
      </c>
      <c r="B119" s="3" t="s">
        <v>226</v>
      </c>
      <c r="C119">
        <v>201</v>
      </c>
    </row>
    <row r="120" spans="1:3" ht="75" x14ac:dyDescent="0.25">
      <c r="A120" s="3" t="s">
        <v>229</v>
      </c>
      <c r="B120" s="3" t="s">
        <v>228</v>
      </c>
      <c r="C120">
        <v>99</v>
      </c>
    </row>
    <row r="121" spans="1:3" ht="135" x14ac:dyDescent="0.25">
      <c r="A121" s="3" t="s">
        <v>230</v>
      </c>
      <c r="B121" s="3" t="s">
        <v>165</v>
      </c>
      <c r="C121">
        <v>8</v>
      </c>
    </row>
    <row r="122" spans="1:3" ht="150" x14ac:dyDescent="0.25">
      <c r="A122" s="3" t="s">
        <v>231</v>
      </c>
      <c r="B122" s="3" t="s">
        <v>165</v>
      </c>
      <c r="C122">
        <v>8</v>
      </c>
    </row>
    <row r="123" spans="1:3" ht="120" x14ac:dyDescent="0.25">
      <c r="A123" s="3" t="s">
        <v>233</v>
      </c>
      <c r="B123" s="3" t="s">
        <v>232</v>
      </c>
      <c r="C123">
        <v>433</v>
      </c>
    </row>
    <row r="124" spans="1:3" ht="120" x14ac:dyDescent="0.25">
      <c r="A124" s="3" t="s">
        <v>235</v>
      </c>
      <c r="B124" s="3" t="s">
        <v>234</v>
      </c>
      <c r="C124">
        <v>434</v>
      </c>
    </row>
    <row r="125" spans="1:3" ht="135" x14ac:dyDescent="0.25">
      <c r="A125" s="3" t="s">
        <v>236</v>
      </c>
      <c r="B125" s="3" t="s">
        <v>169</v>
      </c>
      <c r="C125">
        <v>17</v>
      </c>
    </row>
    <row r="126" spans="1:3" ht="105" x14ac:dyDescent="0.25">
      <c r="A126" s="3" t="s">
        <v>237</v>
      </c>
      <c r="B126" s="3" t="s">
        <v>169</v>
      </c>
      <c r="C126">
        <v>17</v>
      </c>
    </row>
    <row r="127" spans="1:3" ht="180" x14ac:dyDescent="0.25">
      <c r="A127" s="3" t="s">
        <v>238</v>
      </c>
      <c r="B127" s="3" t="s">
        <v>175</v>
      </c>
      <c r="C127">
        <v>4</v>
      </c>
    </row>
    <row r="128" spans="1:3" ht="90" x14ac:dyDescent="0.25">
      <c r="A128" s="3" t="s">
        <v>240</v>
      </c>
      <c r="B128" s="3" t="s">
        <v>239</v>
      </c>
      <c r="C128">
        <v>443</v>
      </c>
    </row>
    <row r="129" spans="1:3" ht="120" x14ac:dyDescent="0.25">
      <c r="A129" s="3" t="s">
        <v>242</v>
      </c>
      <c r="B129" s="3" t="s">
        <v>241</v>
      </c>
      <c r="C129">
        <v>211</v>
      </c>
    </row>
    <row r="130" spans="1:3" ht="75" x14ac:dyDescent="0.25">
      <c r="A130" s="3" t="s">
        <v>244</v>
      </c>
      <c r="B130" s="3" t="s">
        <v>243</v>
      </c>
      <c r="C130">
        <v>445</v>
      </c>
    </row>
    <row r="131" spans="1:3" ht="90" x14ac:dyDescent="0.25">
      <c r="A131" s="3" t="s">
        <v>246</v>
      </c>
      <c r="B131" s="3" t="s">
        <v>245</v>
      </c>
      <c r="C131">
        <v>447</v>
      </c>
    </row>
    <row r="132" spans="1:3" ht="120" x14ac:dyDescent="0.25">
      <c r="A132" s="3" t="s">
        <v>248</v>
      </c>
      <c r="B132" s="3" t="s">
        <v>247</v>
      </c>
      <c r="C132">
        <v>463</v>
      </c>
    </row>
    <row r="133" spans="1:3" ht="105" x14ac:dyDescent="0.25">
      <c r="A133" s="3" t="s">
        <v>250</v>
      </c>
      <c r="B133" s="3" t="s">
        <v>249</v>
      </c>
      <c r="C133">
        <v>61</v>
      </c>
    </row>
    <row r="134" spans="1:3" ht="90" x14ac:dyDescent="0.25">
      <c r="A134" s="3" t="s">
        <v>251</v>
      </c>
      <c r="B134" s="3" t="s">
        <v>193</v>
      </c>
      <c r="C134">
        <v>38</v>
      </c>
    </row>
    <row r="135" spans="1:3" ht="90" x14ac:dyDescent="0.25">
      <c r="A135" s="3" t="s">
        <v>253</v>
      </c>
      <c r="B135" s="3" t="s">
        <v>252</v>
      </c>
      <c r="C135">
        <v>475</v>
      </c>
    </row>
    <row r="136" spans="1:3" ht="75" x14ac:dyDescent="0.25">
      <c r="A136" s="3" t="s">
        <v>255</v>
      </c>
      <c r="B136" s="3" t="s">
        <v>254</v>
      </c>
      <c r="C136">
        <v>6</v>
      </c>
    </row>
    <row r="137" spans="1:3" ht="60" x14ac:dyDescent="0.25">
      <c r="A137" s="3" t="s">
        <v>256</v>
      </c>
      <c r="B137" s="3" t="s">
        <v>254</v>
      </c>
      <c r="C137">
        <v>6</v>
      </c>
    </row>
    <row r="138" spans="1:3" ht="60" x14ac:dyDescent="0.25">
      <c r="A138" s="3" t="s">
        <v>257</v>
      </c>
      <c r="B138" s="3" t="s">
        <v>254</v>
      </c>
      <c r="C138">
        <v>6</v>
      </c>
    </row>
    <row r="139" spans="1:3" ht="60" x14ac:dyDescent="0.25">
      <c r="A139" s="3" t="s">
        <v>258</v>
      </c>
      <c r="B139" s="3" t="s">
        <v>254</v>
      </c>
      <c r="C139">
        <v>6</v>
      </c>
    </row>
    <row r="140" spans="1:3" ht="75" x14ac:dyDescent="0.25">
      <c r="A140" s="3" t="s">
        <v>259</v>
      </c>
      <c r="B140" s="3" t="s">
        <v>254</v>
      </c>
      <c r="C140">
        <v>6</v>
      </c>
    </row>
    <row r="141" spans="1:3" ht="60" x14ac:dyDescent="0.25">
      <c r="A141" s="3" t="s">
        <v>260</v>
      </c>
      <c r="B141" s="3" t="s">
        <v>254</v>
      </c>
      <c r="C141">
        <v>6</v>
      </c>
    </row>
    <row r="142" spans="1:3" ht="120" x14ac:dyDescent="0.25">
      <c r="A142" s="3" t="s">
        <v>262</v>
      </c>
      <c r="B142" s="3" t="s">
        <v>10</v>
      </c>
      <c r="C142">
        <v>136</v>
      </c>
    </row>
    <row r="143" spans="1:3" ht="75" x14ac:dyDescent="0.25">
      <c r="A143" s="3" t="s">
        <v>264</v>
      </c>
      <c r="B143" s="3" t="s">
        <v>263</v>
      </c>
      <c r="C143">
        <v>77</v>
      </c>
    </row>
    <row r="144" spans="1:3" ht="75" x14ac:dyDescent="0.25">
      <c r="A144" s="3" t="s">
        <v>266</v>
      </c>
      <c r="B144" s="3" t="s">
        <v>265</v>
      </c>
      <c r="C144">
        <v>62</v>
      </c>
    </row>
    <row r="145" spans="1:3" ht="165" x14ac:dyDescent="0.25">
      <c r="A145" s="3" t="s">
        <v>267</v>
      </c>
      <c r="B145" s="3" t="s">
        <v>16</v>
      </c>
      <c r="C145">
        <v>26</v>
      </c>
    </row>
    <row r="146" spans="1:3" ht="150" x14ac:dyDescent="0.25">
      <c r="A146" s="3" t="s">
        <v>269</v>
      </c>
      <c r="B146" s="3" t="s">
        <v>268</v>
      </c>
      <c r="C146">
        <v>54</v>
      </c>
    </row>
    <row r="147" spans="1:3" ht="90" x14ac:dyDescent="0.25">
      <c r="A147" s="3" t="s">
        <v>271</v>
      </c>
      <c r="B147" s="3" t="s">
        <v>270</v>
      </c>
      <c r="C147">
        <v>107</v>
      </c>
    </row>
    <row r="148" spans="1:3" ht="135" x14ac:dyDescent="0.25">
      <c r="A148" s="3" t="s">
        <v>273</v>
      </c>
      <c r="B148" s="3" t="s">
        <v>272</v>
      </c>
      <c r="C148">
        <v>252</v>
      </c>
    </row>
    <row r="149" spans="1:3" ht="90" x14ac:dyDescent="0.25">
      <c r="A149" s="3" t="s">
        <v>275</v>
      </c>
      <c r="B149" s="3" t="s">
        <v>274</v>
      </c>
      <c r="C149">
        <v>259</v>
      </c>
    </row>
    <row r="150" spans="1:3" ht="390" x14ac:dyDescent="0.25">
      <c r="A150" s="3" t="s">
        <v>277</v>
      </c>
      <c r="B150" s="3" t="s">
        <v>276</v>
      </c>
      <c r="C150">
        <v>3</v>
      </c>
    </row>
    <row r="151" spans="1:3" ht="375" x14ac:dyDescent="0.25">
      <c r="A151" s="3" t="s">
        <v>278</v>
      </c>
      <c r="B151" s="3" t="s">
        <v>276</v>
      </c>
      <c r="C151">
        <v>3</v>
      </c>
    </row>
    <row r="152" spans="1:3" ht="375" x14ac:dyDescent="0.25">
      <c r="A152" s="3" t="s">
        <v>279</v>
      </c>
      <c r="B152" s="3" t="s">
        <v>276</v>
      </c>
      <c r="C152">
        <v>3</v>
      </c>
    </row>
    <row r="153" spans="1:3" ht="375" x14ac:dyDescent="0.25">
      <c r="A153" s="3" t="s">
        <v>280</v>
      </c>
      <c r="B153" s="3" t="s">
        <v>276</v>
      </c>
      <c r="C153">
        <v>3</v>
      </c>
    </row>
    <row r="154" spans="1:3" ht="90" x14ac:dyDescent="0.25">
      <c r="A154" s="3" t="s">
        <v>282</v>
      </c>
      <c r="B154" s="3" t="s">
        <v>281</v>
      </c>
      <c r="C154">
        <v>143</v>
      </c>
    </row>
    <row r="155" spans="1:3" ht="150" x14ac:dyDescent="0.25">
      <c r="A155" s="3" t="s">
        <v>284</v>
      </c>
      <c r="B155" s="3" t="s">
        <v>283</v>
      </c>
      <c r="C155">
        <v>110</v>
      </c>
    </row>
    <row r="156" spans="1:3" ht="60" x14ac:dyDescent="0.25">
      <c r="A156" s="3" t="s">
        <v>286</v>
      </c>
      <c r="B156" s="3" t="s">
        <v>285</v>
      </c>
      <c r="C156">
        <v>64</v>
      </c>
    </row>
    <row r="157" spans="1:3" ht="135" x14ac:dyDescent="0.25">
      <c r="A157" s="3" t="s">
        <v>288</v>
      </c>
      <c r="B157" s="3" t="s">
        <v>287</v>
      </c>
      <c r="C157">
        <v>148</v>
      </c>
    </row>
    <row r="158" spans="1:3" ht="105" x14ac:dyDescent="0.25">
      <c r="A158" s="3" t="s">
        <v>290</v>
      </c>
      <c r="B158" s="3" t="s">
        <v>289</v>
      </c>
      <c r="C158">
        <v>65</v>
      </c>
    </row>
    <row r="159" spans="1:3" ht="105" x14ac:dyDescent="0.25">
      <c r="A159" s="3" t="s">
        <v>292</v>
      </c>
      <c r="B159" s="3" t="s">
        <v>291</v>
      </c>
      <c r="C159">
        <v>151</v>
      </c>
    </row>
    <row r="160" spans="1:3" ht="105" x14ac:dyDescent="0.25">
      <c r="A160" s="3" t="s">
        <v>293</v>
      </c>
      <c r="B160" s="3" t="s">
        <v>46</v>
      </c>
      <c r="C160">
        <v>23</v>
      </c>
    </row>
    <row r="161" spans="1:3" ht="105" x14ac:dyDescent="0.25">
      <c r="A161" s="3" t="s">
        <v>294</v>
      </c>
      <c r="B161" s="3" t="s">
        <v>54</v>
      </c>
      <c r="C161">
        <v>48</v>
      </c>
    </row>
    <row r="162" spans="1:3" ht="165" x14ac:dyDescent="0.25">
      <c r="A162" s="3" t="s">
        <v>296</v>
      </c>
      <c r="B162" s="3" t="s">
        <v>295</v>
      </c>
      <c r="C162">
        <v>289</v>
      </c>
    </row>
    <row r="163" spans="1:3" ht="135" x14ac:dyDescent="0.25">
      <c r="A163" s="3" t="s">
        <v>297</v>
      </c>
      <c r="B163" s="3" t="s">
        <v>60</v>
      </c>
      <c r="C163">
        <v>11</v>
      </c>
    </row>
    <row r="164" spans="1:3" ht="135" x14ac:dyDescent="0.25">
      <c r="A164" s="3" t="s">
        <v>298</v>
      </c>
      <c r="B164" s="3" t="s">
        <v>60</v>
      </c>
      <c r="C164">
        <v>11</v>
      </c>
    </row>
    <row r="165" spans="1:3" ht="90" x14ac:dyDescent="0.25">
      <c r="A165" s="3" t="s">
        <v>300</v>
      </c>
      <c r="B165" s="3" t="s">
        <v>299</v>
      </c>
      <c r="C165">
        <v>84</v>
      </c>
    </row>
    <row r="166" spans="1:3" ht="120" x14ac:dyDescent="0.25">
      <c r="A166" s="3" t="s">
        <v>302</v>
      </c>
      <c r="B166" s="3" t="s">
        <v>301</v>
      </c>
      <c r="C166">
        <v>66</v>
      </c>
    </row>
    <row r="167" spans="1:3" ht="90" x14ac:dyDescent="0.25">
      <c r="A167" s="3" t="s">
        <v>304</v>
      </c>
      <c r="B167" s="3" t="s">
        <v>303</v>
      </c>
      <c r="C167">
        <v>159</v>
      </c>
    </row>
    <row r="168" spans="1:3" ht="90" x14ac:dyDescent="0.25">
      <c r="A168" s="3" t="s">
        <v>306</v>
      </c>
      <c r="B168" s="3" t="s">
        <v>305</v>
      </c>
      <c r="C168">
        <v>86</v>
      </c>
    </row>
    <row r="169" spans="1:3" ht="120" x14ac:dyDescent="0.25">
      <c r="A169" s="3" t="s">
        <v>308</v>
      </c>
      <c r="B169" s="3" t="s">
        <v>307</v>
      </c>
      <c r="C169">
        <v>19</v>
      </c>
    </row>
    <row r="170" spans="1:3" ht="75" x14ac:dyDescent="0.25">
      <c r="A170" s="3" t="s">
        <v>310</v>
      </c>
      <c r="B170" s="3" t="s">
        <v>309</v>
      </c>
      <c r="C170">
        <v>87</v>
      </c>
    </row>
    <row r="171" spans="1:3" ht="105" x14ac:dyDescent="0.25">
      <c r="A171" s="3" t="s">
        <v>312</v>
      </c>
      <c r="B171" s="3" t="s">
        <v>311</v>
      </c>
      <c r="C171">
        <v>320</v>
      </c>
    </row>
    <row r="172" spans="1:3" ht="75" x14ac:dyDescent="0.25">
      <c r="A172" s="3" t="s">
        <v>314</v>
      </c>
      <c r="B172" s="3" t="s">
        <v>313</v>
      </c>
      <c r="C172">
        <v>162</v>
      </c>
    </row>
    <row r="173" spans="1:3" ht="75" x14ac:dyDescent="0.25">
      <c r="A173" s="3" t="s">
        <v>316</v>
      </c>
      <c r="B173" s="3" t="s">
        <v>315</v>
      </c>
      <c r="C173">
        <v>69</v>
      </c>
    </row>
    <row r="174" spans="1:3" ht="150" x14ac:dyDescent="0.25">
      <c r="A174" s="3" t="s">
        <v>317</v>
      </c>
      <c r="B174" s="3" t="s">
        <v>88</v>
      </c>
      <c r="C174">
        <v>40</v>
      </c>
    </row>
    <row r="175" spans="1:3" ht="75" x14ac:dyDescent="0.25">
      <c r="A175" s="3" t="s">
        <v>319</v>
      </c>
      <c r="B175" s="3" t="s">
        <v>318</v>
      </c>
      <c r="C175">
        <v>165</v>
      </c>
    </row>
    <row r="176" spans="1:3" ht="150" x14ac:dyDescent="0.25">
      <c r="A176" s="3" t="s">
        <v>320</v>
      </c>
      <c r="B176" s="3" t="s">
        <v>90</v>
      </c>
      <c r="C176">
        <v>88</v>
      </c>
    </row>
    <row r="177" spans="1:3" ht="90" x14ac:dyDescent="0.25">
      <c r="A177" s="3" t="s">
        <v>321</v>
      </c>
      <c r="B177" s="3" t="s">
        <v>94</v>
      </c>
      <c r="C177">
        <v>41</v>
      </c>
    </row>
    <row r="178" spans="1:3" ht="120" x14ac:dyDescent="0.25">
      <c r="A178" s="3" t="s">
        <v>322</v>
      </c>
      <c r="B178" s="3" t="s">
        <v>96</v>
      </c>
      <c r="C178">
        <v>1</v>
      </c>
    </row>
    <row r="179" spans="1:3" ht="90" x14ac:dyDescent="0.25">
      <c r="A179" s="3" t="s">
        <v>324</v>
      </c>
      <c r="B179" s="3" t="s">
        <v>323</v>
      </c>
      <c r="C179">
        <v>166</v>
      </c>
    </row>
    <row r="180" spans="1:3" ht="75" x14ac:dyDescent="0.25">
      <c r="A180" s="3" t="s">
        <v>326</v>
      </c>
      <c r="B180" s="3" t="s">
        <v>325</v>
      </c>
      <c r="C180">
        <v>169</v>
      </c>
    </row>
    <row r="181" spans="1:3" ht="90" x14ac:dyDescent="0.25">
      <c r="A181" s="3" t="s">
        <v>328</v>
      </c>
      <c r="B181" s="3" t="s">
        <v>327</v>
      </c>
      <c r="C181">
        <v>115</v>
      </c>
    </row>
    <row r="182" spans="1:3" ht="315" x14ac:dyDescent="0.25">
      <c r="A182" s="3" t="s">
        <v>330</v>
      </c>
      <c r="B182" s="3" t="s">
        <v>329</v>
      </c>
      <c r="C182">
        <v>175</v>
      </c>
    </row>
    <row r="183" spans="1:3" ht="60" x14ac:dyDescent="0.25">
      <c r="A183" s="3" t="s">
        <v>332</v>
      </c>
      <c r="B183" s="3" t="s">
        <v>331</v>
      </c>
      <c r="C183">
        <v>91</v>
      </c>
    </row>
    <row r="184" spans="1:3" ht="75" x14ac:dyDescent="0.25">
      <c r="A184" s="3" t="s">
        <v>334</v>
      </c>
      <c r="B184" s="3" t="s">
        <v>333</v>
      </c>
      <c r="C184">
        <v>177</v>
      </c>
    </row>
    <row r="185" spans="1:3" ht="120" x14ac:dyDescent="0.25">
      <c r="A185" s="3" t="s">
        <v>336</v>
      </c>
      <c r="B185" s="3" t="s">
        <v>335</v>
      </c>
      <c r="C185">
        <v>57</v>
      </c>
    </row>
    <row r="186" spans="1:3" ht="195" x14ac:dyDescent="0.25">
      <c r="A186" s="3" t="s">
        <v>338</v>
      </c>
      <c r="B186" s="3" t="s">
        <v>337</v>
      </c>
      <c r="C186">
        <v>346</v>
      </c>
    </row>
    <row r="187" spans="1:3" ht="75" x14ac:dyDescent="0.25">
      <c r="A187" s="3" t="s">
        <v>339</v>
      </c>
      <c r="B187" s="3" t="s">
        <v>113</v>
      </c>
      <c r="C187">
        <v>20</v>
      </c>
    </row>
    <row r="188" spans="1:3" ht="75" x14ac:dyDescent="0.25">
      <c r="A188" s="3" t="s">
        <v>341</v>
      </c>
      <c r="B188" s="3" t="s">
        <v>340</v>
      </c>
      <c r="C188">
        <v>43</v>
      </c>
    </row>
    <row r="189" spans="1:3" ht="120" x14ac:dyDescent="0.25">
      <c r="A189" s="3" t="s">
        <v>343</v>
      </c>
      <c r="B189" s="3" t="s">
        <v>342</v>
      </c>
      <c r="C189">
        <v>95</v>
      </c>
    </row>
    <row r="190" spans="1:3" ht="75" x14ac:dyDescent="0.25">
      <c r="A190" s="3" t="s">
        <v>345</v>
      </c>
      <c r="B190" s="3" t="s">
        <v>344</v>
      </c>
      <c r="C190">
        <v>192</v>
      </c>
    </row>
    <row r="191" spans="1:3" ht="120" x14ac:dyDescent="0.25">
      <c r="A191" s="3" t="s">
        <v>347</v>
      </c>
      <c r="B191" s="3" t="s">
        <v>346</v>
      </c>
      <c r="C191">
        <v>193</v>
      </c>
    </row>
    <row r="192" spans="1:3" ht="60" x14ac:dyDescent="0.25">
      <c r="A192" s="3" t="s">
        <v>349</v>
      </c>
      <c r="B192" s="3" t="s">
        <v>348</v>
      </c>
      <c r="C192">
        <v>127</v>
      </c>
    </row>
    <row r="193" spans="1:3" ht="60" x14ac:dyDescent="0.25">
      <c r="A193" s="3" t="s">
        <v>351</v>
      </c>
      <c r="B193" s="3" t="s">
        <v>350</v>
      </c>
      <c r="C193">
        <v>98</v>
      </c>
    </row>
    <row r="194" spans="1:3" ht="105" x14ac:dyDescent="0.25">
      <c r="A194" s="3" t="s">
        <v>353</v>
      </c>
      <c r="B194" s="3" t="s">
        <v>352</v>
      </c>
      <c r="C194">
        <v>196</v>
      </c>
    </row>
    <row r="195" spans="1:3" ht="105" x14ac:dyDescent="0.25">
      <c r="A195" s="3" t="s">
        <v>355</v>
      </c>
      <c r="B195" s="3" t="s">
        <v>354</v>
      </c>
      <c r="C195">
        <v>206</v>
      </c>
    </row>
    <row r="196" spans="1:3" ht="150" x14ac:dyDescent="0.25">
      <c r="A196" s="3" t="s">
        <v>356</v>
      </c>
      <c r="B196" s="3" t="s">
        <v>165</v>
      </c>
      <c r="C196">
        <v>8</v>
      </c>
    </row>
    <row r="197" spans="1:3" ht="165" x14ac:dyDescent="0.25">
      <c r="A197" s="3" t="s">
        <v>357</v>
      </c>
      <c r="B197" s="3" t="s">
        <v>173</v>
      </c>
      <c r="C197">
        <v>60</v>
      </c>
    </row>
    <row r="198" spans="1:3" ht="135" x14ac:dyDescent="0.25">
      <c r="A198" s="3" t="s">
        <v>359</v>
      </c>
      <c r="B198" s="3" t="s">
        <v>358</v>
      </c>
      <c r="C198">
        <v>22</v>
      </c>
    </row>
    <row r="199" spans="1:3" ht="135" x14ac:dyDescent="0.25">
      <c r="A199" s="3" t="s">
        <v>361</v>
      </c>
      <c r="B199" s="3" t="s">
        <v>360</v>
      </c>
      <c r="C199">
        <v>102</v>
      </c>
    </row>
    <row r="200" spans="1:3" ht="195" x14ac:dyDescent="0.25">
      <c r="A200" s="3" t="s">
        <v>363</v>
      </c>
      <c r="B200" s="3" t="s">
        <v>362</v>
      </c>
      <c r="C200">
        <v>214</v>
      </c>
    </row>
    <row r="201" spans="1:3" ht="90" x14ac:dyDescent="0.25">
      <c r="A201" s="3" t="s">
        <v>365</v>
      </c>
      <c r="B201" s="3" t="s">
        <v>364</v>
      </c>
      <c r="C201">
        <v>221</v>
      </c>
    </row>
    <row r="202" spans="1:3" ht="120" x14ac:dyDescent="0.25">
      <c r="A202" s="3" t="s">
        <v>367</v>
      </c>
      <c r="B202" s="3" t="s">
        <v>6</v>
      </c>
      <c r="C202">
        <v>7</v>
      </c>
    </row>
    <row r="203" spans="1:3" ht="120" x14ac:dyDescent="0.25">
      <c r="A203" s="3" t="s">
        <v>368</v>
      </c>
      <c r="B203" s="3" t="s">
        <v>6</v>
      </c>
      <c r="C203">
        <v>7</v>
      </c>
    </row>
    <row r="204" spans="1:3" ht="105" x14ac:dyDescent="0.25">
      <c r="A204" s="3" t="s">
        <v>369</v>
      </c>
      <c r="B204" s="3" t="s">
        <v>265</v>
      </c>
      <c r="C204">
        <v>62</v>
      </c>
    </row>
    <row r="205" spans="1:3" ht="150" x14ac:dyDescent="0.25">
      <c r="A205" s="3" t="s">
        <v>371</v>
      </c>
      <c r="B205" s="3" t="s">
        <v>370</v>
      </c>
      <c r="C205">
        <v>247</v>
      </c>
    </row>
    <row r="206" spans="1:3" ht="165" x14ac:dyDescent="0.25">
      <c r="A206" s="3" t="s">
        <v>373</v>
      </c>
      <c r="B206" s="3" t="s">
        <v>372</v>
      </c>
      <c r="C206">
        <v>249</v>
      </c>
    </row>
    <row r="207" spans="1:3" ht="60" x14ac:dyDescent="0.25">
      <c r="A207" s="3" t="s">
        <v>375</v>
      </c>
      <c r="B207" s="3" t="s">
        <v>374</v>
      </c>
      <c r="C207">
        <v>261</v>
      </c>
    </row>
    <row r="208" spans="1:3" ht="180" x14ac:dyDescent="0.25">
      <c r="A208" s="3" t="s">
        <v>377</v>
      </c>
      <c r="B208" s="3" t="s">
        <v>376</v>
      </c>
      <c r="C208">
        <v>149</v>
      </c>
    </row>
    <row r="209" spans="1:3" ht="120" x14ac:dyDescent="0.25">
      <c r="A209" s="3" t="s">
        <v>378</v>
      </c>
      <c r="B209" s="3" t="s">
        <v>46</v>
      </c>
      <c r="C209">
        <v>23</v>
      </c>
    </row>
    <row r="210" spans="1:3" ht="150" x14ac:dyDescent="0.25">
      <c r="A210" s="3" t="s">
        <v>379</v>
      </c>
      <c r="B210" s="3" t="s">
        <v>46</v>
      </c>
      <c r="C210">
        <v>23</v>
      </c>
    </row>
    <row r="211" spans="1:3" ht="75" x14ac:dyDescent="0.25">
      <c r="A211" s="3" t="s">
        <v>381</v>
      </c>
      <c r="B211" s="3" t="s">
        <v>380</v>
      </c>
      <c r="C211">
        <v>286</v>
      </c>
    </row>
    <row r="212" spans="1:3" ht="90" x14ac:dyDescent="0.25">
      <c r="A212" s="3" t="s">
        <v>383</v>
      </c>
      <c r="B212" s="3" t="s">
        <v>382</v>
      </c>
      <c r="C212">
        <v>309</v>
      </c>
    </row>
    <row r="213" spans="1:3" ht="105" x14ac:dyDescent="0.25">
      <c r="A213" s="3" t="s">
        <v>384</v>
      </c>
      <c r="B213" s="3" t="s">
        <v>307</v>
      </c>
      <c r="C213">
        <v>19</v>
      </c>
    </row>
    <row r="214" spans="1:3" ht="90" x14ac:dyDescent="0.25">
      <c r="A214" s="3" t="s">
        <v>385</v>
      </c>
      <c r="B214" s="3" t="s">
        <v>70</v>
      </c>
      <c r="C214">
        <v>12</v>
      </c>
    </row>
    <row r="215" spans="1:3" ht="135" x14ac:dyDescent="0.25">
      <c r="A215" s="3" t="s">
        <v>386</v>
      </c>
      <c r="B215" s="3" t="s">
        <v>96</v>
      </c>
      <c r="C215">
        <v>1</v>
      </c>
    </row>
    <row r="216" spans="1:3" ht="90" x14ac:dyDescent="0.25">
      <c r="A216" s="3" t="s">
        <v>388</v>
      </c>
      <c r="B216" s="3" t="s">
        <v>387</v>
      </c>
      <c r="C216">
        <v>333</v>
      </c>
    </row>
    <row r="217" spans="1:3" ht="60" x14ac:dyDescent="0.25">
      <c r="A217" s="3" t="s">
        <v>389</v>
      </c>
      <c r="B217" s="3" t="s">
        <v>325</v>
      </c>
      <c r="C217">
        <v>169</v>
      </c>
    </row>
    <row r="218" spans="1:3" ht="135" x14ac:dyDescent="0.25">
      <c r="A218" s="3" t="s">
        <v>390</v>
      </c>
      <c r="B218" s="3" t="s">
        <v>119</v>
      </c>
      <c r="C218">
        <v>42</v>
      </c>
    </row>
    <row r="219" spans="1:3" ht="105" x14ac:dyDescent="0.25">
      <c r="A219" s="3" t="s">
        <v>391</v>
      </c>
      <c r="B219" s="3" t="s">
        <v>123</v>
      </c>
      <c r="C219">
        <v>21</v>
      </c>
    </row>
    <row r="220" spans="1:3" ht="75" x14ac:dyDescent="0.25">
      <c r="A220" s="3" t="s">
        <v>392</v>
      </c>
      <c r="B220" s="3" t="s">
        <v>149</v>
      </c>
      <c r="C220">
        <v>16</v>
      </c>
    </row>
    <row r="221" spans="1:3" ht="75" x14ac:dyDescent="0.25">
      <c r="A221" s="3" t="s">
        <v>393</v>
      </c>
      <c r="B221" s="3" t="s">
        <v>149</v>
      </c>
      <c r="C221">
        <v>16</v>
      </c>
    </row>
    <row r="222" spans="1:3" ht="90" x14ac:dyDescent="0.25">
      <c r="A222" s="3" t="s">
        <v>395</v>
      </c>
      <c r="B222" s="3" t="s">
        <v>394</v>
      </c>
      <c r="C222">
        <v>413</v>
      </c>
    </row>
    <row r="223" spans="1:3" ht="90" x14ac:dyDescent="0.25">
      <c r="A223" s="3" t="s">
        <v>396</v>
      </c>
      <c r="B223" s="3" t="s">
        <v>228</v>
      </c>
      <c r="C223">
        <v>99</v>
      </c>
    </row>
    <row r="224" spans="1:3" ht="165" x14ac:dyDescent="0.25">
      <c r="A224" s="3" t="s">
        <v>397</v>
      </c>
      <c r="B224" s="3" t="s">
        <v>175</v>
      </c>
      <c r="C224">
        <v>4</v>
      </c>
    </row>
    <row r="225" spans="1:3" ht="165" x14ac:dyDescent="0.25">
      <c r="A225" s="3" t="s">
        <v>398</v>
      </c>
      <c r="B225" s="3" t="s">
        <v>175</v>
      </c>
      <c r="C225">
        <v>4</v>
      </c>
    </row>
    <row r="226" spans="1:3" ht="75" x14ac:dyDescent="0.25">
      <c r="A226" s="3" t="s">
        <v>399</v>
      </c>
      <c r="B226" s="3" t="s">
        <v>177</v>
      </c>
      <c r="C226">
        <v>5</v>
      </c>
    </row>
    <row r="227" spans="1:3" ht="180" x14ac:dyDescent="0.25">
      <c r="A227" s="3" t="s">
        <v>400</v>
      </c>
      <c r="B227" s="3" t="s">
        <v>179</v>
      </c>
      <c r="C227">
        <v>14</v>
      </c>
    </row>
    <row r="228" spans="1:3" ht="120" x14ac:dyDescent="0.25">
      <c r="A228" s="3" t="s">
        <v>402</v>
      </c>
      <c r="B228" s="3" t="s">
        <v>401</v>
      </c>
      <c r="C228">
        <v>461</v>
      </c>
    </row>
    <row r="229" spans="1:3" ht="135" x14ac:dyDescent="0.25">
      <c r="A229" s="3" t="s">
        <v>403</v>
      </c>
      <c r="B229" s="3" t="s">
        <v>191</v>
      </c>
      <c r="C229">
        <v>104</v>
      </c>
    </row>
    <row r="230" spans="1:3" ht="120" x14ac:dyDescent="0.25">
      <c r="A230" s="3" t="s">
        <v>405</v>
      </c>
      <c r="B230" s="3" t="s">
        <v>404</v>
      </c>
      <c r="C230">
        <v>222</v>
      </c>
    </row>
    <row r="231" spans="1:3" ht="75" x14ac:dyDescent="0.25">
      <c r="A231" s="3" t="s">
        <v>406</v>
      </c>
      <c r="B231" s="3" t="s">
        <v>254</v>
      </c>
      <c r="C231">
        <v>6</v>
      </c>
    </row>
    <row r="232" spans="1:3" ht="60" x14ac:dyDescent="0.25">
      <c r="A232" s="3" t="s">
        <v>407</v>
      </c>
      <c r="B232" s="3" t="s">
        <v>254</v>
      </c>
      <c r="C232">
        <v>6</v>
      </c>
    </row>
    <row r="233" spans="1:3" ht="60" x14ac:dyDescent="0.25">
      <c r="A233" s="3" t="s">
        <v>408</v>
      </c>
      <c r="B233" s="3" t="s">
        <v>254</v>
      </c>
      <c r="C233">
        <v>6</v>
      </c>
    </row>
    <row r="234" spans="1:3" ht="75" x14ac:dyDescent="0.25">
      <c r="A234" s="3" t="s">
        <v>410</v>
      </c>
      <c r="B234" s="3" t="s">
        <v>409</v>
      </c>
      <c r="C234">
        <v>476</v>
      </c>
    </row>
    <row r="235" spans="1:3" ht="90" x14ac:dyDescent="0.25">
      <c r="A235" s="3" t="s">
        <v>412</v>
      </c>
      <c r="B235" s="3" t="s">
        <v>26</v>
      </c>
      <c r="C235">
        <v>45</v>
      </c>
    </row>
    <row r="236" spans="1:3" ht="390" x14ac:dyDescent="0.25">
      <c r="A236" s="3" t="s">
        <v>413</v>
      </c>
      <c r="B236" s="3" t="s">
        <v>276</v>
      </c>
      <c r="C236">
        <v>3</v>
      </c>
    </row>
    <row r="237" spans="1:3" ht="375" x14ac:dyDescent="0.25">
      <c r="A237" s="3" t="s">
        <v>414</v>
      </c>
      <c r="B237" s="3" t="s">
        <v>276</v>
      </c>
      <c r="C237">
        <v>3</v>
      </c>
    </row>
    <row r="238" spans="1:3" ht="375" x14ac:dyDescent="0.25">
      <c r="A238" s="3" t="s">
        <v>415</v>
      </c>
      <c r="B238" s="3" t="s">
        <v>276</v>
      </c>
      <c r="C238">
        <v>3</v>
      </c>
    </row>
    <row r="239" spans="1:3" ht="390" x14ac:dyDescent="0.25">
      <c r="A239" s="3" t="s">
        <v>416</v>
      </c>
      <c r="B239" s="3" t="s">
        <v>276</v>
      </c>
      <c r="C239">
        <v>3</v>
      </c>
    </row>
    <row r="240" spans="1:3" ht="60" x14ac:dyDescent="0.25">
      <c r="A240" s="3" t="s">
        <v>417</v>
      </c>
      <c r="B240" s="3" t="s">
        <v>44</v>
      </c>
      <c r="C240">
        <v>80</v>
      </c>
    </row>
    <row r="241" spans="1:3" ht="60" x14ac:dyDescent="0.25">
      <c r="A241" s="3" t="s">
        <v>418</v>
      </c>
      <c r="B241" s="3" t="s">
        <v>56</v>
      </c>
      <c r="C241">
        <v>82</v>
      </c>
    </row>
    <row r="242" spans="1:3" ht="120" x14ac:dyDescent="0.25">
      <c r="A242" s="3" t="s">
        <v>419</v>
      </c>
      <c r="B242" s="3" t="s">
        <v>307</v>
      </c>
      <c r="C242">
        <v>19</v>
      </c>
    </row>
    <row r="243" spans="1:3" ht="135" x14ac:dyDescent="0.25">
      <c r="A243" s="3" t="s">
        <v>420</v>
      </c>
      <c r="B243" s="3" t="s">
        <v>68</v>
      </c>
      <c r="C243">
        <v>33</v>
      </c>
    </row>
    <row r="244" spans="1:3" ht="165" x14ac:dyDescent="0.25">
      <c r="A244" s="3" t="s">
        <v>421</v>
      </c>
      <c r="B244" s="3" t="s">
        <v>73</v>
      </c>
      <c r="C244">
        <v>55</v>
      </c>
    </row>
    <row r="245" spans="1:3" ht="105" x14ac:dyDescent="0.25">
      <c r="A245" s="3" t="s">
        <v>422</v>
      </c>
      <c r="B245" s="3" t="s">
        <v>86</v>
      </c>
      <c r="C245">
        <v>68</v>
      </c>
    </row>
    <row r="246" spans="1:3" ht="120" x14ac:dyDescent="0.25">
      <c r="A246" s="3" t="s">
        <v>424</v>
      </c>
      <c r="B246" s="3" t="s">
        <v>423</v>
      </c>
      <c r="C246">
        <v>163</v>
      </c>
    </row>
    <row r="247" spans="1:3" ht="120" x14ac:dyDescent="0.25">
      <c r="A247" s="3" t="s">
        <v>425</v>
      </c>
      <c r="B247" s="3" t="s">
        <v>88</v>
      </c>
      <c r="C247">
        <v>40</v>
      </c>
    </row>
    <row r="248" spans="1:3" ht="120" x14ac:dyDescent="0.25">
      <c r="A248" s="3" t="s">
        <v>426</v>
      </c>
      <c r="B248" s="3" t="s">
        <v>90</v>
      </c>
      <c r="C248">
        <v>88</v>
      </c>
    </row>
    <row r="249" spans="1:3" ht="120" x14ac:dyDescent="0.25">
      <c r="A249" s="3" t="s">
        <v>427</v>
      </c>
      <c r="B249" s="3" t="s">
        <v>96</v>
      </c>
      <c r="C249">
        <v>1</v>
      </c>
    </row>
    <row r="250" spans="1:3" ht="60" x14ac:dyDescent="0.25">
      <c r="A250" s="3" t="s">
        <v>429</v>
      </c>
      <c r="B250" s="3" t="s">
        <v>428</v>
      </c>
      <c r="C250">
        <v>92</v>
      </c>
    </row>
    <row r="251" spans="1:3" ht="90" x14ac:dyDescent="0.25">
      <c r="A251" s="3" t="s">
        <v>431</v>
      </c>
      <c r="B251" s="3" t="s">
        <v>430</v>
      </c>
      <c r="C251">
        <v>344</v>
      </c>
    </row>
    <row r="252" spans="1:3" ht="135" x14ac:dyDescent="0.25">
      <c r="A252" s="3" t="s">
        <v>432</v>
      </c>
      <c r="B252" s="3" t="s">
        <v>107</v>
      </c>
      <c r="C252">
        <v>13</v>
      </c>
    </row>
    <row r="253" spans="1:3" ht="90" x14ac:dyDescent="0.25">
      <c r="A253" s="3" t="s">
        <v>433</v>
      </c>
      <c r="B253" s="3" t="s">
        <v>109</v>
      </c>
      <c r="C253">
        <v>28</v>
      </c>
    </row>
    <row r="254" spans="1:3" ht="120" x14ac:dyDescent="0.25">
      <c r="A254" s="3" t="s">
        <v>435</v>
      </c>
      <c r="B254" s="3" t="s">
        <v>434</v>
      </c>
      <c r="C254">
        <v>118</v>
      </c>
    </row>
    <row r="255" spans="1:3" ht="60" x14ac:dyDescent="0.25">
      <c r="A255" s="3" t="s">
        <v>437</v>
      </c>
      <c r="B255" s="3" t="s">
        <v>436</v>
      </c>
      <c r="C255">
        <v>178</v>
      </c>
    </row>
    <row r="256" spans="1:3" ht="75" x14ac:dyDescent="0.25">
      <c r="A256" s="3" t="s">
        <v>438</v>
      </c>
      <c r="B256" s="3" t="s">
        <v>113</v>
      </c>
      <c r="C256">
        <v>20</v>
      </c>
    </row>
    <row r="257" spans="1:3" ht="180" x14ac:dyDescent="0.25">
      <c r="A257" s="3" t="s">
        <v>440</v>
      </c>
      <c r="B257" s="3" t="s">
        <v>439</v>
      </c>
      <c r="C257">
        <v>365</v>
      </c>
    </row>
    <row r="258" spans="1:3" ht="135" x14ac:dyDescent="0.25">
      <c r="A258" s="3" t="s">
        <v>442</v>
      </c>
      <c r="B258" s="3" t="s">
        <v>441</v>
      </c>
      <c r="C258">
        <v>367</v>
      </c>
    </row>
    <row r="259" spans="1:3" ht="195" x14ac:dyDescent="0.25">
      <c r="A259" s="3" t="s">
        <v>444</v>
      </c>
      <c r="B259" s="3" t="s">
        <v>443</v>
      </c>
      <c r="C259">
        <v>371</v>
      </c>
    </row>
    <row r="260" spans="1:3" ht="180" x14ac:dyDescent="0.25">
      <c r="A260" s="3" t="s">
        <v>445</v>
      </c>
      <c r="B260" s="3" t="s">
        <v>133</v>
      </c>
      <c r="C260">
        <v>51</v>
      </c>
    </row>
    <row r="261" spans="1:3" ht="150" x14ac:dyDescent="0.25">
      <c r="A261" s="3" t="s">
        <v>447</v>
      </c>
      <c r="B261" s="3" t="s">
        <v>446</v>
      </c>
      <c r="C261">
        <v>122</v>
      </c>
    </row>
    <row r="262" spans="1:3" ht="90" x14ac:dyDescent="0.25">
      <c r="A262" s="3" t="s">
        <v>448</v>
      </c>
      <c r="B262" s="3" t="s">
        <v>137</v>
      </c>
      <c r="C262">
        <v>9</v>
      </c>
    </row>
    <row r="263" spans="1:3" ht="135" x14ac:dyDescent="0.25">
      <c r="A263" s="3" t="s">
        <v>449</v>
      </c>
      <c r="B263" s="3" t="s">
        <v>139</v>
      </c>
      <c r="C263">
        <v>124</v>
      </c>
    </row>
    <row r="264" spans="1:3" ht="75" x14ac:dyDescent="0.25">
      <c r="A264" s="3" t="s">
        <v>450</v>
      </c>
      <c r="B264" s="3" t="s">
        <v>143</v>
      </c>
      <c r="C264">
        <v>24</v>
      </c>
    </row>
    <row r="265" spans="1:3" ht="90" x14ac:dyDescent="0.25">
      <c r="A265" s="3" t="s">
        <v>452</v>
      </c>
      <c r="B265" s="3" t="s">
        <v>451</v>
      </c>
      <c r="C265">
        <v>100</v>
      </c>
    </row>
    <row r="266" spans="1:3" ht="165" x14ac:dyDescent="0.25">
      <c r="A266" s="3" t="s">
        <v>454</v>
      </c>
      <c r="B266" s="3" t="s">
        <v>453</v>
      </c>
      <c r="C266">
        <v>205</v>
      </c>
    </row>
    <row r="267" spans="1:3" ht="135" x14ac:dyDescent="0.25">
      <c r="A267" s="3" t="s">
        <v>455</v>
      </c>
      <c r="B267" s="3" t="s">
        <v>165</v>
      </c>
      <c r="C267">
        <v>8</v>
      </c>
    </row>
    <row r="268" spans="1:3" ht="120" x14ac:dyDescent="0.25">
      <c r="A268" s="3" t="s">
        <v>456</v>
      </c>
      <c r="B268" s="3" t="s">
        <v>171</v>
      </c>
      <c r="C268">
        <v>74</v>
      </c>
    </row>
    <row r="269" spans="1:3" ht="90" x14ac:dyDescent="0.25">
      <c r="A269" s="3" t="s">
        <v>457</v>
      </c>
      <c r="B269" s="3" t="s">
        <v>177</v>
      </c>
      <c r="C269">
        <v>5</v>
      </c>
    </row>
    <row r="270" spans="1:3" ht="150" x14ac:dyDescent="0.25">
      <c r="A270" s="3" t="s">
        <v>458</v>
      </c>
      <c r="B270" s="3" t="s">
        <v>358</v>
      </c>
      <c r="C270">
        <v>22</v>
      </c>
    </row>
    <row r="271" spans="1:3" ht="75" x14ac:dyDescent="0.25">
      <c r="A271" s="3" t="s">
        <v>460</v>
      </c>
      <c r="B271" s="3" t="s">
        <v>459</v>
      </c>
      <c r="C271">
        <v>217</v>
      </c>
    </row>
    <row r="272" spans="1:3" ht="135" x14ac:dyDescent="0.25">
      <c r="A272" s="3" t="s">
        <v>462</v>
      </c>
      <c r="B272" s="3" t="s">
        <v>461</v>
      </c>
      <c r="C272">
        <v>75</v>
      </c>
    </row>
    <row r="273" spans="1:3" ht="180" x14ac:dyDescent="0.25">
      <c r="A273" s="3" t="s">
        <v>464</v>
      </c>
      <c r="B273" s="3" t="s">
        <v>268</v>
      </c>
      <c r="C273">
        <v>54</v>
      </c>
    </row>
    <row r="274" spans="1:3" ht="135" x14ac:dyDescent="0.25">
      <c r="A274" s="3" t="s">
        <v>465</v>
      </c>
      <c r="B274" s="3" t="s">
        <v>46</v>
      </c>
      <c r="C274">
        <v>23</v>
      </c>
    </row>
    <row r="275" spans="1:3" ht="120" x14ac:dyDescent="0.25">
      <c r="A275" s="3" t="s">
        <v>467</v>
      </c>
      <c r="B275" s="3" t="s">
        <v>466</v>
      </c>
      <c r="C275">
        <v>27</v>
      </c>
    </row>
    <row r="276" spans="1:3" ht="210" x14ac:dyDescent="0.25">
      <c r="A276" s="3" t="s">
        <v>469</v>
      </c>
      <c r="B276" s="3" t="s">
        <v>468</v>
      </c>
      <c r="C276">
        <v>314</v>
      </c>
    </row>
    <row r="277" spans="1:3" ht="90" x14ac:dyDescent="0.25">
      <c r="A277" s="3" t="s">
        <v>470</v>
      </c>
      <c r="B277" s="3" t="s">
        <v>81</v>
      </c>
      <c r="C277">
        <v>2</v>
      </c>
    </row>
    <row r="278" spans="1:3" ht="75" x14ac:dyDescent="0.25">
      <c r="A278" s="3" t="s">
        <v>471</v>
      </c>
      <c r="B278" s="3" t="s">
        <v>81</v>
      </c>
      <c r="C278">
        <v>2</v>
      </c>
    </row>
    <row r="279" spans="1:3" ht="105" x14ac:dyDescent="0.25">
      <c r="A279" s="3" t="s">
        <v>472</v>
      </c>
      <c r="B279" s="3" t="s">
        <v>81</v>
      </c>
      <c r="C279">
        <v>2</v>
      </c>
    </row>
    <row r="280" spans="1:3" ht="120" x14ac:dyDescent="0.25">
      <c r="A280" s="3" t="s">
        <v>473</v>
      </c>
      <c r="B280" s="3" t="s">
        <v>81</v>
      </c>
      <c r="C280">
        <v>2</v>
      </c>
    </row>
    <row r="281" spans="1:3" ht="105" x14ac:dyDescent="0.25">
      <c r="A281" s="3" t="s">
        <v>474</v>
      </c>
      <c r="B281" s="3" t="s">
        <v>96</v>
      </c>
      <c r="C281">
        <v>1</v>
      </c>
    </row>
    <row r="282" spans="1:3" ht="150" x14ac:dyDescent="0.25">
      <c r="A282" s="3" t="s">
        <v>475</v>
      </c>
      <c r="B282" s="3" t="s">
        <v>96</v>
      </c>
      <c r="C282">
        <v>1</v>
      </c>
    </row>
    <row r="283" spans="1:3" ht="135" x14ac:dyDescent="0.25">
      <c r="A283" s="3" t="s">
        <v>476</v>
      </c>
      <c r="B283" s="3" t="s">
        <v>219</v>
      </c>
      <c r="C283">
        <v>50</v>
      </c>
    </row>
    <row r="284" spans="1:3" ht="105" x14ac:dyDescent="0.25">
      <c r="A284" s="3" t="s">
        <v>477</v>
      </c>
      <c r="B284" s="3" t="s">
        <v>109</v>
      </c>
      <c r="C284">
        <v>28</v>
      </c>
    </row>
    <row r="285" spans="1:3" ht="150" x14ac:dyDescent="0.25">
      <c r="A285" s="3" t="s">
        <v>478</v>
      </c>
      <c r="B285" s="3" t="s">
        <v>221</v>
      </c>
      <c r="C285">
        <v>35</v>
      </c>
    </row>
    <row r="286" spans="1:3" ht="180" x14ac:dyDescent="0.25">
      <c r="A286" s="3" t="s">
        <v>479</v>
      </c>
      <c r="B286" s="3" t="s">
        <v>221</v>
      </c>
      <c r="C286">
        <v>35</v>
      </c>
    </row>
    <row r="287" spans="1:3" ht="165" x14ac:dyDescent="0.25">
      <c r="A287" s="3" t="s">
        <v>480</v>
      </c>
      <c r="B287" s="3" t="s">
        <v>221</v>
      </c>
      <c r="C287">
        <v>35</v>
      </c>
    </row>
    <row r="288" spans="1:3" ht="150" x14ac:dyDescent="0.25">
      <c r="A288" s="3" t="s">
        <v>481</v>
      </c>
      <c r="B288" s="3" t="s">
        <v>221</v>
      </c>
      <c r="C288">
        <v>35</v>
      </c>
    </row>
    <row r="289" spans="1:3" ht="150" x14ac:dyDescent="0.25">
      <c r="A289" s="3" t="s">
        <v>482</v>
      </c>
      <c r="B289" s="3" t="s">
        <v>221</v>
      </c>
      <c r="C289">
        <v>35</v>
      </c>
    </row>
    <row r="290" spans="1:3" ht="75" x14ac:dyDescent="0.25">
      <c r="A290" s="3" t="s">
        <v>483</v>
      </c>
      <c r="B290" s="3" t="s">
        <v>113</v>
      </c>
      <c r="C290">
        <v>20</v>
      </c>
    </row>
    <row r="291" spans="1:3" ht="150" x14ac:dyDescent="0.25">
      <c r="A291" s="3" t="s">
        <v>485</v>
      </c>
      <c r="B291" s="3" t="s">
        <v>484</v>
      </c>
      <c r="C291">
        <v>184</v>
      </c>
    </row>
    <row r="292" spans="1:3" ht="150" x14ac:dyDescent="0.25">
      <c r="A292" s="3" t="s">
        <v>486</v>
      </c>
      <c r="B292" s="3" t="s">
        <v>446</v>
      </c>
      <c r="C292">
        <v>122</v>
      </c>
    </row>
    <row r="293" spans="1:3" ht="75" x14ac:dyDescent="0.25">
      <c r="A293" s="3" t="s">
        <v>488</v>
      </c>
      <c r="B293" s="3" t="s">
        <v>487</v>
      </c>
      <c r="C293">
        <v>71</v>
      </c>
    </row>
    <row r="294" spans="1:3" ht="150" x14ac:dyDescent="0.25">
      <c r="A294" s="3" t="s">
        <v>490</v>
      </c>
      <c r="B294" s="3" t="s">
        <v>489</v>
      </c>
      <c r="C294">
        <v>131</v>
      </c>
    </row>
    <row r="295" spans="1:3" ht="165" x14ac:dyDescent="0.25">
      <c r="A295" s="3" t="s">
        <v>491</v>
      </c>
      <c r="B295" s="3" t="s">
        <v>169</v>
      </c>
      <c r="C295">
        <v>17</v>
      </c>
    </row>
    <row r="296" spans="1:3" ht="90" x14ac:dyDescent="0.25">
      <c r="A296" s="3" t="s">
        <v>492</v>
      </c>
      <c r="B296" s="3" t="s">
        <v>177</v>
      </c>
      <c r="C296">
        <v>5</v>
      </c>
    </row>
    <row r="297" spans="1:3" ht="90" x14ac:dyDescent="0.25">
      <c r="A297" s="3" t="s">
        <v>493</v>
      </c>
      <c r="B297" s="3" t="s">
        <v>177</v>
      </c>
      <c r="C297">
        <v>5</v>
      </c>
    </row>
    <row r="298" spans="1:3" ht="90" x14ac:dyDescent="0.25">
      <c r="A298" s="3" t="s">
        <v>494</v>
      </c>
      <c r="B298" s="3" t="s">
        <v>177</v>
      </c>
      <c r="C298">
        <v>5</v>
      </c>
    </row>
    <row r="299" spans="1:3" ht="165" x14ac:dyDescent="0.25">
      <c r="A299" s="3" t="s">
        <v>495</v>
      </c>
      <c r="B299" s="3" t="s">
        <v>358</v>
      </c>
      <c r="C299">
        <v>22</v>
      </c>
    </row>
    <row r="300" spans="1:3" ht="315" x14ac:dyDescent="0.25">
      <c r="A300" s="3" t="s">
        <v>497</v>
      </c>
      <c r="B300" s="3" t="s">
        <v>496</v>
      </c>
      <c r="C300">
        <v>134</v>
      </c>
    </row>
    <row r="301" spans="1:3" ht="75" x14ac:dyDescent="0.25">
      <c r="A301" s="3" t="s">
        <v>498</v>
      </c>
      <c r="B301" s="3" t="s">
        <v>254</v>
      </c>
      <c r="C301">
        <v>6</v>
      </c>
    </row>
    <row r="302" spans="1:3" ht="75" x14ac:dyDescent="0.25">
      <c r="A302" s="3" t="s">
        <v>499</v>
      </c>
      <c r="B302" s="3" t="s">
        <v>254</v>
      </c>
      <c r="C302">
        <v>6</v>
      </c>
    </row>
    <row r="303" spans="1:3" ht="75" x14ac:dyDescent="0.25">
      <c r="A303" s="3" t="s">
        <v>500</v>
      </c>
      <c r="B303" s="3" t="s">
        <v>254</v>
      </c>
      <c r="C303">
        <v>6</v>
      </c>
    </row>
    <row r="304" spans="1:3" ht="135" x14ac:dyDescent="0.25">
      <c r="A304" s="3" t="s">
        <v>503</v>
      </c>
      <c r="B304" s="3" t="s">
        <v>502</v>
      </c>
      <c r="C304">
        <v>227</v>
      </c>
    </row>
    <row r="305" spans="1:3" ht="135" x14ac:dyDescent="0.25">
      <c r="A305" s="3" t="s">
        <v>504</v>
      </c>
      <c r="B305" s="3" t="s">
        <v>263</v>
      </c>
      <c r="C305">
        <v>77</v>
      </c>
    </row>
    <row r="306" spans="1:3" ht="150" x14ac:dyDescent="0.25">
      <c r="A306" s="3" t="s">
        <v>505</v>
      </c>
      <c r="B306" s="3" t="s">
        <v>268</v>
      </c>
      <c r="C306">
        <v>54</v>
      </c>
    </row>
    <row r="307" spans="1:3" ht="105" x14ac:dyDescent="0.25">
      <c r="A307" s="3" t="s">
        <v>506</v>
      </c>
      <c r="B307" s="3" t="s">
        <v>26</v>
      </c>
      <c r="C307">
        <v>45</v>
      </c>
    </row>
    <row r="308" spans="1:3" ht="390" x14ac:dyDescent="0.25">
      <c r="A308" s="3" t="s">
        <v>507</v>
      </c>
      <c r="B308" s="3" t="s">
        <v>276</v>
      </c>
      <c r="C308">
        <v>3</v>
      </c>
    </row>
    <row r="309" spans="1:3" ht="375" x14ac:dyDescent="0.25">
      <c r="A309" s="3" t="s">
        <v>508</v>
      </c>
      <c r="B309" s="3" t="s">
        <v>276</v>
      </c>
      <c r="C309">
        <v>3</v>
      </c>
    </row>
    <row r="310" spans="1:3" ht="390" x14ac:dyDescent="0.25">
      <c r="A310" s="3" t="s">
        <v>509</v>
      </c>
      <c r="B310" s="3" t="s">
        <v>276</v>
      </c>
      <c r="C310">
        <v>3</v>
      </c>
    </row>
    <row r="311" spans="1:3" ht="375" x14ac:dyDescent="0.25">
      <c r="A311" s="3" t="s">
        <v>510</v>
      </c>
      <c r="B311" s="3" t="s">
        <v>276</v>
      </c>
      <c r="C311">
        <v>3</v>
      </c>
    </row>
    <row r="312" spans="1:3" ht="105" x14ac:dyDescent="0.25">
      <c r="A312" s="3" t="s">
        <v>512</v>
      </c>
      <c r="B312" s="3" t="s">
        <v>511</v>
      </c>
      <c r="C312">
        <v>284</v>
      </c>
    </row>
    <row r="313" spans="1:3" ht="135" x14ac:dyDescent="0.25">
      <c r="A313" s="3" t="s">
        <v>513</v>
      </c>
      <c r="B313" s="3" t="s">
        <v>73</v>
      </c>
      <c r="C313">
        <v>55</v>
      </c>
    </row>
    <row r="314" spans="1:3" ht="105" x14ac:dyDescent="0.25">
      <c r="A314" s="3" t="s">
        <v>514</v>
      </c>
      <c r="B314" s="3" t="s">
        <v>86</v>
      </c>
      <c r="C314">
        <v>68</v>
      </c>
    </row>
    <row r="315" spans="1:3" ht="105" x14ac:dyDescent="0.25">
      <c r="A315" s="3" t="s">
        <v>515</v>
      </c>
      <c r="B315" s="3" t="s">
        <v>315</v>
      </c>
      <c r="C315">
        <v>69</v>
      </c>
    </row>
    <row r="316" spans="1:3" ht="90" x14ac:dyDescent="0.25">
      <c r="A316" s="3" t="s">
        <v>517</v>
      </c>
      <c r="B316" s="3" t="s">
        <v>516</v>
      </c>
      <c r="C316">
        <v>327</v>
      </c>
    </row>
    <row r="317" spans="1:3" ht="120" x14ac:dyDescent="0.25">
      <c r="A317" s="3" t="s">
        <v>519</v>
      </c>
      <c r="B317" s="3" t="s">
        <v>518</v>
      </c>
      <c r="C317">
        <v>167</v>
      </c>
    </row>
    <row r="318" spans="1:3" ht="135" x14ac:dyDescent="0.25">
      <c r="A318" s="3" t="s">
        <v>521</v>
      </c>
      <c r="B318" s="3" t="s">
        <v>520</v>
      </c>
      <c r="C318">
        <v>173</v>
      </c>
    </row>
    <row r="319" spans="1:3" ht="135" x14ac:dyDescent="0.25">
      <c r="A319" s="3" t="s">
        <v>522</v>
      </c>
      <c r="B319" s="3" t="s">
        <v>103</v>
      </c>
      <c r="C319">
        <v>34</v>
      </c>
    </row>
    <row r="320" spans="1:3" ht="150" x14ac:dyDescent="0.25">
      <c r="A320" s="3" t="s">
        <v>523</v>
      </c>
      <c r="B320" s="3" t="s">
        <v>335</v>
      </c>
      <c r="C320">
        <v>57</v>
      </c>
    </row>
    <row r="321" spans="1:3" ht="135" x14ac:dyDescent="0.25">
      <c r="A321" s="3" t="s">
        <v>524</v>
      </c>
      <c r="B321" s="3" t="s">
        <v>221</v>
      </c>
      <c r="C321">
        <v>35</v>
      </c>
    </row>
    <row r="322" spans="1:3" ht="120" x14ac:dyDescent="0.25">
      <c r="A322" s="3" t="s">
        <v>525</v>
      </c>
      <c r="B322" s="3" t="s">
        <v>484</v>
      </c>
      <c r="C322">
        <v>184</v>
      </c>
    </row>
    <row r="323" spans="1:3" ht="105" x14ac:dyDescent="0.25">
      <c r="A323" s="3" t="s">
        <v>527</v>
      </c>
      <c r="B323" s="3" t="s">
        <v>526</v>
      </c>
      <c r="C323">
        <v>94</v>
      </c>
    </row>
    <row r="324" spans="1:3" ht="105" x14ac:dyDescent="0.25">
      <c r="A324" s="3" t="s">
        <v>529</v>
      </c>
      <c r="B324" s="3" t="s">
        <v>528</v>
      </c>
      <c r="C324">
        <v>382</v>
      </c>
    </row>
    <row r="325" spans="1:3" ht="135" x14ac:dyDescent="0.25">
      <c r="A325" s="3" t="s">
        <v>530</v>
      </c>
      <c r="B325" s="3" t="s">
        <v>133</v>
      </c>
      <c r="C325">
        <v>51</v>
      </c>
    </row>
    <row r="326" spans="1:3" ht="105" x14ac:dyDescent="0.25">
      <c r="A326" s="3" t="s">
        <v>532</v>
      </c>
      <c r="B326" s="3" t="s">
        <v>531</v>
      </c>
      <c r="C326">
        <v>125</v>
      </c>
    </row>
    <row r="327" spans="1:3" ht="90" x14ac:dyDescent="0.25">
      <c r="A327" s="3" t="s">
        <v>534</v>
      </c>
      <c r="B327" s="3" t="s">
        <v>533</v>
      </c>
      <c r="C327">
        <v>189</v>
      </c>
    </row>
    <row r="328" spans="1:3" ht="60" x14ac:dyDescent="0.25">
      <c r="A328" s="3" t="s">
        <v>535</v>
      </c>
      <c r="B328" s="3" t="s">
        <v>143</v>
      </c>
      <c r="C328">
        <v>24</v>
      </c>
    </row>
    <row r="329" spans="1:3" ht="120" x14ac:dyDescent="0.25">
      <c r="A329" s="3" t="s">
        <v>536</v>
      </c>
      <c r="B329" s="3" t="s">
        <v>451</v>
      </c>
      <c r="C329">
        <v>100</v>
      </c>
    </row>
    <row r="330" spans="1:3" ht="150" x14ac:dyDescent="0.25">
      <c r="A330" s="3" t="s">
        <v>537</v>
      </c>
      <c r="B330" s="3" t="s">
        <v>165</v>
      </c>
      <c r="C330">
        <v>8</v>
      </c>
    </row>
    <row r="331" spans="1:3" ht="60" x14ac:dyDescent="0.25">
      <c r="A331" s="3" t="s">
        <v>538</v>
      </c>
      <c r="B331" s="3" t="s">
        <v>167</v>
      </c>
      <c r="C331">
        <v>101</v>
      </c>
    </row>
    <row r="332" spans="1:3" ht="120" x14ac:dyDescent="0.25">
      <c r="A332" s="3" t="s">
        <v>539</v>
      </c>
      <c r="B332" s="3" t="s">
        <v>169</v>
      </c>
      <c r="C332">
        <v>17</v>
      </c>
    </row>
    <row r="333" spans="1:3" ht="135" x14ac:dyDescent="0.25">
      <c r="A333" s="3" t="s">
        <v>540</v>
      </c>
      <c r="B333" s="3" t="s">
        <v>173</v>
      </c>
      <c r="C333">
        <v>60</v>
      </c>
    </row>
    <row r="334" spans="1:3" ht="120" x14ac:dyDescent="0.25">
      <c r="A334" s="3" t="s">
        <v>541</v>
      </c>
      <c r="B334" s="3" t="s">
        <v>358</v>
      </c>
      <c r="C334">
        <v>22</v>
      </c>
    </row>
    <row r="335" spans="1:3" ht="105" x14ac:dyDescent="0.25">
      <c r="A335" s="3" t="s">
        <v>543</v>
      </c>
      <c r="B335" s="3" t="s">
        <v>542</v>
      </c>
      <c r="C335">
        <v>212</v>
      </c>
    </row>
    <row r="336" spans="1:3" ht="75" x14ac:dyDescent="0.25">
      <c r="A336" s="3" t="s">
        <v>545</v>
      </c>
      <c r="B336" s="3" t="s">
        <v>544</v>
      </c>
      <c r="C336">
        <v>464</v>
      </c>
    </row>
    <row r="337" spans="1:3" ht="90" x14ac:dyDescent="0.25">
      <c r="A337" s="3" t="s">
        <v>547</v>
      </c>
      <c r="B337" s="3" t="s">
        <v>8</v>
      </c>
      <c r="C337">
        <v>44</v>
      </c>
    </row>
    <row r="338" spans="1:3" ht="165" x14ac:dyDescent="0.25">
      <c r="A338" s="3" t="s">
        <v>548</v>
      </c>
      <c r="B338" s="3" t="s">
        <v>268</v>
      </c>
      <c r="C338">
        <v>54</v>
      </c>
    </row>
    <row r="339" spans="1:3" ht="75" x14ac:dyDescent="0.25">
      <c r="A339" s="3" t="s">
        <v>550</v>
      </c>
      <c r="B339" s="3" t="s">
        <v>549</v>
      </c>
      <c r="C339">
        <v>142</v>
      </c>
    </row>
    <row r="340" spans="1:3" ht="150" x14ac:dyDescent="0.25">
      <c r="A340" s="3" t="s">
        <v>551</v>
      </c>
      <c r="B340" s="3" t="s">
        <v>54</v>
      </c>
      <c r="C340">
        <v>48</v>
      </c>
    </row>
    <row r="341" spans="1:3" ht="75" x14ac:dyDescent="0.25">
      <c r="A341" s="3" t="s">
        <v>552</v>
      </c>
      <c r="B341" s="3" t="s">
        <v>299</v>
      </c>
      <c r="C341">
        <v>84</v>
      </c>
    </row>
    <row r="342" spans="1:3" ht="90" x14ac:dyDescent="0.25">
      <c r="A342" s="3" t="s">
        <v>553</v>
      </c>
      <c r="B342" s="3" t="s">
        <v>307</v>
      </c>
      <c r="C342">
        <v>19</v>
      </c>
    </row>
    <row r="343" spans="1:3" ht="90" x14ac:dyDescent="0.25">
      <c r="A343" s="3" t="s">
        <v>554</v>
      </c>
      <c r="B343" s="3" t="s">
        <v>88</v>
      </c>
      <c r="C343">
        <v>40</v>
      </c>
    </row>
    <row r="344" spans="1:3" ht="120" x14ac:dyDescent="0.25">
      <c r="A344" s="3" t="s">
        <v>555</v>
      </c>
      <c r="B344" s="3" t="s">
        <v>88</v>
      </c>
      <c r="C344">
        <v>40</v>
      </c>
    </row>
    <row r="345" spans="1:3" ht="135" x14ac:dyDescent="0.25">
      <c r="A345" s="3" t="s">
        <v>556</v>
      </c>
      <c r="B345" s="3" t="s">
        <v>96</v>
      </c>
      <c r="C345">
        <v>1</v>
      </c>
    </row>
    <row r="346" spans="1:3" ht="75" x14ac:dyDescent="0.25">
      <c r="A346" s="3" t="s">
        <v>557</v>
      </c>
      <c r="B346" s="3" t="s">
        <v>113</v>
      </c>
      <c r="C346">
        <v>20</v>
      </c>
    </row>
    <row r="347" spans="1:3" ht="150" x14ac:dyDescent="0.25">
      <c r="A347" s="3" t="s">
        <v>558</v>
      </c>
      <c r="B347" s="3" t="s">
        <v>350</v>
      </c>
      <c r="C347">
        <v>98</v>
      </c>
    </row>
    <row r="348" spans="1:3" ht="105" x14ac:dyDescent="0.25">
      <c r="A348" s="3" t="s">
        <v>560</v>
      </c>
      <c r="B348" s="3" t="s">
        <v>559</v>
      </c>
      <c r="C348">
        <v>422</v>
      </c>
    </row>
    <row r="349" spans="1:3" ht="105" x14ac:dyDescent="0.25">
      <c r="A349" s="3" t="s">
        <v>562</v>
      </c>
      <c r="B349" s="3" t="s">
        <v>561</v>
      </c>
      <c r="C349">
        <v>425</v>
      </c>
    </row>
    <row r="350" spans="1:3" ht="105" x14ac:dyDescent="0.25">
      <c r="A350" s="3" t="s">
        <v>563</v>
      </c>
      <c r="B350" s="3" t="s">
        <v>165</v>
      </c>
      <c r="C350">
        <v>8</v>
      </c>
    </row>
    <row r="351" spans="1:3" ht="150" x14ac:dyDescent="0.25">
      <c r="A351" s="3" t="s">
        <v>564</v>
      </c>
      <c r="B351" s="3" t="s">
        <v>165</v>
      </c>
      <c r="C351">
        <v>8</v>
      </c>
    </row>
    <row r="352" spans="1:3" ht="150" x14ac:dyDescent="0.25">
      <c r="A352" s="3" t="s">
        <v>565</v>
      </c>
      <c r="B352" s="3" t="s">
        <v>169</v>
      </c>
      <c r="C352">
        <v>17</v>
      </c>
    </row>
    <row r="353" spans="1:3" ht="165" x14ac:dyDescent="0.25">
      <c r="A353" s="3" t="s">
        <v>566</v>
      </c>
      <c r="B353" s="3" t="s">
        <v>175</v>
      </c>
      <c r="C353">
        <v>4</v>
      </c>
    </row>
    <row r="354" spans="1:3" ht="180" x14ac:dyDescent="0.25">
      <c r="A354" s="3" t="s">
        <v>568</v>
      </c>
      <c r="B354" s="3" t="s">
        <v>567</v>
      </c>
      <c r="C354">
        <v>210</v>
      </c>
    </row>
    <row r="355" spans="1:3" ht="120" x14ac:dyDescent="0.25">
      <c r="A355" s="3" t="s">
        <v>569</v>
      </c>
      <c r="B355" s="3" t="s">
        <v>358</v>
      </c>
      <c r="C355">
        <v>22</v>
      </c>
    </row>
    <row r="356" spans="1:3" ht="90" x14ac:dyDescent="0.25">
      <c r="A356" s="3" t="s">
        <v>571</v>
      </c>
      <c r="B356" s="3" t="s">
        <v>570</v>
      </c>
      <c r="C356">
        <v>215</v>
      </c>
    </row>
    <row r="357" spans="1:3" ht="60" x14ac:dyDescent="0.25">
      <c r="A357" s="3" t="s">
        <v>572</v>
      </c>
      <c r="B357" s="3" t="s">
        <v>254</v>
      </c>
      <c r="C357">
        <v>6</v>
      </c>
    </row>
    <row r="358" spans="1:3" ht="75" x14ac:dyDescent="0.25">
      <c r="A358" s="3" t="s">
        <v>574</v>
      </c>
      <c r="B358" s="3" t="s">
        <v>4</v>
      </c>
      <c r="C358">
        <v>105</v>
      </c>
    </row>
    <row r="359" spans="1:3" ht="195" x14ac:dyDescent="0.25">
      <c r="A359" s="3" t="s">
        <v>576</v>
      </c>
      <c r="B359" s="3" t="s">
        <v>575</v>
      </c>
      <c r="C359">
        <v>137</v>
      </c>
    </row>
    <row r="360" spans="1:3" ht="90" x14ac:dyDescent="0.25">
      <c r="A360" s="3" t="s">
        <v>577</v>
      </c>
      <c r="B360" s="3" t="s">
        <v>265</v>
      </c>
      <c r="C360">
        <v>62</v>
      </c>
    </row>
    <row r="361" spans="1:3" ht="60" x14ac:dyDescent="0.25">
      <c r="A361" s="3" t="s">
        <v>579</v>
      </c>
      <c r="B361" s="3" t="s">
        <v>578</v>
      </c>
      <c r="C361">
        <v>238</v>
      </c>
    </row>
    <row r="362" spans="1:3" ht="45" x14ac:dyDescent="0.25">
      <c r="A362" s="3" t="s">
        <v>581</v>
      </c>
      <c r="B362" s="3" t="s">
        <v>580</v>
      </c>
      <c r="C362">
        <v>240</v>
      </c>
    </row>
    <row r="363" spans="1:3" ht="90" x14ac:dyDescent="0.25">
      <c r="A363" s="3" t="s">
        <v>583</v>
      </c>
      <c r="B363" s="3" t="s">
        <v>582</v>
      </c>
      <c r="C363">
        <v>140</v>
      </c>
    </row>
    <row r="364" spans="1:3" ht="405" x14ac:dyDescent="0.25">
      <c r="A364" s="3" t="s">
        <v>584</v>
      </c>
      <c r="B364" s="3" t="s">
        <v>276</v>
      </c>
      <c r="C364">
        <v>3</v>
      </c>
    </row>
    <row r="365" spans="1:3" ht="390" x14ac:dyDescent="0.25">
      <c r="A365" s="3" t="s">
        <v>585</v>
      </c>
      <c r="B365" s="3" t="s">
        <v>276</v>
      </c>
      <c r="C365">
        <v>3</v>
      </c>
    </row>
    <row r="366" spans="1:3" ht="405" x14ac:dyDescent="0.25">
      <c r="A366" s="3" t="s">
        <v>586</v>
      </c>
      <c r="B366" s="3" t="s">
        <v>276</v>
      </c>
      <c r="C366">
        <v>3</v>
      </c>
    </row>
    <row r="367" spans="1:3" ht="390" x14ac:dyDescent="0.25">
      <c r="A367" s="3" t="s">
        <v>587</v>
      </c>
      <c r="B367" s="3" t="s">
        <v>276</v>
      </c>
      <c r="C367">
        <v>3</v>
      </c>
    </row>
    <row r="368" spans="1:3" ht="375" x14ac:dyDescent="0.25">
      <c r="A368" s="3" t="s">
        <v>588</v>
      </c>
      <c r="B368" s="3" t="s">
        <v>276</v>
      </c>
      <c r="C368">
        <v>3</v>
      </c>
    </row>
    <row r="369" spans="1:3" ht="105" x14ac:dyDescent="0.25">
      <c r="A369" s="3" t="s">
        <v>589</v>
      </c>
      <c r="B369" s="3" t="s">
        <v>34</v>
      </c>
      <c r="C369">
        <v>79</v>
      </c>
    </row>
    <row r="370" spans="1:3" ht="180" x14ac:dyDescent="0.25">
      <c r="A370" s="3" t="s">
        <v>591</v>
      </c>
      <c r="B370" s="3" t="s">
        <v>590</v>
      </c>
      <c r="C370">
        <v>270</v>
      </c>
    </row>
    <row r="371" spans="1:3" ht="105" x14ac:dyDescent="0.25">
      <c r="A371" s="3" t="s">
        <v>592</v>
      </c>
      <c r="B371" s="3" t="s">
        <v>289</v>
      </c>
      <c r="C371">
        <v>65</v>
      </c>
    </row>
    <row r="372" spans="1:3" ht="105" x14ac:dyDescent="0.25">
      <c r="A372" s="3" t="s">
        <v>593</v>
      </c>
      <c r="B372" s="3" t="s">
        <v>46</v>
      </c>
      <c r="C372">
        <v>23</v>
      </c>
    </row>
    <row r="373" spans="1:3" ht="165" x14ac:dyDescent="0.25">
      <c r="A373" s="3" t="s">
        <v>595</v>
      </c>
      <c r="B373" s="3" t="s">
        <v>594</v>
      </c>
      <c r="C373">
        <v>81</v>
      </c>
    </row>
    <row r="374" spans="1:3" ht="75" x14ac:dyDescent="0.25">
      <c r="A374" s="3" t="s">
        <v>597</v>
      </c>
      <c r="B374" s="3" t="s">
        <v>596</v>
      </c>
      <c r="C374">
        <v>288</v>
      </c>
    </row>
    <row r="375" spans="1:3" ht="60" x14ac:dyDescent="0.25">
      <c r="A375" s="3" t="s">
        <v>599</v>
      </c>
      <c r="B375" s="3" t="s">
        <v>598</v>
      </c>
      <c r="C375">
        <v>155</v>
      </c>
    </row>
    <row r="376" spans="1:3" ht="135" x14ac:dyDescent="0.25">
      <c r="A376" s="3" t="s">
        <v>600</v>
      </c>
      <c r="B376" s="3" t="s">
        <v>60</v>
      </c>
      <c r="C376">
        <v>11</v>
      </c>
    </row>
    <row r="377" spans="1:3" ht="120" x14ac:dyDescent="0.25">
      <c r="A377" s="3" t="s">
        <v>602</v>
      </c>
      <c r="B377" s="3" t="s">
        <v>601</v>
      </c>
      <c r="C377">
        <v>157</v>
      </c>
    </row>
    <row r="378" spans="1:3" ht="120" x14ac:dyDescent="0.25">
      <c r="A378" s="3" t="s">
        <v>604</v>
      </c>
      <c r="B378" s="3" t="s">
        <v>603</v>
      </c>
      <c r="C378">
        <v>307</v>
      </c>
    </row>
    <row r="379" spans="1:3" ht="75" x14ac:dyDescent="0.25">
      <c r="A379" s="3" t="s">
        <v>605</v>
      </c>
      <c r="B379" s="3" t="s">
        <v>305</v>
      </c>
      <c r="C379">
        <v>86</v>
      </c>
    </row>
    <row r="380" spans="1:3" ht="75" x14ac:dyDescent="0.25">
      <c r="A380" s="3" t="s">
        <v>606</v>
      </c>
      <c r="B380" s="3" t="s">
        <v>66</v>
      </c>
      <c r="C380">
        <v>39</v>
      </c>
    </row>
    <row r="381" spans="1:3" ht="90" x14ac:dyDescent="0.25">
      <c r="A381" s="3" t="s">
        <v>607</v>
      </c>
      <c r="B381" s="3" t="s">
        <v>68</v>
      </c>
      <c r="C381">
        <v>33</v>
      </c>
    </row>
    <row r="382" spans="1:3" ht="165" x14ac:dyDescent="0.25">
      <c r="A382" s="3" t="s">
        <v>608</v>
      </c>
      <c r="B382" s="3" t="s">
        <v>73</v>
      </c>
      <c r="C382">
        <v>55</v>
      </c>
    </row>
    <row r="383" spans="1:3" ht="120" x14ac:dyDescent="0.25">
      <c r="A383" s="3" t="s">
        <v>609</v>
      </c>
      <c r="B383" s="3" t="s">
        <v>423</v>
      </c>
      <c r="C383">
        <v>163</v>
      </c>
    </row>
    <row r="384" spans="1:3" ht="135" x14ac:dyDescent="0.25">
      <c r="A384" s="3" t="s">
        <v>610</v>
      </c>
      <c r="B384" s="3" t="s">
        <v>88</v>
      </c>
      <c r="C384">
        <v>40</v>
      </c>
    </row>
    <row r="385" spans="1:3" ht="135" x14ac:dyDescent="0.25">
      <c r="A385" s="3" t="s">
        <v>611</v>
      </c>
      <c r="B385" s="3" t="s">
        <v>94</v>
      </c>
      <c r="C385">
        <v>41</v>
      </c>
    </row>
    <row r="386" spans="1:3" ht="120" x14ac:dyDescent="0.25">
      <c r="A386" s="3" t="s">
        <v>612</v>
      </c>
      <c r="B386" s="3" t="s">
        <v>96</v>
      </c>
      <c r="C386">
        <v>1</v>
      </c>
    </row>
    <row r="387" spans="1:3" ht="120" x14ac:dyDescent="0.25">
      <c r="A387" s="3" t="s">
        <v>614</v>
      </c>
      <c r="B387" s="3" t="s">
        <v>613</v>
      </c>
      <c r="C387">
        <v>325</v>
      </c>
    </row>
    <row r="388" spans="1:3" ht="105" x14ac:dyDescent="0.25">
      <c r="A388" s="3" t="s">
        <v>616</v>
      </c>
      <c r="B388" s="3" t="s">
        <v>615</v>
      </c>
      <c r="C388">
        <v>56</v>
      </c>
    </row>
    <row r="389" spans="1:3" ht="60" x14ac:dyDescent="0.25">
      <c r="A389" s="3" t="s">
        <v>618</v>
      </c>
      <c r="B389" s="3" t="s">
        <v>617</v>
      </c>
      <c r="C389">
        <v>328</v>
      </c>
    </row>
    <row r="390" spans="1:3" ht="105" x14ac:dyDescent="0.25">
      <c r="A390" s="3" t="s">
        <v>620</v>
      </c>
      <c r="B390" s="3" t="s">
        <v>619</v>
      </c>
      <c r="C390">
        <v>338</v>
      </c>
    </row>
    <row r="391" spans="1:3" ht="75" x14ac:dyDescent="0.25">
      <c r="A391" s="3" t="s">
        <v>622</v>
      </c>
      <c r="B391" s="3" t="s">
        <v>621</v>
      </c>
      <c r="C391">
        <v>176</v>
      </c>
    </row>
    <row r="392" spans="1:3" ht="120" x14ac:dyDescent="0.25">
      <c r="A392" s="3" t="s">
        <v>624</v>
      </c>
      <c r="B392" s="3" t="s">
        <v>623</v>
      </c>
      <c r="C392">
        <v>117</v>
      </c>
    </row>
    <row r="393" spans="1:3" ht="120" x14ac:dyDescent="0.25">
      <c r="A393" s="3" t="s">
        <v>626</v>
      </c>
      <c r="B393" s="3" t="s">
        <v>625</v>
      </c>
      <c r="C393">
        <v>358</v>
      </c>
    </row>
    <row r="394" spans="1:3" ht="75" x14ac:dyDescent="0.25">
      <c r="A394" s="3" t="s">
        <v>627</v>
      </c>
      <c r="B394" s="3" t="s">
        <v>113</v>
      </c>
      <c r="C394">
        <v>20</v>
      </c>
    </row>
    <row r="395" spans="1:3" ht="120" x14ac:dyDescent="0.25">
      <c r="A395" s="3" t="s">
        <v>629</v>
      </c>
      <c r="B395" s="3" t="s">
        <v>628</v>
      </c>
      <c r="C395">
        <v>180</v>
      </c>
    </row>
    <row r="396" spans="1:3" ht="105" x14ac:dyDescent="0.25">
      <c r="A396" s="3" t="s">
        <v>631</v>
      </c>
      <c r="B396" s="3" t="s">
        <v>630</v>
      </c>
      <c r="C396">
        <v>366</v>
      </c>
    </row>
    <row r="397" spans="1:3" ht="75" x14ac:dyDescent="0.25">
      <c r="A397" s="3" t="s">
        <v>633</v>
      </c>
      <c r="B397" s="3" t="s">
        <v>632</v>
      </c>
      <c r="C397">
        <v>369</v>
      </c>
    </row>
    <row r="398" spans="1:3" ht="120" x14ac:dyDescent="0.25">
      <c r="A398" s="3" t="s">
        <v>635</v>
      </c>
      <c r="B398" s="3" t="s">
        <v>634</v>
      </c>
      <c r="C398">
        <v>182</v>
      </c>
    </row>
    <row r="399" spans="1:3" ht="75" x14ac:dyDescent="0.25">
      <c r="A399" s="3" t="s">
        <v>636</v>
      </c>
      <c r="B399" s="3" t="s">
        <v>340</v>
      </c>
      <c r="C399">
        <v>43</v>
      </c>
    </row>
    <row r="400" spans="1:3" ht="165" x14ac:dyDescent="0.25">
      <c r="A400" s="3" t="s">
        <v>637</v>
      </c>
      <c r="B400" s="3" t="s">
        <v>133</v>
      </c>
      <c r="C400">
        <v>51</v>
      </c>
    </row>
    <row r="401" spans="1:3" ht="90" x14ac:dyDescent="0.25">
      <c r="A401" s="3" t="s">
        <v>639</v>
      </c>
      <c r="B401" s="3" t="s">
        <v>638</v>
      </c>
      <c r="C401">
        <v>385</v>
      </c>
    </row>
    <row r="402" spans="1:3" ht="120" x14ac:dyDescent="0.25">
      <c r="A402" s="3" t="s">
        <v>640</v>
      </c>
      <c r="B402" s="3" t="s">
        <v>135</v>
      </c>
      <c r="C402">
        <v>36</v>
      </c>
    </row>
    <row r="403" spans="1:3" ht="105" x14ac:dyDescent="0.25">
      <c r="A403" s="3" t="s">
        <v>642</v>
      </c>
      <c r="B403" s="3" t="s">
        <v>641</v>
      </c>
      <c r="C403">
        <v>190</v>
      </c>
    </row>
    <row r="404" spans="1:3" ht="195" x14ac:dyDescent="0.25">
      <c r="A404" s="3" t="s">
        <v>643</v>
      </c>
      <c r="B404" s="3" t="s">
        <v>143</v>
      </c>
      <c r="C404">
        <v>24</v>
      </c>
    </row>
    <row r="405" spans="1:3" ht="165" x14ac:dyDescent="0.25">
      <c r="A405" s="3" t="s">
        <v>644</v>
      </c>
      <c r="B405" s="3" t="s">
        <v>145</v>
      </c>
      <c r="C405">
        <v>25</v>
      </c>
    </row>
    <row r="406" spans="1:3" ht="90" x14ac:dyDescent="0.25">
      <c r="A406" s="3" t="s">
        <v>645</v>
      </c>
      <c r="B406" s="3" t="s">
        <v>149</v>
      </c>
      <c r="C406">
        <v>16</v>
      </c>
    </row>
    <row r="407" spans="1:3" ht="105" x14ac:dyDescent="0.25">
      <c r="A407" s="3" t="s">
        <v>646</v>
      </c>
      <c r="B407" s="3" t="s">
        <v>153</v>
      </c>
      <c r="C407">
        <v>59</v>
      </c>
    </row>
    <row r="408" spans="1:3" ht="165" x14ac:dyDescent="0.25">
      <c r="A408" s="3" t="s">
        <v>648</v>
      </c>
      <c r="B408" s="3" t="s">
        <v>647</v>
      </c>
      <c r="C408">
        <v>407</v>
      </c>
    </row>
    <row r="409" spans="1:3" ht="75" x14ac:dyDescent="0.25">
      <c r="A409" s="3" t="s">
        <v>650</v>
      </c>
      <c r="B409" s="3" t="s">
        <v>649</v>
      </c>
      <c r="C409">
        <v>128</v>
      </c>
    </row>
    <row r="410" spans="1:3" ht="105" x14ac:dyDescent="0.25">
      <c r="A410" s="3" t="s">
        <v>652</v>
      </c>
      <c r="B410" s="3" t="s">
        <v>651</v>
      </c>
      <c r="C410">
        <v>129</v>
      </c>
    </row>
    <row r="411" spans="1:3" ht="165" x14ac:dyDescent="0.25">
      <c r="A411" s="3" t="s">
        <v>654</v>
      </c>
      <c r="B411" s="3" t="s">
        <v>653</v>
      </c>
      <c r="C411">
        <v>419</v>
      </c>
    </row>
    <row r="412" spans="1:3" ht="120" x14ac:dyDescent="0.25">
      <c r="A412" s="3" t="s">
        <v>656</v>
      </c>
      <c r="B412" s="3" t="s">
        <v>655</v>
      </c>
      <c r="C412">
        <v>420</v>
      </c>
    </row>
    <row r="413" spans="1:3" ht="135" x14ac:dyDescent="0.25">
      <c r="A413" s="3" t="s">
        <v>657</v>
      </c>
      <c r="B413" s="3" t="s">
        <v>165</v>
      </c>
      <c r="C413">
        <v>8</v>
      </c>
    </row>
    <row r="414" spans="1:3" ht="195" x14ac:dyDescent="0.25">
      <c r="A414" s="3" t="s">
        <v>659</v>
      </c>
      <c r="B414" s="3" t="s">
        <v>658</v>
      </c>
      <c r="C414">
        <v>208</v>
      </c>
    </row>
    <row r="415" spans="1:3" ht="180" x14ac:dyDescent="0.25">
      <c r="A415" s="3" t="s">
        <v>660</v>
      </c>
      <c r="B415" s="3" t="s">
        <v>173</v>
      </c>
      <c r="C415">
        <v>60</v>
      </c>
    </row>
    <row r="416" spans="1:3" ht="105" x14ac:dyDescent="0.25">
      <c r="A416" s="3" t="s">
        <v>662</v>
      </c>
      <c r="B416" s="3" t="s">
        <v>661</v>
      </c>
      <c r="C416">
        <v>441</v>
      </c>
    </row>
    <row r="417" spans="1:3" ht="135" x14ac:dyDescent="0.25">
      <c r="A417" s="3" t="s">
        <v>663</v>
      </c>
      <c r="B417" s="3" t="s">
        <v>358</v>
      </c>
      <c r="C417">
        <v>22</v>
      </c>
    </row>
    <row r="418" spans="1:3" ht="150" x14ac:dyDescent="0.25">
      <c r="A418" s="3" t="s">
        <v>664</v>
      </c>
      <c r="B418" s="3" t="s">
        <v>179</v>
      </c>
      <c r="C418">
        <v>14</v>
      </c>
    </row>
    <row r="419" spans="1:3" ht="180" x14ac:dyDescent="0.25">
      <c r="A419" s="3" t="s">
        <v>666</v>
      </c>
      <c r="B419" s="3" t="s">
        <v>665</v>
      </c>
      <c r="C419">
        <v>462</v>
      </c>
    </row>
    <row r="420" spans="1:3" ht="165" x14ac:dyDescent="0.25">
      <c r="A420" s="3" t="s">
        <v>668</v>
      </c>
      <c r="B420" s="3" t="s">
        <v>667</v>
      </c>
      <c r="C420">
        <v>218</v>
      </c>
    </row>
    <row r="421" spans="1:3" ht="135" x14ac:dyDescent="0.25">
      <c r="A421" s="3" t="s">
        <v>669</v>
      </c>
      <c r="B421" s="3" t="s">
        <v>191</v>
      </c>
      <c r="C421">
        <v>104</v>
      </c>
    </row>
    <row r="422" spans="1:3" ht="75" x14ac:dyDescent="0.25">
      <c r="A422" s="3" t="s">
        <v>670</v>
      </c>
      <c r="B422" s="3" t="s">
        <v>193</v>
      </c>
      <c r="C422">
        <v>38</v>
      </c>
    </row>
    <row r="423" spans="1:3" ht="90" x14ac:dyDescent="0.25">
      <c r="A423" s="3" t="s">
        <v>672</v>
      </c>
      <c r="B423" s="3" t="s">
        <v>671</v>
      </c>
      <c r="C423">
        <v>220</v>
      </c>
    </row>
    <row r="424" spans="1:3" ht="120" x14ac:dyDescent="0.25">
      <c r="A424" s="3" t="s">
        <v>673</v>
      </c>
      <c r="B424" s="3" t="s">
        <v>461</v>
      </c>
      <c r="C424">
        <v>75</v>
      </c>
    </row>
    <row r="425" spans="1:3" ht="75" x14ac:dyDescent="0.25">
      <c r="A425" s="3" t="s">
        <v>675</v>
      </c>
      <c r="B425" s="3" t="s">
        <v>674</v>
      </c>
      <c r="C425">
        <v>471</v>
      </c>
    </row>
    <row r="426" spans="1:3" ht="75" x14ac:dyDescent="0.25">
      <c r="A426" s="3" t="s">
        <v>677</v>
      </c>
      <c r="B426" s="3" t="s">
        <v>676</v>
      </c>
      <c r="C426">
        <v>473</v>
      </c>
    </row>
    <row r="427" spans="1:3" ht="75" x14ac:dyDescent="0.25">
      <c r="A427" s="3" t="s">
        <v>678</v>
      </c>
      <c r="B427" s="3" t="s">
        <v>195</v>
      </c>
      <c r="C427">
        <v>135</v>
      </c>
    </row>
    <row r="428" spans="1:3" ht="135" x14ac:dyDescent="0.25">
      <c r="A428" s="3" t="s">
        <v>680</v>
      </c>
      <c r="B428" s="3" t="s">
        <v>6</v>
      </c>
      <c r="C428">
        <v>7</v>
      </c>
    </row>
    <row r="429" spans="1:3" ht="135" x14ac:dyDescent="0.25">
      <c r="A429" s="3" t="s">
        <v>681</v>
      </c>
      <c r="B429" s="3" t="s">
        <v>6</v>
      </c>
      <c r="C429">
        <v>7</v>
      </c>
    </row>
    <row r="430" spans="1:3" ht="120" x14ac:dyDescent="0.25">
      <c r="A430" s="3" t="s">
        <v>682</v>
      </c>
      <c r="B430" s="3" t="s">
        <v>6</v>
      </c>
      <c r="C430">
        <v>7</v>
      </c>
    </row>
    <row r="431" spans="1:3" ht="120" x14ac:dyDescent="0.25">
      <c r="A431" s="3" t="s">
        <v>683</v>
      </c>
      <c r="B431" s="3" t="s">
        <v>6</v>
      </c>
      <c r="C431">
        <v>7</v>
      </c>
    </row>
    <row r="432" spans="1:3" ht="120" x14ac:dyDescent="0.25">
      <c r="A432" s="3" t="s">
        <v>684</v>
      </c>
      <c r="B432" s="3" t="s">
        <v>6</v>
      </c>
      <c r="C432">
        <v>7</v>
      </c>
    </row>
    <row r="433" spans="1:3" ht="75" x14ac:dyDescent="0.25">
      <c r="A433" s="3" t="s">
        <v>686</v>
      </c>
      <c r="B433" s="3" t="s">
        <v>685</v>
      </c>
      <c r="C433">
        <v>237</v>
      </c>
    </row>
    <row r="434" spans="1:3" ht="75" x14ac:dyDescent="0.25">
      <c r="A434" s="3" t="s">
        <v>687</v>
      </c>
      <c r="B434" s="3" t="s">
        <v>66</v>
      </c>
      <c r="C434">
        <v>39</v>
      </c>
    </row>
    <row r="435" spans="1:3" ht="75" x14ac:dyDescent="0.25">
      <c r="A435" s="3" t="s">
        <v>688</v>
      </c>
      <c r="B435" s="3" t="s">
        <v>81</v>
      </c>
      <c r="C435">
        <v>2</v>
      </c>
    </row>
    <row r="436" spans="1:3" ht="75" x14ac:dyDescent="0.25">
      <c r="A436" s="3" t="s">
        <v>689</v>
      </c>
      <c r="B436" s="3" t="s">
        <v>81</v>
      </c>
      <c r="C436">
        <v>2</v>
      </c>
    </row>
    <row r="437" spans="1:3" ht="90" x14ac:dyDescent="0.25">
      <c r="A437" s="3" t="s">
        <v>690</v>
      </c>
      <c r="B437" s="3" t="s">
        <v>81</v>
      </c>
      <c r="C437">
        <v>2</v>
      </c>
    </row>
    <row r="438" spans="1:3" ht="75" x14ac:dyDescent="0.25">
      <c r="A438" s="3" t="s">
        <v>691</v>
      </c>
      <c r="B438" s="3" t="s">
        <v>81</v>
      </c>
      <c r="C438">
        <v>2</v>
      </c>
    </row>
    <row r="439" spans="1:3" ht="90" x14ac:dyDescent="0.25">
      <c r="A439" s="3" t="s">
        <v>692</v>
      </c>
      <c r="B439" s="3" t="s">
        <v>81</v>
      </c>
      <c r="C439">
        <v>2</v>
      </c>
    </row>
    <row r="440" spans="1:3" ht="105" x14ac:dyDescent="0.25">
      <c r="A440" s="3" t="s">
        <v>693</v>
      </c>
      <c r="B440" s="3" t="s">
        <v>88</v>
      </c>
      <c r="C440">
        <v>40</v>
      </c>
    </row>
    <row r="441" spans="1:3" ht="105" x14ac:dyDescent="0.25">
      <c r="A441" s="3" t="s">
        <v>694</v>
      </c>
      <c r="B441" s="3" t="s">
        <v>96</v>
      </c>
      <c r="C441">
        <v>1</v>
      </c>
    </row>
    <row r="442" spans="1:3" ht="150" x14ac:dyDescent="0.25">
      <c r="A442" s="3" t="s">
        <v>695</v>
      </c>
      <c r="B442" s="3" t="s">
        <v>96</v>
      </c>
      <c r="C442">
        <v>1</v>
      </c>
    </row>
    <row r="443" spans="1:3" ht="120" x14ac:dyDescent="0.25">
      <c r="A443" s="3" t="s">
        <v>696</v>
      </c>
      <c r="B443" s="3" t="s">
        <v>96</v>
      </c>
      <c r="C443">
        <v>1</v>
      </c>
    </row>
    <row r="444" spans="1:3" ht="135" x14ac:dyDescent="0.25">
      <c r="A444" s="3" t="s">
        <v>697</v>
      </c>
      <c r="B444" s="3" t="s">
        <v>96</v>
      </c>
      <c r="C444">
        <v>1</v>
      </c>
    </row>
    <row r="445" spans="1:3" ht="120" x14ac:dyDescent="0.25">
      <c r="A445" s="3" t="s">
        <v>698</v>
      </c>
      <c r="B445" s="3" t="s">
        <v>96</v>
      </c>
      <c r="C445">
        <v>1</v>
      </c>
    </row>
    <row r="446" spans="1:3" ht="135" x14ac:dyDescent="0.25">
      <c r="A446" s="3" t="s">
        <v>699</v>
      </c>
      <c r="B446" s="3" t="s">
        <v>96</v>
      </c>
      <c r="C446">
        <v>1</v>
      </c>
    </row>
    <row r="447" spans="1:3" ht="120" x14ac:dyDescent="0.25">
      <c r="A447" s="3" t="s">
        <v>700</v>
      </c>
      <c r="B447" s="3" t="s">
        <v>96</v>
      </c>
      <c r="C447">
        <v>1</v>
      </c>
    </row>
    <row r="448" spans="1:3" ht="105" x14ac:dyDescent="0.25">
      <c r="A448" s="3" t="s">
        <v>701</v>
      </c>
      <c r="B448" s="3" t="s">
        <v>96</v>
      </c>
      <c r="C448">
        <v>1</v>
      </c>
    </row>
    <row r="449" spans="1:3" ht="120" x14ac:dyDescent="0.25">
      <c r="A449" s="3" t="s">
        <v>702</v>
      </c>
      <c r="B449" s="3" t="s">
        <v>96</v>
      </c>
      <c r="C449">
        <v>1</v>
      </c>
    </row>
    <row r="450" spans="1:3" ht="135" x14ac:dyDescent="0.25">
      <c r="A450" s="3" t="s">
        <v>703</v>
      </c>
      <c r="B450" s="3" t="s">
        <v>615</v>
      </c>
      <c r="C450">
        <v>56</v>
      </c>
    </row>
    <row r="451" spans="1:3" ht="90" x14ac:dyDescent="0.25">
      <c r="A451" s="3" t="s">
        <v>705</v>
      </c>
      <c r="B451" s="3" t="s">
        <v>704</v>
      </c>
      <c r="C451">
        <v>380</v>
      </c>
    </row>
    <row r="452" spans="1:3" ht="105" x14ac:dyDescent="0.25">
      <c r="A452" s="3" t="s">
        <v>706</v>
      </c>
      <c r="B452" s="3" t="s">
        <v>641</v>
      </c>
      <c r="C452">
        <v>190</v>
      </c>
    </row>
    <row r="453" spans="1:3" ht="120" x14ac:dyDescent="0.25">
      <c r="A453" s="3" t="s">
        <v>708</v>
      </c>
      <c r="B453" s="3" t="s">
        <v>707</v>
      </c>
      <c r="C453">
        <v>195</v>
      </c>
    </row>
    <row r="454" spans="1:3" ht="165" x14ac:dyDescent="0.25">
      <c r="A454" s="3" t="s">
        <v>709</v>
      </c>
      <c r="B454" s="3" t="s">
        <v>175</v>
      </c>
      <c r="C454">
        <v>4</v>
      </c>
    </row>
    <row r="455" spans="1:3" ht="180" x14ac:dyDescent="0.25">
      <c r="A455" s="3" t="s">
        <v>710</v>
      </c>
      <c r="B455" s="3" t="s">
        <v>175</v>
      </c>
      <c r="C455">
        <v>4</v>
      </c>
    </row>
    <row r="456" spans="1:3" ht="165" x14ac:dyDescent="0.25">
      <c r="A456" s="3" t="s">
        <v>711</v>
      </c>
      <c r="B456" s="3" t="s">
        <v>175</v>
      </c>
      <c r="C456">
        <v>4</v>
      </c>
    </row>
    <row r="457" spans="1:3" ht="90" x14ac:dyDescent="0.25">
      <c r="A457" s="3" t="s">
        <v>712</v>
      </c>
      <c r="B457" s="3" t="s">
        <v>177</v>
      </c>
      <c r="C457">
        <v>5</v>
      </c>
    </row>
    <row r="458" spans="1:3" ht="60" x14ac:dyDescent="0.25">
      <c r="A458" s="3" t="s">
        <v>713</v>
      </c>
      <c r="B458" s="3" t="s">
        <v>254</v>
      </c>
      <c r="C458">
        <v>6</v>
      </c>
    </row>
    <row r="459" spans="1:3" ht="90" x14ac:dyDescent="0.25">
      <c r="A459" s="3" t="s">
        <v>716</v>
      </c>
      <c r="B459" s="3" t="s">
        <v>715</v>
      </c>
      <c r="C459">
        <v>226</v>
      </c>
    </row>
    <row r="460" spans="1:3" ht="90" x14ac:dyDescent="0.25">
      <c r="A460" s="3" t="s">
        <v>718</v>
      </c>
      <c r="B460" s="3" t="s">
        <v>717</v>
      </c>
      <c r="C460">
        <v>229</v>
      </c>
    </row>
    <row r="461" spans="1:3" ht="45" x14ac:dyDescent="0.25">
      <c r="A461" s="3" t="s">
        <v>720</v>
      </c>
      <c r="B461" s="3" t="s">
        <v>719</v>
      </c>
      <c r="C461">
        <v>231</v>
      </c>
    </row>
    <row r="462" spans="1:3" ht="150" x14ac:dyDescent="0.25">
      <c r="A462" s="3" t="s">
        <v>722</v>
      </c>
      <c r="B462" s="3" t="s">
        <v>721</v>
      </c>
      <c r="C462">
        <v>233</v>
      </c>
    </row>
    <row r="463" spans="1:3" ht="180" x14ac:dyDescent="0.25">
      <c r="A463" s="3" t="s">
        <v>724</v>
      </c>
      <c r="B463" s="3" t="s">
        <v>723</v>
      </c>
      <c r="C463">
        <v>234</v>
      </c>
    </row>
    <row r="464" spans="1:3" ht="45" x14ac:dyDescent="0.25">
      <c r="A464" s="3" t="s">
        <v>726</v>
      </c>
      <c r="B464" s="3" t="s">
        <v>725</v>
      </c>
      <c r="C464">
        <v>236</v>
      </c>
    </row>
    <row r="465" spans="1:3" ht="105" x14ac:dyDescent="0.25">
      <c r="A465" s="3" t="s">
        <v>727</v>
      </c>
      <c r="B465" s="3" t="s">
        <v>268</v>
      </c>
      <c r="C465">
        <v>54</v>
      </c>
    </row>
    <row r="466" spans="1:3" ht="45" x14ac:dyDescent="0.25">
      <c r="A466" s="3" t="s">
        <v>729</v>
      </c>
      <c r="B466" s="3" t="s">
        <v>728</v>
      </c>
      <c r="C466">
        <v>242</v>
      </c>
    </row>
    <row r="467" spans="1:3" ht="60" x14ac:dyDescent="0.25">
      <c r="A467" s="3" t="s">
        <v>731</v>
      </c>
      <c r="B467" s="3" t="s">
        <v>730</v>
      </c>
      <c r="C467">
        <v>243</v>
      </c>
    </row>
    <row r="468" spans="1:3" ht="180" x14ac:dyDescent="0.25">
      <c r="A468" s="3" t="s">
        <v>733</v>
      </c>
      <c r="B468" s="3" t="s">
        <v>732</v>
      </c>
      <c r="C468">
        <v>245</v>
      </c>
    </row>
    <row r="469" spans="1:3" ht="45" x14ac:dyDescent="0.25">
      <c r="A469" s="3" t="s">
        <v>735</v>
      </c>
      <c r="B469" s="3" t="s">
        <v>734</v>
      </c>
      <c r="C469">
        <v>141</v>
      </c>
    </row>
    <row r="470" spans="1:3" ht="405" x14ac:dyDescent="0.25">
      <c r="A470" s="3" t="s">
        <v>736</v>
      </c>
      <c r="B470" s="3" t="s">
        <v>276</v>
      </c>
      <c r="C470">
        <v>3</v>
      </c>
    </row>
    <row r="471" spans="1:3" ht="390" x14ac:dyDescent="0.25">
      <c r="A471" s="3" t="s">
        <v>737</v>
      </c>
      <c r="B471" s="3" t="s">
        <v>276</v>
      </c>
      <c r="C471">
        <v>3</v>
      </c>
    </row>
    <row r="472" spans="1:3" ht="390" x14ac:dyDescent="0.25">
      <c r="A472" s="3" t="s">
        <v>738</v>
      </c>
      <c r="B472" s="3" t="s">
        <v>276</v>
      </c>
      <c r="C472">
        <v>3</v>
      </c>
    </row>
    <row r="473" spans="1:3" ht="390" x14ac:dyDescent="0.25">
      <c r="A473" s="3" t="s">
        <v>739</v>
      </c>
      <c r="B473" s="3" t="s">
        <v>276</v>
      </c>
      <c r="C473">
        <v>3</v>
      </c>
    </row>
    <row r="474" spans="1:3" ht="390" x14ac:dyDescent="0.25">
      <c r="A474" s="3" t="s">
        <v>740</v>
      </c>
      <c r="B474" s="3" t="s">
        <v>276</v>
      </c>
      <c r="C474">
        <v>3</v>
      </c>
    </row>
    <row r="475" spans="1:3" ht="390" x14ac:dyDescent="0.25">
      <c r="A475" s="3" t="s">
        <v>741</v>
      </c>
      <c r="B475" s="3" t="s">
        <v>276</v>
      </c>
      <c r="C475">
        <v>3</v>
      </c>
    </row>
    <row r="476" spans="1:3" ht="75" x14ac:dyDescent="0.25">
      <c r="A476" s="3" t="s">
        <v>743</v>
      </c>
      <c r="B476" s="3" t="s">
        <v>742</v>
      </c>
      <c r="C476">
        <v>268</v>
      </c>
    </row>
    <row r="477" spans="1:3" ht="135" x14ac:dyDescent="0.25">
      <c r="A477" s="3" t="s">
        <v>745</v>
      </c>
      <c r="B477" s="3" t="s">
        <v>744</v>
      </c>
      <c r="C477">
        <v>150</v>
      </c>
    </row>
    <row r="478" spans="1:3" ht="120" x14ac:dyDescent="0.25">
      <c r="A478" s="3" t="s">
        <v>746</v>
      </c>
      <c r="B478" s="3" t="s">
        <v>42</v>
      </c>
      <c r="C478">
        <v>30</v>
      </c>
    </row>
    <row r="479" spans="1:3" ht="30" x14ac:dyDescent="0.25">
      <c r="A479" s="3" t="s">
        <v>748</v>
      </c>
      <c r="B479" s="3" t="s">
        <v>747</v>
      </c>
      <c r="C479">
        <v>281</v>
      </c>
    </row>
    <row r="480" spans="1:3" ht="60" x14ac:dyDescent="0.25">
      <c r="A480" s="3" t="s">
        <v>749</v>
      </c>
      <c r="B480" s="3" t="s">
        <v>56</v>
      </c>
      <c r="C480">
        <v>82</v>
      </c>
    </row>
    <row r="481" spans="1:3" ht="150" x14ac:dyDescent="0.25">
      <c r="A481" s="3" t="s">
        <v>751</v>
      </c>
      <c r="B481" s="3" t="s">
        <v>750</v>
      </c>
      <c r="C481">
        <v>154</v>
      </c>
    </row>
    <row r="482" spans="1:3" ht="60" x14ac:dyDescent="0.25">
      <c r="A482" s="3" t="s">
        <v>752</v>
      </c>
      <c r="B482" s="3" t="s">
        <v>598</v>
      </c>
      <c r="C482">
        <v>155</v>
      </c>
    </row>
    <row r="483" spans="1:3" ht="135" x14ac:dyDescent="0.25">
      <c r="A483" s="3" t="s">
        <v>754</v>
      </c>
      <c r="B483" s="3" t="s">
        <v>753</v>
      </c>
      <c r="C483">
        <v>292</v>
      </c>
    </row>
    <row r="484" spans="1:3" ht="120" x14ac:dyDescent="0.25">
      <c r="A484" s="3" t="s">
        <v>756</v>
      </c>
      <c r="B484" s="3" t="s">
        <v>755</v>
      </c>
      <c r="C484">
        <v>293</v>
      </c>
    </row>
    <row r="485" spans="1:3" ht="30" x14ac:dyDescent="0.25">
      <c r="A485" s="3" t="s">
        <v>758</v>
      </c>
      <c r="B485" s="3" t="s">
        <v>757</v>
      </c>
      <c r="C485">
        <v>294</v>
      </c>
    </row>
    <row r="486" spans="1:3" ht="60" x14ac:dyDescent="0.25">
      <c r="A486" s="3" t="s">
        <v>760</v>
      </c>
      <c r="B486" s="3" t="s">
        <v>759</v>
      </c>
      <c r="C486">
        <v>296</v>
      </c>
    </row>
    <row r="487" spans="1:3" ht="180" x14ac:dyDescent="0.25">
      <c r="A487" s="3" t="s">
        <v>762</v>
      </c>
      <c r="B487" s="3" t="s">
        <v>761</v>
      </c>
      <c r="C487">
        <v>299</v>
      </c>
    </row>
    <row r="488" spans="1:3" ht="135" x14ac:dyDescent="0.25">
      <c r="A488" s="3" t="s">
        <v>764</v>
      </c>
      <c r="B488" s="3" t="s">
        <v>763</v>
      </c>
      <c r="C488">
        <v>300</v>
      </c>
    </row>
    <row r="489" spans="1:3" ht="30" x14ac:dyDescent="0.25">
      <c r="A489" s="3" t="s">
        <v>766</v>
      </c>
      <c r="B489" s="3" t="s">
        <v>765</v>
      </c>
      <c r="C489">
        <v>304</v>
      </c>
    </row>
    <row r="490" spans="1:3" ht="75" x14ac:dyDescent="0.25">
      <c r="A490" s="3" t="s">
        <v>767</v>
      </c>
      <c r="B490" s="3" t="s">
        <v>299</v>
      </c>
      <c r="C490">
        <v>84</v>
      </c>
    </row>
    <row r="491" spans="1:3" ht="90" x14ac:dyDescent="0.25">
      <c r="A491" s="3" t="s">
        <v>769</v>
      </c>
      <c r="B491" s="3" t="s">
        <v>768</v>
      </c>
      <c r="C491">
        <v>156</v>
      </c>
    </row>
    <row r="492" spans="1:3" ht="60" x14ac:dyDescent="0.25">
      <c r="A492" s="3" t="s">
        <v>771</v>
      </c>
      <c r="B492" s="3" t="s">
        <v>770</v>
      </c>
      <c r="C492">
        <v>85</v>
      </c>
    </row>
    <row r="493" spans="1:3" ht="45" x14ac:dyDescent="0.25">
      <c r="A493" s="3" t="s">
        <v>773</v>
      </c>
      <c r="B493" s="3" t="s">
        <v>772</v>
      </c>
      <c r="C493">
        <v>308</v>
      </c>
    </row>
    <row r="494" spans="1:3" ht="90" x14ac:dyDescent="0.25">
      <c r="A494" s="3" t="s">
        <v>774</v>
      </c>
      <c r="B494" s="3" t="s">
        <v>305</v>
      </c>
      <c r="C494">
        <v>86</v>
      </c>
    </row>
    <row r="495" spans="1:3" ht="75" x14ac:dyDescent="0.25">
      <c r="A495" s="3" t="s">
        <v>776</v>
      </c>
      <c r="B495" s="3" t="s">
        <v>775</v>
      </c>
      <c r="C495">
        <v>312</v>
      </c>
    </row>
    <row r="496" spans="1:3" ht="90" x14ac:dyDescent="0.25">
      <c r="A496" s="3" t="s">
        <v>777</v>
      </c>
      <c r="B496" s="3" t="s">
        <v>307</v>
      </c>
      <c r="C496">
        <v>19</v>
      </c>
    </row>
    <row r="497" spans="1:3" ht="120" x14ac:dyDescent="0.25">
      <c r="A497" s="3" t="s">
        <v>778</v>
      </c>
      <c r="B497" s="3" t="s">
        <v>315</v>
      </c>
      <c r="C497">
        <v>69</v>
      </c>
    </row>
    <row r="498" spans="1:3" ht="90" x14ac:dyDescent="0.25">
      <c r="A498" s="3" t="s">
        <v>779</v>
      </c>
      <c r="B498" s="3" t="s">
        <v>94</v>
      </c>
      <c r="C498">
        <v>41</v>
      </c>
    </row>
    <row r="499" spans="1:3" ht="135" x14ac:dyDescent="0.25">
      <c r="A499" s="3" t="s">
        <v>780</v>
      </c>
      <c r="B499" s="3" t="s">
        <v>96</v>
      </c>
      <c r="C499">
        <v>1</v>
      </c>
    </row>
    <row r="500" spans="1:3" ht="120" x14ac:dyDescent="0.25">
      <c r="A500" s="3" t="s">
        <v>781</v>
      </c>
      <c r="B500" s="3" t="s">
        <v>323</v>
      </c>
      <c r="C500">
        <v>166</v>
      </c>
    </row>
    <row r="501" spans="1:3" ht="90" x14ac:dyDescent="0.25">
      <c r="A501" s="3" t="s">
        <v>783</v>
      </c>
      <c r="B501" s="3" t="s">
        <v>782</v>
      </c>
      <c r="C501">
        <v>172</v>
      </c>
    </row>
    <row r="502" spans="1:3" ht="180" x14ac:dyDescent="0.25">
      <c r="A502" s="3" t="s">
        <v>785</v>
      </c>
      <c r="B502" s="3" t="s">
        <v>784</v>
      </c>
      <c r="C502">
        <v>341</v>
      </c>
    </row>
    <row r="503" spans="1:3" ht="120" x14ac:dyDescent="0.25">
      <c r="A503" s="3" t="s">
        <v>786</v>
      </c>
      <c r="B503" s="3" t="s">
        <v>623</v>
      </c>
      <c r="C503">
        <v>117</v>
      </c>
    </row>
    <row r="504" spans="1:3" ht="90" x14ac:dyDescent="0.25">
      <c r="A504" s="3" t="s">
        <v>787</v>
      </c>
      <c r="B504" s="3" t="s">
        <v>434</v>
      </c>
      <c r="C504">
        <v>118</v>
      </c>
    </row>
    <row r="505" spans="1:3" ht="135" x14ac:dyDescent="0.25">
      <c r="A505" s="3" t="s">
        <v>789</v>
      </c>
      <c r="B505" s="3" t="s">
        <v>788</v>
      </c>
      <c r="C505">
        <v>359</v>
      </c>
    </row>
    <row r="506" spans="1:3" ht="45" x14ac:dyDescent="0.25">
      <c r="A506" s="3" t="s">
        <v>791</v>
      </c>
      <c r="B506" s="3" t="s">
        <v>790</v>
      </c>
      <c r="C506">
        <v>363</v>
      </c>
    </row>
    <row r="507" spans="1:3" ht="240" x14ac:dyDescent="0.25">
      <c r="A507" s="3" t="s">
        <v>793</v>
      </c>
      <c r="B507" s="3" t="s">
        <v>792</v>
      </c>
      <c r="C507">
        <v>364</v>
      </c>
    </row>
    <row r="508" spans="1:3" ht="45" x14ac:dyDescent="0.25">
      <c r="A508" s="3" t="s">
        <v>795</v>
      </c>
      <c r="B508" s="3" t="s">
        <v>794</v>
      </c>
      <c r="C508">
        <v>368</v>
      </c>
    </row>
    <row r="509" spans="1:3" ht="75" x14ac:dyDescent="0.25">
      <c r="A509" s="3" t="s">
        <v>796</v>
      </c>
      <c r="B509" s="3" t="s">
        <v>129</v>
      </c>
      <c r="C509">
        <v>29</v>
      </c>
    </row>
    <row r="510" spans="1:3" ht="90" x14ac:dyDescent="0.25">
      <c r="A510" s="3" t="s">
        <v>797</v>
      </c>
      <c r="B510" s="3" t="s">
        <v>340</v>
      </c>
      <c r="C510">
        <v>43</v>
      </c>
    </row>
    <row r="511" spans="1:3" ht="105" x14ac:dyDescent="0.25">
      <c r="A511" s="3" t="s">
        <v>799</v>
      </c>
      <c r="B511" s="3" t="s">
        <v>798</v>
      </c>
      <c r="C511">
        <v>374</v>
      </c>
    </row>
    <row r="512" spans="1:3" ht="105" x14ac:dyDescent="0.25">
      <c r="A512" s="3" t="s">
        <v>800</v>
      </c>
      <c r="B512" s="3" t="s">
        <v>141</v>
      </c>
      <c r="C512">
        <v>96</v>
      </c>
    </row>
    <row r="513" spans="1:3" ht="30" x14ac:dyDescent="0.25">
      <c r="A513" s="3" t="s">
        <v>802</v>
      </c>
      <c r="B513" s="3" t="s">
        <v>801</v>
      </c>
      <c r="C513">
        <v>393</v>
      </c>
    </row>
    <row r="514" spans="1:3" ht="105" x14ac:dyDescent="0.25">
      <c r="A514" s="3" t="s">
        <v>804</v>
      </c>
      <c r="B514" s="3" t="s">
        <v>803</v>
      </c>
      <c r="C514">
        <v>97</v>
      </c>
    </row>
    <row r="515" spans="1:3" ht="105" x14ac:dyDescent="0.25">
      <c r="A515" s="3" t="s">
        <v>806</v>
      </c>
      <c r="B515" s="3" t="s">
        <v>805</v>
      </c>
      <c r="C515">
        <v>397</v>
      </c>
    </row>
    <row r="516" spans="1:3" ht="75" x14ac:dyDescent="0.25">
      <c r="A516" s="3" t="s">
        <v>807</v>
      </c>
      <c r="B516" s="3" t="s">
        <v>649</v>
      </c>
      <c r="C516">
        <v>128</v>
      </c>
    </row>
    <row r="517" spans="1:3" ht="180" x14ac:dyDescent="0.25">
      <c r="A517" s="3" t="s">
        <v>808</v>
      </c>
      <c r="B517" s="3" t="s">
        <v>651</v>
      </c>
      <c r="C517">
        <v>129</v>
      </c>
    </row>
    <row r="518" spans="1:3" ht="90" x14ac:dyDescent="0.25">
      <c r="A518" s="3" t="s">
        <v>810</v>
      </c>
      <c r="B518" s="3" t="s">
        <v>809</v>
      </c>
      <c r="C518">
        <v>197</v>
      </c>
    </row>
    <row r="519" spans="1:3" ht="165" x14ac:dyDescent="0.25">
      <c r="A519" s="3" t="s">
        <v>812</v>
      </c>
      <c r="B519" s="3" t="s">
        <v>811</v>
      </c>
      <c r="C519">
        <v>198</v>
      </c>
    </row>
    <row r="520" spans="1:3" ht="150" x14ac:dyDescent="0.25">
      <c r="A520" s="3" t="s">
        <v>814</v>
      </c>
      <c r="B520" s="3" t="s">
        <v>813</v>
      </c>
      <c r="C520">
        <v>415</v>
      </c>
    </row>
    <row r="521" spans="1:3" ht="60" x14ac:dyDescent="0.25">
      <c r="A521" s="3" t="s">
        <v>816</v>
      </c>
      <c r="B521" s="3" t="s">
        <v>815</v>
      </c>
      <c r="C521">
        <v>416</v>
      </c>
    </row>
    <row r="522" spans="1:3" ht="105" x14ac:dyDescent="0.25">
      <c r="A522" s="3" t="s">
        <v>818</v>
      </c>
      <c r="B522" s="3" t="s">
        <v>817</v>
      </c>
      <c r="C522">
        <v>426</v>
      </c>
    </row>
    <row r="523" spans="1:3" ht="105" x14ac:dyDescent="0.25">
      <c r="A523" s="3" t="s">
        <v>820</v>
      </c>
      <c r="B523" s="3" t="s">
        <v>819</v>
      </c>
      <c r="C523">
        <v>203</v>
      </c>
    </row>
    <row r="524" spans="1:3" ht="60" x14ac:dyDescent="0.25">
      <c r="A524" s="3" t="s">
        <v>821</v>
      </c>
      <c r="B524" s="3" t="s">
        <v>163</v>
      </c>
      <c r="C524">
        <v>52</v>
      </c>
    </row>
    <row r="525" spans="1:3" ht="105" x14ac:dyDescent="0.25">
      <c r="A525" s="3" t="s">
        <v>822</v>
      </c>
      <c r="B525" s="3" t="s">
        <v>451</v>
      </c>
      <c r="C525">
        <v>100</v>
      </c>
    </row>
    <row r="526" spans="1:3" ht="30" x14ac:dyDescent="0.25">
      <c r="A526" s="3" t="s">
        <v>824</v>
      </c>
      <c r="B526" s="3" t="s">
        <v>823</v>
      </c>
      <c r="C526">
        <v>432</v>
      </c>
    </row>
    <row r="527" spans="1:3" ht="165" x14ac:dyDescent="0.25">
      <c r="A527" s="3" t="s">
        <v>825</v>
      </c>
      <c r="B527" s="3" t="s">
        <v>165</v>
      </c>
      <c r="C527">
        <v>8</v>
      </c>
    </row>
    <row r="528" spans="1:3" ht="60" x14ac:dyDescent="0.25">
      <c r="A528" s="3" t="s">
        <v>827</v>
      </c>
      <c r="B528" s="3" t="s">
        <v>826</v>
      </c>
      <c r="C528">
        <v>207</v>
      </c>
    </row>
    <row r="529" spans="1:3" ht="45" x14ac:dyDescent="0.25">
      <c r="A529" s="3" t="s">
        <v>829</v>
      </c>
      <c r="B529" s="3" t="s">
        <v>828</v>
      </c>
      <c r="C529">
        <v>435</v>
      </c>
    </row>
    <row r="530" spans="1:3" ht="75" x14ac:dyDescent="0.25">
      <c r="A530" s="3" t="s">
        <v>831</v>
      </c>
      <c r="B530" s="3" t="s">
        <v>830</v>
      </c>
      <c r="C530">
        <v>437</v>
      </c>
    </row>
    <row r="531" spans="1:3" ht="180" x14ac:dyDescent="0.25">
      <c r="A531" s="3" t="s">
        <v>832</v>
      </c>
      <c r="B531" s="3" t="s">
        <v>175</v>
      </c>
      <c r="C531">
        <v>4</v>
      </c>
    </row>
    <row r="532" spans="1:3" ht="150" x14ac:dyDescent="0.25">
      <c r="A532" s="3" t="s">
        <v>833</v>
      </c>
      <c r="B532" s="3" t="s">
        <v>358</v>
      </c>
      <c r="C532">
        <v>22</v>
      </c>
    </row>
    <row r="533" spans="1:3" ht="45" x14ac:dyDescent="0.25">
      <c r="A533" s="3" t="s">
        <v>835</v>
      </c>
      <c r="B533" s="3" t="s">
        <v>834</v>
      </c>
      <c r="C533">
        <v>448</v>
      </c>
    </row>
    <row r="534" spans="1:3" ht="90" x14ac:dyDescent="0.25">
      <c r="A534" s="3" t="s">
        <v>836</v>
      </c>
      <c r="B534" s="3" t="s">
        <v>181</v>
      </c>
      <c r="C534">
        <v>37</v>
      </c>
    </row>
    <row r="535" spans="1:3" ht="60" x14ac:dyDescent="0.25">
      <c r="A535" s="3" t="s">
        <v>837</v>
      </c>
      <c r="B535" s="3" t="s">
        <v>183</v>
      </c>
      <c r="C535">
        <v>18</v>
      </c>
    </row>
    <row r="536" spans="1:3" ht="30" x14ac:dyDescent="0.25">
      <c r="A536" s="3" t="s">
        <v>839</v>
      </c>
      <c r="B536" s="3" t="s">
        <v>838</v>
      </c>
      <c r="C536">
        <v>456</v>
      </c>
    </row>
    <row r="537" spans="1:3" ht="150" x14ac:dyDescent="0.25">
      <c r="A537" s="3" t="s">
        <v>840</v>
      </c>
      <c r="B537" s="3" t="s">
        <v>570</v>
      </c>
      <c r="C537">
        <v>215</v>
      </c>
    </row>
    <row r="538" spans="1:3" ht="105" x14ac:dyDescent="0.25">
      <c r="A538" s="3" t="s">
        <v>842</v>
      </c>
      <c r="B538" s="3" t="s">
        <v>841</v>
      </c>
      <c r="C538">
        <v>459</v>
      </c>
    </row>
    <row r="539" spans="1:3" ht="75" x14ac:dyDescent="0.25">
      <c r="A539" s="3" t="s">
        <v>844</v>
      </c>
      <c r="B539" s="3" t="s">
        <v>843</v>
      </c>
      <c r="C539">
        <v>133</v>
      </c>
    </row>
    <row r="540" spans="1:3" ht="75" x14ac:dyDescent="0.25">
      <c r="A540" s="3" t="s">
        <v>846</v>
      </c>
      <c r="B540" s="3" t="s">
        <v>845</v>
      </c>
      <c r="C540">
        <v>466</v>
      </c>
    </row>
    <row r="541" spans="1:3" ht="45" x14ac:dyDescent="0.25">
      <c r="A541" s="3" t="s">
        <v>848</v>
      </c>
      <c r="B541" s="3" t="s">
        <v>847</v>
      </c>
      <c r="C541">
        <v>467</v>
      </c>
    </row>
    <row r="542" spans="1:3" ht="120" x14ac:dyDescent="0.25">
      <c r="A542" s="3" t="s">
        <v>850</v>
      </c>
      <c r="B542" s="3" t="s">
        <v>849</v>
      </c>
      <c r="C542">
        <v>469</v>
      </c>
    </row>
    <row r="543" spans="1:3" ht="120" x14ac:dyDescent="0.25">
      <c r="A543" s="3" t="s">
        <v>852</v>
      </c>
      <c r="B543" s="3" t="s">
        <v>851</v>
      </c>
      <c r="C543">
        <v>470</v>
      </c>
    </row>
    <row r="544" spans="1:3" ht="120" x14ac:dyDescent="0.25">
      <c r="A544" s="3" t="s">
        <v>854</v>
      </c>
      <c r="B544" s="3" t="s">
        <v>853</v>
      </c>
      <c r="C544">
        <v>223</v>
      </c>
    </row>
    <row r="545" spans="1:3" ht="135" x14ac:dyDescent="0.25">
      <c r="A545" s="3" t="s">
        <v>856</v>
      </c>
      <c r="B545" s="3" t="s">
        <v>6</v>
      </c>
      <c r="C545">
        <v>7</v>
      </c>
    </row>
    <row r="546" spans="1:3" ht="120" x14ac:dyDescent="0.25">
      <c r="A546" s="3" t="s">
        <v>857</v>
      </c>
      <c r="B546" s="3" t="s">
        <v>6</v>
      </c>
      <c r="C546">
        <v>7</v>
      </c>
    </row>
    <row r="547" spans="1:3" ht="150" x14ac:dyDescent="0.25">
      <c r="A547" s="3" t="s">
        <v>858</v>
      </c>
      <c r="B547" s="3" t="s">
        <v>6</v>
      </c>
      <c r="C547">
        <v>7</v>
      </c>
    </row>
    <row r="548" spans="1:3" ht="120" x14ac:dyDescent="0.25">
      <c r="A548" s="3" t="s">
        <v>859</v>
      </c>
      <c r="B548" s="3" t="s">
        <v>6</v>
      </c>
      <c r="C548">
        <v>7</v>
      </c>
    </row>
    <row r="549" spans="1:3" ht="60" x14ac:dyDescent="0.25">
      <c r="A549" s="3" t="s">
        <v>861</v>
      </c>
      <c r="B549" s="3" t="s">
        <v>860</v>
      </c>
      <c r="C549">
        <v>230</v>
      </c>
    </row>
    <row r="550" spans="1:3" ht="120" x14ac:dyDescent="0.25">
      <c r="A550" s="3" t="s">
        <v>863</v>
      </c>
      <c r="B550" s="3" t="s">
        <v>862</v>
      </c>
      <c r="C550">
        <v>241</v>
      </c>
    </row>
    <row r="551" spans="1:3" ht="90" x14ac:dyDescent="0.25">
      <c r="A551" s="3" t="s">
        <v>864</v>
      </c>
      <c r="B551" s="3" t="s">
        <v>26</v>
      </c>
      <c r="C551">
        <v>45</v>
      </c>
    </row>
    <row r="552" spans="1:3" ht="135" x14ac:dyDescent="0.25">
      <c r="A552" s="3" t="s">
        <v>866</v>
      </c>
      <c r="B552" s="3" t="s">
        <v>865</v>
      </c>
      <c r="C552">
        <v>257</v>
      </c>
    </row>
    <row r="553" spans="1:3" ht="165" x14ac:dyDescent="0.25">
      <c r="A553" s="3" t="s">
        <v>868</v>
      </c>
      <c r="B553" s="3" t="s">
        <v>867</v>
      </c>
      <c r="C553">
        <v>277</v>
      </c>
    </row>
    <row r="554" spans="1:3" ht="75" x14ac:dyDescent="0.25">
      <c r="A554" s="3" t="s">
        <v>869</v>
      </c>
      <c r="B554" s="3" t="s">
        <v>40</v>
      </c>
      <c r="C554">
        <v>10</v>
      </c>
    </row>
    <row r="555" spans="1:3" ht="60" x14ac:dyDescent="0.25">
      <c r="A555" s="3" t="s">
        <v>870</v>
      </c>
      <c r="B555" s="3" t="s">
        <v>40</v>
      </c>
      <c r="C555">
        <v>10</v>
      </c>
    </row>
    <row r="556" spans="1:3" ht="120" x14ac:dyDescent="0.25">
      <c r="A556" s="3" t="s">
        <v>872</v>
      </c>
      <c r="B556" s="3" t="s">
        <v>871</v>
      </c>
      <c r="C556">
        <v>290</v>
      </c>
    </row>
    <row r="557" spans="1:3" ht="60" x14ac:dyDescent="0.25">
      <c r="A557" s="3" t="s">
        <v>873</v>
      </c>
      <c r="B557" s="3" t="s">
        <v>770</v>
      </c>
      <c r="C557">
        <v>85</v>
      </c>
    </row>
    <row r="558" spans="1:3" ht="120" x14ac:dyDescent="0.25">
      <c r="A558" s="3" t="s">
        <v>875</v>
      </c>
      <c r="B558" s="3" t="s">
        <v>874</v>
      </c>
      <c r="C558">
        <v>310</v>
      </c>
    </row>
    <row r="559" spans="1:3" ht="75" x14ac:dyDescent="0.25">
      <c r="A559" s="3" t="s">
        <v>876</v>
      </c>
      <c r="B559" s="3" t="s">
        <v>70</v>
      </c>
      <c r="C559">
        <v>12</v>
      </c>
    </row>
    <row r="560" spans="1:3" ht="90" x14ac:dyDescent="0.25">
      <c r="A560" s="3" t="s">
        <v>877</v>
      </c>
      <c r="B560" s="3" t="s">
        <v>70</v>
      </c>
      <c r="C560">
        <v>12</v>
      </c>
    </row>
    <row r="561" spans="1:3" ht="75" x14ac:dyDescent="0.25">
      <c r="A561" s="3" t="s">
        <v>878</v>
      </c>
      <c r="B561" s="3" t="s">
        <v>81</v>
      </c>
      <c r="C561">
        <v>2</v>
      </c>
    </row>
    <row r="562" spans="1:3" ht="75" x14ac:dyDescent="0.25">
      <c r="A562" s="3" t="s">
        <v>879</v>
      </c>
      <c r="B562" s="3" t="s">
        <v>81</v>
      </c>
      <c r="C562">
        <v>2</v>
      </c>
    </row>
    <row r="563" spans="1:3" ht="90" x14ac:dyDescent="0.25">
      <c r="A563" s="3" t="s">
        <v>880</v>
      </c>
      <c r="B563" s="3" t="s">
        <v>81</v>
      </c>
      <c r="C563">
        <v>2</v>
      </c>
    </row>
    <row r="564" spans="1:3" ht="75" x14ac:dyDescent="0.25">
      <c r="A564" s="3" t="s">
        <v>881</v>
      </c>
      <c r="B564" s="3" t="s">
        <v>81</v>
      </c>
      <c r="C564">
        <v>2</v>
      </c>
    </row>
    <row r="565" spans="1:3" ht="135" x14ac:dyDescent="0.25">
      <c r="A565" s="3" t="s">
        <v>882</v>
      </c>
      <c r="B565" s="3" t="s">
        <v>96</v>
      </c>
      <c r="C565">
        <v>1</v>
      </c>
    </row>
    <row r="566" spans="1:3" ht="120" x14ac:dyDescent="0.25">
      <c r="A566" s="3" t="s">
        <v>883</v>
      </c>
      <c r="B566" s="3" t="s">
        <v>96</v>
      </c>
      <c r="C566">
        <v>1</v>
      </c>
    </row>
    <row r="567" spans="1:3" ht="120" x14ac:dyDescent="0.25">
      <c r="A567" s="3" t="s">
        <v>885</v>
      </c>
      <c r="B567" s="3" t="s">
        <v>884</v>
      </c>
      <c r="C567">
        <v>170</v>
      </c>
    </row>
    <row r="568" spans="1:3" ht="90" x14ac:dyDescent="0.25">
      <c r="A568" s="3" t="s">
        <v>887</v>
      </c>
      <c r="B568" s="3" t="s">
        <v>886</v>
      </c>
      <c r="C568">
        <v>372</v>
      </c>
    </row>
    <row r="569" spans="1:3" ht="105" x14ac:dyDescent="0.25">
      <c r="A569" s="3" t="s">
        <v>889</v>
      </c>
      <c r="B569" s="3" t="s">
        <v>888</v>
      </c>
      <c r="C569">
        <v>375</v>
      </c>
    </row>
    <row r="570" spans="1:3" ht="135" x14ac:dyDescent="0.25">
      <c r="A570" s="3" t="s">
        <v>890</v>
      </c>
      <c r="B570" s="3" t="s">
        <v>137</v>
      </c>
      <c r="C570">
        <v>9</v>
      </c>
    </row>
    <row r="571" spans="1:3" ht="120" x14ac:dyDescent="0.25">
      <c r="A571" s="3" t="s">
        <v>891</v>
      </c>
      <c r="B571" s="3" t="s">
        <v>137</v>
      </c>
      <c r="C571">
        <v>9</v>
      </c>
    </row>
    <row r="572" spans="1:3" ht="105" x14ac:dyDescent="0.25">
      <c r="A572" s="3" t="s">
        <v>892</v>
      </c>
      <c r="B572" s="3" t="s">
        <v>137</v>
      </c>
      <c r="C572">
        <v>9</v>
      </c>
    </row>
    <row r="573" spans="1:3" ht="105" x14ac:dyDescent="0.25">
      <c r="A573" s="3" t="s">
        <v>893</v>
      </c>
      <c r="B573" s="3" t="s">
        <v>137</v>
      </c>
      <c r="C573">
        <v>9</v>
      </c>
    </row>
    <row r="574" spans="1:3" ht="165" x14ac:dyDescent="0.25">
      <c r="A574" s="3" t="s">
        <v>894</v>
      </c>
      <c r="B574" s="3" t="s">
        <v>145</v>
      </c>
      <c r="C574">
        <v>25</v>
      </c>
    </row>
    <row r="575" spans="1:3" ht="150" x14ac:dyDescent="0.25">
      <c r="A575" s="3" t="s">
        <v>896</v>
      </c>
      <c r="B575" s="3" t="s">
        <v>895</v>
      </c>
      <c r="C575">
        <v>405</v>
      </c>
    </row>
    <row r="576" spans="1:3" ht="60" x14ac:dyDescent="0.25">
      <c r="A576" s="3" t="s">
        <v>898</v>
      </c>
      <c r="B576" s="3" t="s">
        <v>897</v>
      </c>
      <c r="C576">
        <v>202</v>
      </c>
    </row>
    <row r="577" spans="1:3" ht="60" x14ac:dyDescent="0.25">
      <c r="A577" s="3" t="s">
        <v>899</v>
      </c>
      <c r="B577" s="3" t="s">
        <v>897</v>
      </c>
      <c r="C577">
        <v>202</v>
      </c>
    </row>
    <row r="578" spans="1:3" ht="120" x14ac:dyDescent="0.25">
      <c r="A578" s="3" t="s">
        <v>900</v>
      </c>
      <c r="B578" s="3" t="s">
        <v>228</v>
      </c>
      <c r="C578">
        <v>99</v>
      </c>
    </row>
    <row r="579" spans="1:3" ht="90" x14ac:dyDescent="0.25">
      <c r="A579" s="3" t="s">
        <v>902</v>
      </c>
      <c r="B579" s="3" t="s">
        <v>901</v>
      </c>
      <c r="C579">
        <v>431</v>
      </c>
    </row>
    <row r="580" spans="1:3" ht="165" x14ac:dyDescent="0.25">
      <c r="A580" s="3" t="s">
        <v>903</v>
      </c>
      <c r="B580" s="3" t="s">
        <v>165</v>
      </c>
      <c r="C580">
        <v>8</v>
      </c>
    </row>
    <row r="581" spans="1:3" ht="210" x14ac:dyDescent="0.25">
      <c r="A581" s="3" t="s">
        <v>904</v>
      </c>
      <c r="B581" s="3" t="s">
        <v>175</v>
      </c>
      <c r="C581">
        <v>4</v>
      </c>
    </row>
    <row r="582" spans="1:3" ht="150" x14ac:dyDescent="0.25">
      <c r="A582" s="3" t="s">
        <v>905</v>
      </c>
      <c r="B582" s="3" t="s">
        <v>175</v>
      </c>
      <c r="C582">
        <v>4</v>
      </c>
    </row>
    <row r="583" spans="1:3" ht="45" x14ac:dyDescent="0.25">
      <c r="A583" s="3" t="s">
        <v>907</v>
      </c>
      <c r="B583" s="3" t="s">
        <v>906</v>
      </c>
      <c r="C583">
        <v>442</v>
      </c>
    </row>
    <row r="584" spans="1:3" ht="135" x14ac:dyDescent="0.25">
      <c r="A584" s="3" t="s">
        <v>908</v>
      </c>
      <c r="B584" s="3" t="s">
        <v>358</v>
      </c>
      <c r="C584">
        <v>22</v>
      </c>
    </row>
    <row r="585" spans="1:3" ht="60" x14ac:dyDescent="0.25">
      <c r="A585" s="3" t="s">
        <v>910</v>
      </c>
      <c r="B585" s="3" t="s">
        <v>909</v>
      </c>
      <c r="C585">
        <v>446</v>
      </c>
    </row>
    <row r="586" spans="1:3" ht="75" x14ac:dyDescent="0.25">
      <c r="A586" s="3" t="s">
        <v>912</v>
      </c>
      <c r="B586" s="3" t="s">
        <v>911</v>
      </c>
      <c r="C586">
        <v>449</v>
      </c>
    </row>
    <row r="587" spans="1:3" ht="150" x14ac:dyDescent="0.25">
      <c r="A587" s="3" t="s">
        <v>913</v>
      </c>
      <c r="B587" s="3" t="s">
        <v>179</v>
      </c>
      <c r="C587">
        <v>14</v>
      </c>
    </row>
    <row r="588" spans="1:3" ht="60" x14ac:dyDescent="0.25">
      <c r="A588" s="3" t="s">
        <v>914</v>
      </c>
      <c r="B588" s="3" t="s">
        <v>254</v>
      </c>
      <c r="C588">
        <v>6</v>
      </c>
    </row>
    <row r="589" spans="1:3" ht="120" x14ac:dyDescent="0.25">
      <c r="A589" s="3" t="s">
        <v>917</v>
      </c>
      <c r="B589" s="3" t="s">
        <v>916</v>
      </c>
      <c r="C589">
        <v>248</v>
      </c>
    </row>
    <row r="590" spans="1:3" ht="90" x14ac:dyDescent="0.25">
      <c r="A590" s="3" t="s">
        <v>918</v>
      </c>
      <c r="B590" s="3" t="s">
        <v>26</v>
      </c>
      <c r="C590">
        <v>45</v>
      </c>
    </row>
    <row r="591" spans="1:3" ht="405" x14ac:dyDescent="0.25">
      <c r="A591" s="3" t="s">
        <v>919</v>
      </c>
      <c r="B591" s="3" t="s">
        <v>276</v>
      </c>
      <c r="C591">
        <v>3</v>
      </c>
    </row>
    <row r="592" spans="1:3" ht="390" x14ac:dyDescent="0.25">
      <c r="A592" s="3" t="s">
        <v>920</v>
      </c>
      <c r="B592" s="3" t="s">
        <v>276</v>
      </c>
      <c r="C592">
        <v>3</v>
      </c>
    </row>
    <row r="593" spans="1:3" ht="90" x14ac:dyDescent="0.25">
      <c r="A593" s="3" t="s">
        <v>922</v>
      </c>
      <c r="B593" s="3" t="s">
        <v>921</v>
      </c>
      <c r="C593">
        <v>264</v>
      </c>
    </row>
    <row r="594" spans="1:3" ht="150" x14ac:dyDescent="0.25">
      <c r="A594" s="3" t="s">
        <v>923</v>
      </c>
      <c r="B594" s="3" t="s">
        <v>283</v>
      </c>
      <c r="C594">
        <v>110</v>
      </c>
    </row>
    <row r="595" spans="1:3" ht="150" x14ac:dyDescent="0.25">
      <c r="A595" s="3" t="s">
        <v>924</v>
      </c>
      <c r="B595" s="3" t="s">
        <v>466</v>
      </c>
      <c r="C595">
        <v>27</v>
      </c>
    </row>
    <row r="596" spans="1:3" ht="150" x14ac:dyDescent="0.25">
      <c r="A596" s="3" t="s">
        <v>926</v>
      </c>
      <c r="B596" s="3" t="s">
        <v>925</v>
      </c>
      <c r="C596">
        <v>295</v>
      </c>
    </row>
    <row r="597" spans="1:3" ht="60" x14ac:dyDescent="0.25">
      <c r="A597" s="3" t="s">
        <v>927</v>
      </c>
      <c r="B597" s="3" t="s">
        <v>770</v>
      </c>
      <c r="C597">
        <v>85</v>
      </c>
    </row>
    <row r="598" spans="1:3" ht="120" x14ac:dyDescent="0.25">
      <c r="A598" s="3" t="s">
        <v>928</v>
      </c>
      <c r="B598" s="3" t="s">
        <v>68</v>
      </c>
      <c r="C598">
        <v>33</v>
      </c>
    </row>
    <row r="599" spans="1:3" ht="90" x14ac:dyDescent="0.25">
      <c r="A599" s="3" t="s">
        <v>929</v>
      </c>
      <c r="B599" s="3" t="s">
        <v>70</v>
      </c>
      <c r="C599">
        <v>12</v>
      </c>
    </row>
    <row r="600" spans="1:3" ht="90" x14ac:dyDescent="0.25">
      <c r="A600" s="3" t="s">
        <v>931</v>
      </c>
      <c r="B600" s="3" t="s">
        <v>930</v>
      </c>
      <c r="C600">
        <v>315</v>
      </c>
    </row>
    <row r="601" spans="1:3" ht="120" x14ac:dyDescent="0.25">
      <c r="A601" s="3" t="s">
        <v>932</v>
      </c>
      <c r="B601" s="3" t="s">
        <v>86</v>
      </c>
      <c r="C601">
        <v>68</v>
      </c>
    </row>
    <row r="602" spans="1:3" ht="120" x14ac:dyDescent="0.25">
      <c r="A602" s="3" t="s">
        <v>933</v>
      </c>
      <c r="B602" s="3" t="s">
        <v>96</v>
      </c>
      <c r="C602">
        <v>1</v>
      </c>
    </row>
    <row r="603" spans="1:3" ht="75" x14ac:dyDescent="0.25">
      <c r="A603" s="3" t="s">
        <v>935</v>
      </c>
      <c r="B603" s="3" t="s">
        <v>934</v>
      </c>
      <c r="C603">
        <v>324</v>
      </c>
    </row>
    <row r="604" spans="1:3" ht="135" x14ac:dyDescent="0.25">
      <c r="A604" s="3" t="s">
        <v>936</v>
      </c>
      <c r="B604" s="3" t="s">
        <v>103</v>
      </c>
      <c r="C604">
        <v>34</v>
      </c>
    </row>
    <row r="605" spans="1:3" ht="150" x14ac:dyDescent="0.25">
      <c r="A605" s="3" t="s">
        <v>938</v>
      </c>
      <c r="B605" s="3" t="s">
        <v>937</v>
      </c>
      <c r="C605">
        <v>339</v>
      </c>
    </row>
    <row r="606" spans="1:3" ht="105" x14ac:dyDescent="0.25">
      <c r="A606" s="3" t="s">
        <v>940</v>
      </c>
      <c r="B606" s="3" t="s">
        <v>939</v>
      </c>
      <c r="C606">
        <v>340</v>
      </c>
    </row>
    <row r="607" spans="1:3" ht="105" x14ac:dyDescent="0.25">
      <c r="A607" s="3" t="s">
        <v>941</v>
      </c>
      <c r="B607" s="3" t="s">
        <v>331</v>
      </c>
      <c r="C607">
        <v>91</v>
      </c>
    </row>
    <row r="608" spans="1:3" ht="75" x14ac:dyDescent="0.25">
      <c r="A608" s="3" t="s">
        <v>942</v>
      </c>
      <c r="B608" s="3" t="s">
        <v>621</v>
      </c>
      <c r="C608">
        <v>176</v>
      </c>
    </row>
    <row r="609" spans="1:3" ht="150" x14ac:dyDescent="0.25">
      <c r="A609" s="3" t="s">
        <v>944</v>
      </c>
      <c r="B609" s="3" t="s">
        <v>943</v>
      </c>
      <c r="C609">
        <v>342</v>
      </c>
    </row>
    <row r="610" spans="1:3" ht="90" x14ac:dyDescent="0.25">
      <c r="A610" s="3" t="s">
        <v>946</v>
      </c>
      <c r="B610" s="3" t="s">
        <v>945</v>
      </c>
      <c r="C610">
        <v>93</v>
      </c>
    </row>
    <row r="611" spans="1:3" ht="105" x14ac:dyDescent="0.25">
      <c r="A611" s="3" t="s">
        <v>948</v>
      </c>
      <c r="B611" s="3" t="s">
        <v>947</v>
      </c>
      <c r="C611">
        <v>347</v>
      </c>
    </row>
    <row r="612" spans="1:3" ht="165" x14ac:dyDescent="0.25">
      <c r="A612" s="3" t="s">
        <v>950</v>
      </c>
      <c r="B612" s="3" t="s">
        <v>949</v>
      </c>
      <c r="C612">
        <v>349</v>
      </c>
    </row>
    <row r="613" spans="1:3" ht="105" x14ac:dyDescent="0.25">
      <c r="A613" s="3" t="s">
        <v>951</v>
      </c>
      <c r="B613" s="3" t="s">
        <v>434</v>
      </c>
      <c r="C613">
        <v>118</v>
      </c>
    </row>
    <row r="614" spans="1:3" ht="210" x14ac:dyDescent="0.25">
      <c r="A614" s="3" t="s">
        <v>953</v>
      </c>
      <c r="B614" s="3" t="s">
        <v>952</v>
      </c>
      <c r="C614">
        <v>352</v>
      </c>
    </row>
    <row r="615" spans="1:3" ht="90" x14ac:dyDescent="0.25">
      <c r="A615" s="3" t="s">
        <v>955</v>
      </c>
      <c r="B615" s="3" t="s">
        <v>954</v>
      </c>
      <c r="C615">
        <v>120</v>
      </c>
    </row>
    <row r="616" spans="1:3" ht="75" x14ac:dyDescent="0.25">
      <c r="A616" s="3" t="s">
        <v>957</v>
      </c>
      <c r="B616" s="3" t="s">
        <v>956</v>
      </c>
      <c r="C616">
        <v>361</v>
      </c>
    </row>
    <row r="617" spans="1:3" ht="135" x14ac:dyDescent="0.25">
      <c r="A617" s="3" t="s">
        <v>959</v>
      </c>
      <c r="B617" s="3" t="s">
        <v>958</v>
      </c>
      <c r="C617">
        <v>373</v>
      </c>
    </row>
    <row r="618" spans="1:3" ht="75" x14ac:dyDescent="0.25">
      <c r="A618" s="3" t="s">
        <v>960</v>
      </c>
      <c r="B618" s="3" t="s">
        <v>340</v>
      </c>
      <c r="C618">
        <v>43</v>
      </c>
    </row>
    <row r="619" spans="1:3" ht="150" x14ac:dyDescent="0.25">
      <c r="A619" s="3" t="s">
        <v>961</v>
      </c>
      <c r="B619" s="3" t="s">
        <v>133</v>
      </c>
      <c r="C619">
        <v>51</v>
      </c>
    </row>
    <row r="620" spans="1:3" ht="90" x14ac:dyDescent="0.25">
      <c r="A620" s="3" t="s">
        <v>963</v>
      </c>
      <c r="B620" s="3" t="s">
        <v>962</v>
      </c>
      <c r="C620">
        <v>188</v>
      </c>
    </row>
    <row r="621" spans="1:3" ht="60" x14ac:dyDescent="0.25">
      <c r="A621" s="3" t="s">
        <v>965</v>
      </c>
      <c r="B621" s="3" t="s">
        <v>964</v>
      </c>
      <c r="C621">
        <v>390</v>
      </c>
    </row>
    <row r="622" spans="1:3" ht="90" x14ac:dyDescent="0.25">
      <c r="A622" s="3" t="s">
        <v>967</v>
      </c>
      <c r="B622" s="3" t="s">
        <v>966</v>
      </c>
      <c r="C622">
        <v>392</v>
      </c>
    </row>
    <row r="623" spans="1:3" ht="105" x14ac:dyDescent="0.25">
      <c r="A623" s="3" t="s">
        <v>968</v>
      </c>
      <c r="B623" s="3" t="s">
        <v>803</v>
      </c>
      <c r="C623">
        <v>97</v>
      </c>
    </row>
    <row r="624" spans="1:3" ht="180" x14ac:dyDescent="0.25">
      <c r="A624" s="3" t="s">
        <v>969</v>
      </c>
      <c r="B624" s="3" t="s">
        <v>143</v>
      </c>
      <c r="C624">
        <v>24</v>
      </c>
    </row>
    <row r="625" spans="1:3" ht="60" x14ac:dyDescent="0.25">
      <c r="A625" s="3" t="s">
        <v>971</v>
      </c>
      <c r="B625" s="3" t="s">
        <v>970</v>
      </c>
      <c r="C625">
        <v>399</v>
      </c>
    </row>
    <row r="626" spans="1:3" ht="90" x14ac:dyDescent="0.25">
      <c r="A626" s="3" t="s">
        <v>973</v>
      </c>
      <c r="B626" s="3" t="s">
        <v>972</v>
      </c>
      <c r="C626">
        <v>400</v>
      </c>
    </row>
    <row r="627" spans="1:3" ht="120" x14ac:dyDescent="0.25">
      <c r="A627" s="3" t="s">
        <v>975</v>
      </c>
      <c r="B627" s="3" t="s">
        <v>974</v>
      </c>
      <c r="C627">
        <v>402</v>
      </c>
    </row>
    <row r="628" spans="1:3" ht="90" x14ac:dyDescent="0.25">
      <c r="A628" s="3" t="s">
        <v>977</v>
      </c>
      <c r="B628" s="3" t="s">
        <v>976</v>
      </c>
      <c r="C628">
        <v>194</v>
      </c>
    </row>
    <row r="629" spans="1:3" ht="75" x14ac:dyDescent="0.25">
      <c r="A629" s="3" t="s">
        <v>978</v>
      </c>
      <c r="B629" s="3" t="s">
        <v>649</v>
      </c>
      <c r="C629">
        <v>128</v>
      </c>
    </row>
    <row r="630" spans="1:3" ht="105" x14ac:dyDescent="0.25">
      <c r="A630" s="3" t="s">
        <v>980</v>
      </c>
      <c r="B630" s="3" t="s">
        <v>979</v>
      </c>
      <c r="C630">
        <v>410</v>
      </c>
    </row>
    <row r="631" spans="1:3" ht="120" x14ac:dyDescent="0.25">
      <c r="A631" s="3" t="s">
        <v>982</v>
      </c>
      <c r="B631" s="3" t="s">
        <v>981</v>
      </c>
      <c r="C631">
        <v>424</v>
      </c>
    </row>
    <row r="632" spans="1:3" ht="60" x14ac:dyDescent="0.25">
      <c r="A632" s="3" t="s">
        <v>983</v>
      </c>
      <c r="B632" s="3" t="s">
        <v>163</v>
      </c>
      <c r="C632">
        <v>52</v>
      </c>
    </row>
    <row r="633" spans="1:3" ht="75" x14ac:dyDescent="0.25">
      <c r="A633" s="3" t="s">
        <v>984</v>
      </c>
      <c r="B633" s="3" t="s">
        <v>826</v>
      </c>
      <c r="C633">
        <v>207</v>
      </c>
    </row>
    <row r="634" spans="1:3" ht="135" x14ac:dyDescent="0.25">
      <c r="A634" s="3" t="s">
        <v>986</v>
      </c>
      <c r="B634" s="3" t="s">
        <v>985</v>
      </c>
      <c r="C634">
        <v>438</v>
      </c>
    </row>
    <row r="635" spans="1:3" ht="120" x14ac:dyDescent="0.25">
      <c r="A635" s="3" t="s">
        <v>988</v>
      </c>
      <c r="B635" s="3" t="s">
        <v>987</v>
      </c>
      <c r="C635">
        <v>440</v>
      </c>
    </row>
    <row r="636" spans="1:3" ht="105" x14ac:dyDescent="0.25">
      <c r="A636" s="3" t="s">
        <v>989</v>
      </c>
      <c r="B636" s="3" t="s">
        <v>360</v>
      </c>
      <c r="C636">
        <v>102</v>
      </c>
    </row>
    <row r="637" spans="1:3" ht="165" x14ac:dyDescent="0.25">
      <c r="A637" s="3" t="s">
        <v>991</v>
      </c>
      <c r="B637" s="3" t="s">
        <v>990</v>
      </c>
      <c r="C637">
        <v>454</v>
      </c>
    </row>
    <row r="638" spans="1:3" ht="45" x14ac:dyDescent="0.25">
      <c r="A638" s="3" t="s">
        <v>993</v>
      </c>
      <c r="B638" s="3" t="s">
        <v>992</v>
      </c>
      <c r="C638">
        <v>457</v>
      </c>
    </row>
    <row r="639" spans="1:3" ht="150" x14ac:dyDescent="0.25">
      <c r="A639" s="3" t="s">
        <v>994</v>
      </c>
      <c r="B639" s="3" t="s">
        <v>461</v>
      </c>
      <c r="C639">
        <v>75</v>
      </c>
    </row>
    <row r="640" spans="1:3" ht="120" x14ac:dyDescent="0.25">
      <c r="A640" s="3" t="s">
        <v>996</v>
      </c>
      <c r="B640" s="3" t="s">
        <v>6</v>
      </c>
      <c r="C640">
        <v>7</v>
      </c>
    </row>
    <row r="641" spans="1:3" ht="150" x14ac:dyDescent="0.25">
      <c r="A641" s="3" t="s">
        <v>997</v>
      </c>
      <c r="B641" s="3" t="s">
        <v>12</v>
      </c>
      <c r="C641">
        <v>15</v>
      </c>
    </row>
    <row r="642" spans="1:3" ht="75" x14ac:dyDescent="0.25">
      <c r="A642" s="3" t="s">
        <v>998</v>
      </c>
      <c r="B642" s="3" t="s">
        <v>81</v>
      </c>
      <c r="C642">
        <v>2</v>
      </c>
    </row>
    <row r="643" spans="1:3" ht="75" x14ac:dyDescent="0.25">
      <c r="A643" s="3" t="s">
        <v>999</v>
      </c>
      <c r="B643" s="3" t="s">
        <v>81</v>
      </c>
      <c r="C643">
        <v>2</v>
      </c>
    </row>
    <row r="644" spans="1:3" ht="135" x14ac:dyDescent="0.25">
      <c r="A644" s="3" t="s">
        <v>1000</v>
      </c>
      <c r="B644" s="3" t="s">
        <v>96</v>
      </c>
      <c r="C644">
        <v>1</v>
      </c>
    </row>
    <row r="645" spans="1:3" ht="105" x14ac:dyDescent="0.25">
      <c r="A645" s="3" t="s">
        <v>1001</v>
      </c>
      <c r="B645" s="3" t="s">
        <v>96</v>
      </c>
      <c r="C645">
        <v>1</v>
      </c>
    </row>
    <row r="646" spans="1:3" ht="120" x14ac:dyDescent="0.25">
      <c r="A646" s="3" t="s">
        <v>1002</v>
      </c>
      <c r="B646" s="3" t="s">
        <v>113</v>
      </c>
      <c r="C646">
        <v>20</v>
      </c>
    </row>
    <row r="647" spans="1:3" ht="135" x14ac:dyDescent="0.25">
      <c r="A647" s="3" t="s">
        <v>1003</v>
      </c>
      <c r="B647" s="3" t="s">
        <v>169</v>
      </c>
      <c r="C647">
        <v>17</v>
      </c>
    </row>
    <row r="648" spans="1:3" ht="135" x14ac:dyDescent="0.25">
      <c r="A648" s="3" t="s">
        <v>1004</v>
      </c>
      <c r="B648" s="3" t="s">
        <v>169</v>
      </c>
      <c r="C648">
        <v>17</v>
      </c>
    </row>
    <row r="649" spans="1:3" ht="180" x14ac:dyDescent="0.25">
      <c r="A649" s="3" t="s">
        <v>1005</v>
      </c>
      <c r="B649" s="3" t="s">
        <v>175</v>
      </c>
      <c r="C649">
        <v>4</v>
      </c>
    </row>
    <row r="650" spans="1:3" ht="180" x14ac:dyDescent="0.25">
      <c r="A650" s="3" t="s">
        <v>1006</v>
      </c>
      <c r="B650" s="3" t="s">
        <v>175</v>
      </c>
      <c r="C650">
        <v>4</v>
      </c>
    </row>
    <row r="651" spans="1:3" ht="150" x14ac:dyDescent="0.25">
      <c r="A651" s="3" t="s">
        <v>1007</v>
      </c>
      <c r="B651" s="3" t="s">
        <v>175</v>
      </c>
      <c r="C651">
        <v>4</v>
      </c>
    </row>
    <row r="652" spans="1:3" ht="165" x14ac:dyDescent="0.25">
      <c r="A652" s="3" t="s">
        <v>1008</v>
      </c>
      <c r="B652" s="3" t="s">
        <v>175</v>
      </c>
      <c r="C652">
        <v>4</v>
      </c>
    </row>
    <row r="653" spans="1:3" ht="90" x14ac:dyDescent="0.25">
      <c r="A653" s="3" t="s">
        <v>1010</v>
      </c>
      <c r="B653" s="3" t="s">
        <v>1009</v>
      </c>
      <c r="C653">
        <v>451</v>
      </c>
    </row>
    <row r="654" spans="1:3" ht="105" x14ac:dyDescent="0.25">
      <c r="A654" s="3" t="s">
        <v>1013</v>
      </c>
      <c r="B654" s="3" t="s">
        <v>1012</v>
      </c>
      <c r="C654">
        <v>225</v>
      </c>
    </row>
    <row r="655" spans="1:3" ht="75" x14ac:dyDescent="0.25">
      <c r="A655" s="3" t="s">
        <v>1015</v>
      </c>
      <c r="B655" s="3" t="s">
        <v>1014</v>
      </c>
      <c r="C655">
        <v>232</v>
      </c>
    </row>
    <row r="656" spans="1:3" ht="165" x14ac:dyDescent="0.25">
      <c r="A656" s="3" t="s">
        <v>1016</v>
      </c>
      <c r="B656" s="3" t="s">
        <v>16</v>
      </c>
      <c r="C656">
        <v>26</v>
      </c>
    </row>
    <row r="657" spans="1:3" ht="75" x14ac:dyDescent="0.25">
      <c r="A657" s="3" t="s">
        <v>1017</v>
      </c>
      <c r="B657" s="3" t="s">
        <v>270</v>
      </c>
      <c r="C657">
        <v>107</v>
      </c>
    </row>
    <row r="658" spans="1:3" ht="90" x14ac:dyDescent="0.25">
      <c r="A658" s="3" t="s">
        <v>1018</v>
      </c>
      <c r="B658" s="3" t="s">
        <v>26</v>
      </c>
      <c r="C658">
        <v>45</v>
      </c>
    </row>
    <row r="659" spans="1:3" ht="375" x14ac:dyDescent="0.25">
      <c r="A659" s="3" t="s">
        <v>1019</v>
      </c>
      <c r="B659" s="3" t="s">
        <v>276</v>
      </c>
      <c r="C659">
        <v>3</v>
      </c>
    </row>
    <row r="660" spans="1:3" ht="375" x14ac:dyDescent="0.25">
      <c r="A660" s="3" t="s">
        <v>1020</v>
      </c>
      <c r="B660" s="3" t="s">
        <v>276</v>
      </c>
      <c r="C660">
        <v>3</v>
      </c>
    </row>
    <row r="661" spans="1:3" ht="375" x14ac:dyDescent="0.25">
      <c r="A661" s="3" t="s">
        <v>1021</v>
      </c>
      <c r="B661" s="3" t="s">
        <v>276</v>
      </c>
      <c r="C661">
        <v>3</v>
      </c>
    </row>
    <row r="662" spans="1:3" ht="375" x14ac:dyDescent="0.25">
      <c r="A662" s="3" t="s">
        <v>1022</v>
      </c>
      <c r="B662" s="3" t="s">
        <v>276</v>
      </c>
      <c r="C662">
        <v>3</v>
      </c>
    </row>
    <row r="663" spans="1:3" ht="105" x14ac:dyDescent="0.25">
      <c r="A663" s="3" t="s">
        <v>1024</v>
      </c>
      <c r="B663" s="3" t="s">
        <v>1023</v>
      </c>
      <c r="C663">
        <v>266</v>
      </c>
    </row>
    <row r="664" spans="1:3" ht="165" x14ac:dyDescent="0.25">
      <c r="A664" s="3" t="s">
        <v>1025</v>
      </c>
      <c r="B664" s="3" t="s">
        <v>34</v>
      </c>
      <c r="C664">
        <v>79</v>
      </c>
    </row>
    <row r="665" spans="1:3" ht="90" x14ac:dyDescent="0.25">
      <c r="A665" s="3" t="s">
        <v>1027</v>
      </c>
      <c r="B665" s="3" t="s">
        <v>1026</v>
      </c>
      <c r="C665">
        <v>272</v>
      </c>
    </row>
    <row r="666" spans="1:3" ht="150" x14ac:dyDescent="0.25">
      <c r="A666" s="3" t="s">
        <v>1028</v>
      </c>
      <c r="B666" s="3" t="s">
        <v>50</v>
      </c>
      <c r="C666">
        <v>32</v>
      </c>
    </row>
    <row r="667" spans="1:3" ht="150" x14ac:dyDescent="0.25">
      <c r="A667" s="3" t="s">
        <v>1030</v>
      </c>
      <c r="B667" s="3" t="s">
        <v>1029</v>
      </c>
      <c r="C667">
        <v>282</v>
      </c>
    </row>
    <row r="668" spans="1:3" ht="75" x14ac:dyDescent="0.25">
      <c r="A668" s="3" t="s">
        <v>1031</v>
      </c>
      <c r="B668" s="3" t="s">
        <v>52</v>
      </c>
      <c r="C668">
        <v>47</v>
      </c>
    </row>
    <row r="669" spans="1:3" ht="105" x14ac:dyDescent="0.25">
      <c r="A669" s="3" t="s">
        <v>1033</v>
      </c>
      <c r="B669" s="3" t="s">
        <v>1032</v>
      </c>
      <c r="C669">
        <v>311</v>
      </c>
    </row>
    <row r="670" spans="1:3" ht="120" x14ac:dyDescent="0.25">
      <c r="A670" s="3" t="s">
        <v>1034</v>
      </c>
      <c r="B670" s="3" t="s">
        <v>307</v>
      </c>
      <c r="C670">
        <v>19</v>
      </c>
    </row>
    <row r="671" spans="1:3" ht="75" x14ac:dyDescent="0.25">
      <c r="A671" s="3" t="s">
        <v>1035</v>
      </c>
      <c r="B671" s="3" t="s">
        <v>70</v>
      </c>
      <c r="C671">
        <v>12</v>
      </c>
    </row>
    <row r="672" spans="1:3" ht="180" x14ac:dyDescent="0.25">
      <c r="A672" s="3" t="s">
        <v>1036</v>
      </c>
      <c r="B672" s="3" t="s">
        <v>73</v>
      </c>
      <c r="C672">
        <v>55</v>
      </c>
    </row>
    <row r="673" spans="1:3" ht="135" x14ac:dyDescent="0.25">
      <c r="A673" s="3" t="s">
        <v>1037</v>
      </c>
      <c r="B673" s="3" t="s">
        <v>79</v>
      </c>
      <c r="C673">
        <v>67</v>
      </c>
    </row>
    <row r="674" spans="1:3" ht="90" x14ac:dyDescent="0.25">
      <c r="A674" s="3" t="s">
        <v>1039</v>
      </c>
      <c r="B674" s="3" t="s">
        <v>1038</v>
      </c>
      <c r="C674">
        <v>316</v>
      </c>
    </row>
    <row r="675" spans="1:3" ht="135" x14ac:dyDescent="0.25">
      <c r="A675" s="3" t="s">
        <v>1041</v>
      </c>
      <c r="B675" s="3" t="s">
        <v>1040</v>
      </c>
      <c r="C675">
        <v>317</v>
      </c>
    </row>
    <row r="676" spans="1:3" ht="90" x14ac:dyDescent="0.25">
      <c r="A676" s="3" t="s">
        <v>1042</v>
      </c>
      <c r="B676" s="3" t="s">
        <v>84</v>
      </c>
      <c r="C676">
        <v>114</v>
      </c>
    </row>
    <row r="677" spans="1:3" ht="120" x14ac:dyDescent="0.25">
      <c r="A677" s="3" t="s">
        <v>1043</v>
      </c>
      <c r="B677" s="3" t="s">
        <v>315</v>
      </c>
      <c r="C677">
        <v>69</v>
      </c>
    </row>
    <row r="678" spans="1:3" ht="105" x14ac:dyDescent="0.25">
      <c r="A678" s="3" t="s">
        <v>1045</v>
      </c>
      <c r="B678" s="3" t="s">
        <v>1044</v>
      </c>
      <c r="C678">
        <v>164</v>
      </c>
    </row>
    <row r="679" spans="1:3" ht="135" x14ac:dyDescent="0.25">
      <c r="A679" s="3" t="s">
        <v>1046</v>
      </c>
      <c r="B679" s="3" t="s">
        <v>214</v>
      </c>
      <c r="C679">
        <v>89</v>
      </c>
    </row>
    <row r="680" spans="1:3" ht="120" x14ac:dyDescent="0.25">
      <c r="A680" s="3" t="s">
        <v>1047</v>
      </c>
      <c r="B680" s="3" t="s">
        <v>96</v>
      </c>
      <c r="C680">
        <v>1</v>
      </c>
    </row>
    <row r="681" spans="1:3" ht="165" x14ac:dyDescent="0.25">
      <c r="A681" s="3" t="s">
        <v>1049</v>
      </c>
      <c r="B681" s="3" t="s">
        <v>1048</v>
      </c>
      <c r="C681">
        <v>330</v>
      </c>
    </row>
    <row r="682" spans="1:3" ht="165" x14ac:dyDescent="0.25">
      <c r="A682" s="3" t="s">
        <v>1050</v>
      </c>
      <c r="B682" s="3" t="s">
        <v>518</v>
      </c>
      <c r="C682">
        <v>167</v>
      </c>
    </row>
    <row r="683" spans="1:3" ht="90" x14ac:dyDescent="0.25">
      <c r="A683" s="3" t="s">
        <v>1051</v>
      </c>
      <c r="B683" s="3" t="s">
        <v>109</v>
      </c>
      <c r="C683">
        <v>28</v>
      </c>
    </row>
    <row r="684" spans="1:3" ht="90" x14ac:dyDescent="0.25">
      <c r="A684" s="3" t="s">
        <v>1053</v>
      </c>
      <c r="B684" s="3" t="s">
        <v>1052</v>
      </c>
      <c r="C684">
        <v>353</v>
      </c>
    </row>
    <row r="685" spans="1:3" ht="60" x14ac:dyDescent="0.25">
      <c r="A685" s="3" t="s">
        <v>1054</v>
      </c>
      <c r="B685" s="3" t="s">
        <v>436</v>
      </c>
      <c r="C685">
        <v>178</v>
      </c>
    </row>
    <row r="686" spans="1:3" ht="135" x14ac:dyDescent="0.25">
      <c r="A686" s="3" t="s">
        <v>1056</v>
      </c>
      <c r="B686" s="3" t="s">
        <v>1055</v>
      </c>
      <c r="C686">
        <v>356</v>
      </c>
    </row>
    <row r="687" spans="1:3" ht="105" x14ac:dyDescent="0.25">
      <c r="A687" s="3" t="s">
        <v>1058</v>
      </c>
      <c r="B687" s="3" t="s">
        <v>1057</v>
      </c>
      <c r="C687">
        <v>357</v>
      </c>
    </row>
    <row r="688" spans="1:3" ht="165" x14ac:dyDescent="0.25">
      <c r="A688" s="3" t="s">
        <v>1059</v>
      </c>
      <c r="B688" s="3" t="s">
        <v>221</v>
      </c>
      <c r="C688">
        <v>35</v>
      </c>
    </row>
    <row r="689" spans="1:3" ht="105" x14ac:dyDescent="0.25">
      <c r="A689" s="3" t="s">
        <v>1061</v>
      </c>
      <c r="B689" s="3" t="s">
        <v>1060</v>
      </c>
      <c r="C689">
        <v>377</v>
      </c>
    </row>
    <row r="690" spans="1:3" ht="135" x14ac:dyDescent="0.25">
      <c r="A690" s="3" t="s">
        <v>1063</v>
      </c>
      <c r="B690" s="3" t="s">
        <v>1062</v>
      </c>
      <c r="C690">
        <v>186</v>
      </c>
    </row>
    <row r="691" spans="1:3" ht="135" x14ac:dyDescent="0.25">
      <c r="A691" s="3" t="s">
        <v>1065</v>
      </c>
      <c r="B691" s="3" t="s">
        <v>1064</v>
      </c>
      <c r="C691">
        <v>386</v>
      </c>
    </row>
    <row r="692" spans="1:3" ht="60" x14ac:dyDescent="0.25">
      <c r="A692" s="3" t="s">
        <v>1067</v>
      </c>
      <c r="B692" s="3" t="s">
        <v>1066</v>
      </c>
      <c r="C692">
        <v>387</v>
      </c>
    </row>
    <row r="693" spans="1:3" ht="90" x14ac:dyDescent="0.25">
      <c r="A693" s="3" t="s">
        <v>1069</v>
      </c>
      <c r="B693" s="3" t="s">
        <v>1068</v>
      </c>
      <c r="C693">
        <v>388</v>
      </c>
    </row>
    <row r="694" spans="1:3" ht="75" x14ac:dyDescent="0.25">
      <c r="A694" s="3" t="s">
        <v>1070</v>
      </c>
      <c r="B694" s="3" t="s">
        <v>487</v>
      </c>
      <c r="C694">
        <v>71</v>
      </c>
    </row>
    <row r="695" spans="1:3" ht="165" x14ac:dyDescent="0.25">
      <c r="A695" s="3" t="s">
        <v>1071</v>
      </c>
      <c r="B695" s="3" t="s">
        <v>143</v>
      </c>
      <c r="C695">
        <v>24</v>
      </c>
    </row>
    <row r="696" spans="1:3" ht="120" x14ac:dyDescent="0.25">
      <c r="A696" s="3" t="s">
        <v>1073</v>
      </c>
      <c r="B696" s="3" t="s">
        <v>1072</v>
      </c>
      <c r="C696">
        <v>396</v>
      </c>
    </row>
    <row r="697" spans="1:3" ht="195" x14ac:dyDescent="0.25">
      <c r="A697" s="3" t="s">
        <v>1074</v>
      </c>
      <c r="B697" s="3" t="s">
        <v>651</v>
      </c>
      <c r="C697">
        <v>129</v>
      </c>
    </row>
    <row r="698" spans="1:3" ht="120" x14ac:dyDescent="0.25">
      <c r="A698" s="3" t="s">
        <v>1076</v>
      </c>
      <c r="B698" s="3" t="s">
        <v>1075</v>
      </c>
      <c r="C698">
        <v>412</v>
      </c>
    </row>
    <row r="699" spans="1:3" ht="105" x14ac:dyDescent="0.25">
      <c r="A699" s="3" t="s">
        <v>1078</v>
      </c>
      <c r="B699" s="3" t="s">
        <v>1077</v>
      </c>
      <c r="C699">
        <v>199</v>
      </c>
    </row>
    <row r="700" spans="1:3" ht="120" x14ac:dyDescent="0.25">
      <c r="A700" s="3" t="s">
        <v>1080</v>
      </c>
      <c r="B700" s="3" t="s">
        <v>1079</v>
      </c>
      <c r="C700">
        <v>428</v>
      </c>
    </row>
    <row r="701" spans="1:3" ht="45" x14ac:dyDescent="0.25">
      <c r="A701" s="3" t="s">
        <v>1081</v>
      </c>
      <c r="B701" s="3" t="s">
        <v>163</v>
      </c>
      <c r="C701">
        <v>52</v>
      </c>
    </row>
    <row r="702" spans="1:3" ht="90" x14ac:dyDescent="0.25">
      <c r="A702" s="3" t="s">
        <v>1083</v>
      </c>
      <c r="B702" s="3" t="s">
        <v>1082</v>
      </c>
      <c r="C702">
        <v>73</v>
      </c>
    </row>
    <row r="703" spans="1:3" ht="120" x14ac:dyDescent="0.25">
      <c r="A703" s="3" t="s">
        <v>1084</v>
      </c>
      <c r="B703" s="3" t="s">
        <v>165</v>
      </c>
      <c r="C703">
        <v>8</v>
      </c>
    </row>
    <row r="704" spans="1:3" ht="165" x14ac:dyDescent="0.25">
      <c r="A704" s="3" t="s">
        <v>1085</v>
      </c>
      <c r="B704" s="3" t="s">
        <v>165</v>
      </c>
      <c r="C704">
        <v>8</v>
      </c>
    </row>
    <row r="705" spans="1:3" ht="150" x14ac:dyDescent="0.25">
      <c r="A705" s="3" t="s">
        <v>1086</v>
      </c>
      <c r="B705" s="3" t="s">
        <v>169</v>
      </c>
      <c r="C705">
        <v>17</v>
      </c>
    </row>
    <row r="706" spans="1:3" ht="165" x14ac:dyDescent="0.25">
      <c r="A706" s="3" t="s">
        <v>1087</v>
      </c>
      <c r="B706" s="3" t="s">
        <v>175</v>
      </c>
      <c r="C706">
        <v>4</v>
      </c>
    </row>
    <row r="707" spans="1:3" ht="45" x14ac:dyDescent="0.25">
      <c r="A707" s="3" t="s">
        <v>1088</v>
      </c>
      <c r="B707" s="3" t="s">
        <v>183</v>
      </c>
      <c r="C707">
        <v>18</v>
      </c>
    </row>
    <row r="708" spans="1:3" ht="105" x14ac:dyDescent="0.25">
      <c r="A708" s="3" t="s">
        <v>1089</v>
      </c>
      <c r="B708" s="3" t="s">
        <v>459</v>
      </c>
      <c r="C708">
        <v>217</v>
      </c>
    </row>
    <row r="709" spans="1:3" ht="105" x14ac:dyDescent="0.25">
      <c r="A709" s="3" t="s">
        <v>1090</v>
      </c>
      <c r="B709" s="3" t="s">
        <v>404</v>
      </c>
      <c r="C709">
        <v>222</v>
      </c>
    </row>
    <row r="710" spans="1:3" ht="60" x14ac:dyDescent="0.25">
      <c r="A710" s="3" t="s">
        <v>1092</v>
      </c>
      <c r="B710" s="3" t="s">
        <v>1091</v>
      </c>
      <c r="C710">
        <v>474</v>
      </c>
    </row>
    <row r="711" spans="1:3" ht="300" x14ac:dyDescent="0.25">
      <c r="A711" s="3" t="s">
        <v>1095</v>
      </c>
      <c r="B711" s="3" t="s">
        <v>1094</v>
      </c>
      <c r="C711">
        <v>224</v>
      </c>
    </row>
    <row r="712" spans="1:3" ht="270" x14ac:dyDescent="0.25">
      <c r="A712" s="3" t="s">
        <v>1097</v>
      </c>
      <c r="B712" s="3" t="s">
        <v>1096</v>
      </c>
      <c r="C712">
        <v>108</v>
      </c>
    </row>
    <row r="713" spans="1:3" ht="255" x14ac:dyDescent="0.25">
      <c r="A713" s="3" t="s">
        <v>1098</v>
      </c>
      <c r="B713" s="3" t="s">
        <v>1096</v>
      </c>
      <c r="C713">
        <v>108</v>
      </c>
    </row>
    <row r="714" spans="1:3" ht="330" x14ac:dyDescent="0.25">
      <c r="A714" s="3" t="s">
        <v>1099</v>
      </c>
      <c r="B714" s="3" t="s">
        <v>1096</v>
      </c>
      <c r="C714">
        <v>108</v>
      </c>
    </row>
    <row r="715" spans="1:3" ht="195" x14ac:dyDescent="0.25">
      <c r="A715" s="3" t="s">
        <v>1101</v>
      </c>
      <c r="B715" s="3" t="s">
        <v>1100</v>
      </c>
      <c r="C715">
        <v>253</v>
      </c>
    </row>
    <row r="716" spans="1:3" ht="60" x14ac:dyDescent="0.25">
      <c r="A716" s="3" t="s">
        <v>1103</v>
      </c>
      <c r="B716" s="3" t="s">
        <v>1102</v>
      </c>
      <c r="C716">
        <v>256</v>
      </c>
    </row>
    <row r="717" spans="1:3" ht="90" x14ac:dyDescent="0.25">
      <c r="A717" s="3" t="s">
        <v>1104</v>
      </c>
      <c r="B717" s="3" t="s">
        <v>549</v>
      </c>
      <c r="C717">
        <v>142</v>
      </c>
    </row>
    <row r="718" spans="1:3" ht="135" x14ac:dyDescent="0.25">
      <c r="A718" s="3" t="s">
        <v>1106</v>
      </c>
      <c r="B718" s="3" t="s">
        <v>1105</v>
      </c>
      <c r="C718">
        <v>265</v>
      </c>
    </row>
    <row r="719" spans="1:3" ht="315" x14ac:dyDescent="0.25">
      <c r="A719" s="3" t="s">
        <v>1108</v>
      </c>
      <c r="B719" s="3" t="s">
        <v>1107</v>
      </c>
      <c r="C719">
        <v>276</v>
      </c>
    </row>
    <row r="720" spans="1:3" ht="300" x14ac:dyDescent="0.25">
      <c r="A720" s="3" t="s">
        <v>1110</v>
      </c>
      <c r="B720" s="3" t="s">
        <v>1109</v>
      </c>
      <c r="C720">
        <v>153</v>
      </c>
    </row>
    <row r="721" spans="1:3" ht="210" x14ac:dyDescent="0.25">
      <c r="A721" s="3" t="s">
        <v>1111</v>
      </c>
      <c r="B721" s="3" t="s">
        <v>1109</v>
      </c>
      <c r="C721">
        <v>153</v>
      </c>
    </row>
    <row r="722" spans="1:3" ht="255" x14ac:dyDescent="0.25">
      <c r="A722" s="3" t="s">
        <v>1113</v>
      </c>
      <c r="B722" s="3" t="s">
        <v>1112</v>
      </c>
      <c r="C722">
        <v>306</v>
      </c>
    </row>
    <row r="723" spans="1:3" ht="90" x14ac:dyDescent="0.25">
      <c r="A723" s="3" t="s">
        <v>1115</v>
      </c>
      <c r="B723" s="3" t="s">
        <v>1114</v>
      </c>
      <c r="C723">
        <v>158</v>
      </c>
    </row>
    <row r="724" spans="1:3" ht="270" x14ac:dyDescent="0.25">
      <c r="A724" s="3" t="s">
        <v>1116</v>
      </c>
      <c r="B724" s="3" t="s">
        <v>1114</v>
      </c>
      <c r="C724">
        <v>158</v>
      </c>
    </row>
    <row r="725" spans="1:3" ht="135" x14ac:dyDescent="0.25">
      <c r="A725" s="3" t="s">
        <v>1117</v>
      </c>
      <c r="B725" s="3" t="s">
        <v>1044</v>
      </c>
      <c r="C725">
        <v>164</v>
      </c>
    </row>
    <row r="726" spans="1:3" ht="75" x14ac:dyDescent="0.25">
      <c r="A726" s="3" t="s">
        <v>1119</v>
      </c>
      <c r="B726" s="3" t="s">
        <v>1118</v>
      </c>
      <c r="C726">
        <v>323</v>
      </c>
    </row>
    <row r="727" spans="1:3" ht="60" x14ac:dyDescent="0.25">
      <c r="A727" s="3" t="s">
        <v>1121</v>
      </c>
      <c r="B727" s="3" t="s">
        <v>1120</v>
      </c>
      <c r="C727">
        <v>335</v>
      </c>
    </row>
    <row r="728" spans="1:3" ht="180" x14ac:dyDescent="0.25">
      <c r="A728" s="3" t="s">
        <v>1123</v>
      </c>
      <c r="B728" s="3" t="s">
        <v>1122</v>
      </c>
      <c r="C728">
        <v>168</v>
      </c>
    </row>
    <row r="729" spans="1:3" ht="270" x14ac:dyDescent="0.25">
      <c r="A729" s="3" t="s">
        <v>1124</v>
      </c>
      <c r="B729" s="3" t="s">
        <v>1122</v>
      </c>
      <c r="C729">
        <v>168</v>
      </c>
    </row>
    <row r="730" spans="1:3" ht="255" x14ac:dyDescent="0.25">
      <c r="A730" s="3" t="s">
        <v>1126</v>
      </c>
      <c r="B730" s="3" t="s">
        <v>1125</v>
      </c>
      <c r="C730">
        <v>348</v>
      </c>
    </row>
    <row r="731" spans="1:3" ht="60" x14ac:dyDescent="0.25">
      <c r="A731" s="3" t="s">
        <v>1128</v>
      </c>
      <c r="B731" s="3" t="s">
        <v>1127</v>
      </c>
      <c r="C731">
        <v>355</v>
      </c>
    </row>
    <row r="732" spans="1:3" ht="75" x14ac:dyDescent="0.25">
      <c r="A732" s="3" t="s">
        <v>1130</v>
      </c>
      <c r="B732" s="3" t="s">
        <v>1129</v>
      </c>
      <c r="C732">
        <v>362</v>
      </c>
    </row>
    <row r="733" spans="1:3" ht="60" x14ac:dyDescent="0.25">
      <c r="A733" s="3" t="s">
        <v>1132</v>
      </c>
      <c r="B733" s="3" t="s">
        <v>1131</v>
      </c>
      <c r="C733">
        <v>183</v>
      </c>
    </row>
    <row r="734" spans="1:3" ht="150" x14ac:dyDescent="0.25">
      <c r="A734" s="3" t="s">
        <v>1133</v>
      </c>
      <c r="B734" s="3" t="s">
        <v>1131</v>
      </c>
      <c r="C734">
        <v>183</v>
      </c>
    </row>
    <row r="735" spans="1:3" ht="255" x14ac:dyDescent="0.25">
      <c r="A735" s="3" t="s">
        <v>1135</v>
      </c>
      <c r="B735" s="3" t="s">
        <v>1134</v>
      </c>
      <c r="C735">
        <v>381</v>
      </c>
    </row>
    <row r="736" spans="1:3" ht="195" x14ac:dyDescent="0.25">
      <c r="A736" s="3" t="s">
        <v>1137</v>
      </c>
      <c r="B736" s="3" t="s">
        <v>1136</v>
      </c>
      <c r="C736">
        <v>187</v>
      </c>
    </row>
    <row r="737" spans="1:3" ht="195" x14ac:dyDescent="0.25">
      <c r="A737" s="3" t="s">
        <v>1138</v>
      </c>
      <c r="B737" s="3" t="s">
        <v>1136</v>
      </c>
      <c r="C737">
        <v>187</v>
      </c>
    </row>
    <row r="738" spans="1:3" ht="285" x14ac:dyDescent="0.25">
      <c r="A738" s="3" t="s">
        <v>1140</v>
      </c>
      <c r="B738" s="3" t="s">
        <v>1139</v>
      </c>
      <c r="C738">
        <v>383</v>
      </c>
    </row>
    <row r="739" spans="1:3" ht="255" x14ac:dyDescent="0.25">
      <c r="A739" s="3" t="s">
        <v>1142</v>
      </c>
      <c r="B739" s="3" t="s">
        <v>1141</v>
      </c>
      <c r="C739">
        <v>123</v>
      </c>
    </row>
    <row r="740" spans="1:3" ht="255" x14ac:dyDescent="0.25">
      <c r="A740" s="3" t="s">
        <v>1143</v>
      </c>
      <c r="B740" s="3" t="s">
        <v>1141</v>
      </c>
      <c r="C740">
        <v>123</v>
      </c>
    </row>
    <row r="741" spans="1:3" ht="255" x14ac:dyDescent="0.25">
      <c r="A741" s="3" t="s">
        <v>1144</v>
      </c>
      <c r="B741" s="3" t="s">
        <v>1141</v>
      </c>
      <c r="C741">
        <v>123</v>
      </c>
    </row>
    <row r="742" spans="1:3" ht="90" x14ac:dyDescent="0.25">
      <c r="A742" s="3" t="s">
        <v>1145</v>
      </c>
      <c r="B742" s="3" t="s">
        <v>487</v>
      </c>
      <c r="C742">
        <v>71</v>
      </c>
    </row>
    <row r="743" spans="1:3" ht="315" x14ac:dyDescent="0.25">
      <c r="A743" s="3" t="s">
        <v>1147</v>
      </c>
      <c r="B743" s="3" t="s">
        <v>1146</v>
      </c>
      <c r="C743">
        <v>394</v>
      </c>
    </row>
    <row r="744" spans="1:3" ht="345" x14ac:dyDescent="0.25">
      <c r="A744" s="3" t="s">
        <v>1149</v>
      </c>
      <c r="B744" s="3" t="s">
        <v>1148</v>
      </c>
      <c r="C744">
        <v>191</v>
      </c>
    </row>
    <row r="745" spans="1:3" ht="135" x14ac:dyDescent="0.25">
      <c r="A745" s="3" t="s">
        <v>1150</v>
      </c>
      <c r="B745" s="3" t="s">
        <v>1148</v>
      </c>
      <c r="C745">
        <v>191</v>
      </c>
    </row>
    <row r="746" spans="1:3" ht="225" x14ac:dyDescent="0.25">
      <c r="A746" s="3" t="s">
        <v>1152</v>
      </c>
      <c r="B746" s="3" t="s">
        <v>1151</v>
      </c>
      <c r="C746">
        <v>126</v>
      </c>
    </row>
    <row r="747" spans="1:3" ht="225" x14ac:dyDescent="0.25">
      <c r="A747" s="3" t="s">
        <v>1153</v>
      </c>
      <c r="B747" s="3" t="s">
        <v>1151</v>
      </c>
      <c r="C747">
        <v>126</v>
      </c>
    </row>
    <row r="748" spans="1:3" ht="270" x14ac:dyDescent="0.25">
      <c r="A748" s="3" t="s">
        <v>1154</v>
      </c>
      <c r="B748" s="3" t="s">
        <v>1151</v>
      </c>
      <c r="C748">
        <v>126</v>
      </c>
    </row>
    <row r="749" spans="1:3" ht="135" x14ac:dyDescent="0.25">
      <c r="A749" s="3" t="s">
        <v>1155</v>
      </c>
      <c r="B749" s="3" t="s">
        <v>707</v>
      </c>
      <c r="C749">
        <v>195</v>
      </c>
    </row>
    <row r="750" spans="1:3" ht="150" x14ac:dyDescent="0.25">
      <c r="A750" s="3" t="s">
        <v>1157</v>
      </c>
      <c r="B750" s="3" t="s">
        <v>1156</v>
      </c>
      <c r="C750">
        <v>411</v>
      </c>
    </row>
    <row r="751" spans="1:3" ht="105" x14ac:dyDescent="0.25">
      <c r="A751" s="3" t="s">
        <v>1158</v>
      </c>
      <c r="B751" s="3" t="s">
        <v>1077</v>
      </c>
      <c r="C751">
        <v>199</v>
      </c>
    </row>
    <row r="752" spans="1:3" ht="120" x14ac:dyDescent="0.25">
      <c r="A752" s="3" t="s">
        <v>1159</v>
      </c>
      <c r="B752" s="3" t="s">
        <v>1082</v>
      </c>
      <c r="C752">
        <v>73</v>
      </c>
    </row>
    <row r="753" spans="1:3" ht="90" x14ac:dyDescent="0.25">
      <c r="A753" s="3" t="s">
        <v>1160</v>
      </c>
      <c r="B753" s="3" t="s">
        <v>1082</v>
      </c>
      <c r="C753">
        <v>73</v>
      </c>
    </row>
    <row r="754" spans="1:3" ht="60" x14ac:dyDescent="0.25">
      <c r="A754" s="3" t="s">
        <v>1161</v>
      </c>
      <c r="B754" s="3" t="s">
        <v>1082</v>
      </c>
      <c r="C754">
        <v>73</v>
      </c>
    </row>
    <row r="755" spans="1:3" ht="165" x14ac:dyDescent="0.25">
      <c r="A755" s="3" t="s">
        <v>1162</v>
      </c>
      <c r="B755" s="3" t="s">
        <v>165</v>
      </c>
      <c r="C755">
        <v>8</v>
      </c>
    </row>
    <row r="756" spans="1:3" ht="120" x14ac:dyDescent="0.25">
      <c r="A756" s="3" t="s">
        <v>1163</v>
      </c>
      <c r="B756" s="3" t="s">
        <v>165</v>
      </c>
      <c r="C756">
        <v>8</v>
      </c>
    </row>
    <row r="757" spans="1:3" ht="75" x14ac:dyDescent="0.25">
      <c r="A757" s="3" t="s">
        <v>1165</v>
      </c>
      <c r="B757" s="3" t="s">
        <v>1164</v>
      </c>
      <c r="C757">
        <v>209</v>
      </c>
    </row>
    <row r="758" spans="1:3" ht="120" x14ac:dyDescent="0.25">
      <c r="A758" s="3" t="s">
        <v>1166</v>
      </c>
      <c r="B758" s="3" t="s">
        <v>567</v>
      </c>
      <c r="C758">
        <v>210</v>
      </c>
    </row>
    <row r="759" spans="1:3" ht="240" x14ac:dyDescent="0.25">
      <c r="A759" s="3" t="s">
        <v>1168</v>
      </c>
      <c r="B759" s="3" t="s">
        <v>1167</v>
      </c>
      <c r="C759">
        <v>132</v>
      </c>
    </row>
    <row r="760" spans="1:3" ht="375" x14ac:dyDescent="0.25">
      <c r="A760" s="3" t="s">
        <v>1169</v>
      </c>
      <c r="B760" s="3" t="s">
        <v>1167</v>
      </c>
      <c r="C760">
        <v>132</v>
      </c>
    </row>
    <row r="761" spans="1:3" ht="285" x14ac:dyDescent="0.25">
      <c r="A761" s="3" t="s">
        <v>1170</v>
      </c>
      <c r="B761" s="3" t="s">
        <v>1167</v>
      </c>
      <c r="C761">
        <v>132</v>
      </c>
    </row>
    <row r="762" spans="1:3" ht="165" x14ac:dyDescent="0.25">
      <c r="A762" s="3" t="s">
        <v>1171</v>
      </c>
      <c r="B762" s="3" t="s">
        <v>179</v>
      </c>
      <c r="C762">
        <v>14</v>
      </c>
    </row>
    <row r="763" spans="1:3" ht="225" x14ac:dyDescent="0.25">
      <c r="A763" s="3" t="s">
        <v>1173</v>
      </c>
      <c r="B763" s="3" t="s">
        <v>1172</v>
      </c>
      <c r="C763">
        <v>213</v>
      </c>
    </row>
    <row r="764" spans="1:3" ht="165" x14ac:dyDescent="0.25">
      <c r="A764" s="3" t="s">
        <v>1174</v>
      </c>
      <c r="B764" s="3" t="s">
        <v>1172</v>
      </c>
      <c r="C764">
        <v>213</v>
      </c>
    </row>
    <row r="765" spans="1:3" ht="210" x14ac:dyDescent="0.25">
      <c r="A765" s="3" t="s">
        <v>1176</v>
      </c>
      <c r="B765" s="3" t="s">
        <v>1175</v>
      </c>
      <c r="C765">
        <v>450</v>
      </c>
    </row>
    <row r="766" spans="1:3" ht="240" x14ac:dyDescent="0.25">
      <c r="A766" s="3" t="s">
        <v>1177</v>
      </c>
      <c r="B766" s="3" t="s">
        <v>496</v>
      </c>
      <c r="C766">
        <v>134</v>
      </c>
    </row>
    <row r="767" spans="1:3" ht="135" x14ac:dyDescent="0.25">
      <c r="A767" s="3" t="s">
        <v>1179</v>
      </c>
      <c r="B767" s="3" t="s">
        <v>1178</v>
      </c>
      <c r="C767">
        <v>472</v>
      </c>
    </row>
    <row r="768" spans="1:3" ht="75" x14ac:dyDescent="0.25">
      <c r="A768" s="3" t="s">
        <v>1180</v>
      </c>
      <c r="B768" s="3" t="s">
        <v>254</v>
      </c>
      <c r="C768">
        <v>6</v>
      </c>
    </row>
    <row r="769" spans="1:3" ht="75" x14ac:dyDescent="0.25">
      <c r="A769" s="3" t="s">
        <v>1181</v>
      </c>
      <c r="B769" s="3" t="s">
        <v>254</v>
      </c>
      <c r="C769">
        <v>6</v>
      </c>
    </row>
    <row r="770" spans="1:3" ht="60" x14ac:dyDescent="0.25">
      <c r="A770" s="3" t="s">
        <v>1182</v>
      </c>
      <c r="B770" s="3" t="s">
        <v>254</v>
      </c>
      <c r="C770">
        <v>6</v>
      </c>
    </row>
    <row r="771" spans="1:3" ht="60" x14ac:dyDescent="0.25">
      <c r="A771" s="3" t="s">
        <v>1183</v>
      </c>
      <c r="B771" s="3" t="s">
        <v>254</v>
      </c>
      <c r="C771">
        <v>6</v>
      </c>
    </row>
    <row r="772" spans="1:3" ht="135" x14ac:dyDescent="0.25">
      <c r="A772" s="3" t="s">
        <v>1186</v>
      </c>
      <c r="B772" s="3" t="s">
        <v>1185</v>
      </c>
      <c r="C772">
        <v>228</v>
      </c>
    </row>
    <row r="773" spans="1:3" ht="75" x14ac:dyDescent="0.25">
      <c r="A773" s="3" t="s">
        <v>1188</v>
      </c>
      <c r="B773" s="3" t="s">
        <v>1187</v>
      </c>
      <c r="C773">
        <v>235</v>
      </c>
    </row>
    <row r="774" spans="1:3" ht="60" x14ac:dyDescent="0.25">
      <c r="A774" s="3" t="s">
        <v>1190</v>
      </c>
      <c r="B774" s="3" t="s">
        <v>1189</v>
      </c>
      <c r="C774">
        <v>139</v>
      </c>
    </row>
    <row r="775" spans="1:3" ht="135" x14ac:dyDescent="0.25">
      <c r="A775" s="3" t="s">
        <v>1191</v>
      </c>
      <c r="B775" s="3" t="s">
        <v>26</v>
      </c>
      <c r="C775">
        <v>45</v>
      </c>
    </row>
    <row r="776" spans="1:3" ht="90" x14ac:dyDescent="0.25">
      <c r="A776" s="3" t="s">
        <v>1193</v>
      </c>
      <c r="B776" s="3" t="s">
        <v>1192</v>
      </c>
      <c r="C776">
        <v>250</v>
      </c>
    </row>
    <row r="777" spans="1:3" ht="75" x14ac:dyDescent="0.25">
      <c r="A777" s="3" t="s">
        <v>1195</v>
      </c>
      <c r="B777" s="3" t="s">
        <v>1194</v>
      </c>
      <c r="C777">
        <v>251</v>
      </c>
    </row>
    <row r="778" spans="1:3" ht="105" x14ac:dyDescent="0.25">
      <c r="A778" s="3" t="s">
        <v>1197</v>
      </c>
      <c r="B778" s="3" t="s">
        <v>1196</v>
      </c>
      <c r="C778">
        <v>258</v>
      </c>
    </row>
    <row r="779" spans="1:3" ht="90" x14ac:dyDescent="0.25">
      <c r="A779" s="3" t="s">
        <v>1199</v>
      </c>
      <c r="B779" s="3" t="s">
        <v>1198</v>
      </c>
      <c r="C779">
        <v>260</v>
      </c>
    </row>
    <row r="780" spans="1:3" ht="360" x14ac:dyDescent="0.25">
      <c r="A780" s="3" t="s">
        <v>1200</v>
      </c>
      <c r="B780" s="3" t="s">
        <v>276</v>
      </c>
      <c r="C780">
        <v>3</v>
      </c>
    </row>
    <row r="781" spans="1:3" ht="360" x14ac:dyDescent="0.25">
      <c r="A781" s="3" t="s">
        <v>1201</v>
      </c>
      <c r="B781" s="3" t="s">
        <v>276</v>
      </c>
      <c r="C781">
        <v>3</v>
      </c>
    </row>
    <row r="782" spans="1:3" ht="375" x14ac:dyDescent="0.25">
      <c r="A782" s="3" t="s">
        <v>1202</v>
      </c>
      <c r="B782" s="3" t="s">
        <v>276</v>
      </c>
      <c r="C782">
        <v>3</v>
      </c>
    </row>
    <row r="783" spans="1:3" ht="375" x14ac:dyDescent="0.25">
      <c r="A783" s="3" t="s">
        <v>1203</v>
      </c>
      <c r="B783" s="3" t="s">
        <v>276</v>
      </c>
      <c r="C783">
        <v>3</v>
      </c>
    </row>
    <row r="784" spans="1:3" ht="75" x14ac:dyDescent="0.25">
      <c r="A784" s="3" t="s">
        <v>1205</v>
      </c>
      <c r="B784" s="3" t="s">
        <v>1204</v>
      </c>
      <c r="C784">
        <v>262</v>
      </c>
    </row>
    <row r="785" spans="1:3" ht="105" x14ac:dyDescent="0.25">
      <c r="A785" s="3" t="s">
        <v>1207</v>
      </c>
      <c r="B785" s="3" t="s">
        <v>1206</v>
      </c>
      <c r="C785">
        <v>263</v>
      </c>
    </row>
    <row r="786" spans="1:3" ht="105" x14ac:dyDescent="0.25">
      <c r="A786" s="3" t="s">
        <v>1209</v>
      </c>
      <c r="B786" s="3" t="s">
        <v>1208</v>
      </c>
      <c r="C786">
        <v>267</v>
      </c>
    </row>
    <row r="787" spans="1:3" ht="60" x14ac:dyDescent="0.25">
      <c r="A787" s="3" t="s">
        <v>1211</v>
      </c>
      <c r="B787" s="3" t="s">
        <v>1210</v>
      </c>
      <c r="C787">
        <v>269</v>
      </c>
    </row>
    <row r="788" spans="1:3" ht="135" x14ac:dyDescent="0.25">
      <c r="A788" s="3" t="s">
        <v>1212</v>
      </c>
      <c r="B788" s="3" t="s">
        <v>36</v>
      </c>
      <c r="C788">
        <v>144</v>
      </c>
    </row>
    <row r="789" spans="1:3" ht="90" x14ac:dyDescent="0.25">
      <c r="A789" s="3" t="s">
        <v>1214</v>
      </c>
      <c r="B789" s="3" t="s">
        <v>1213</v>
      </c>
      <c r="C789">
        <v>273</v>
      </c>
    </row>
    <row r="790" spans="1:3" ht="135" x14ac:dyDescent="0.25">
      <c r="A790" s="3" t="s">
        <v>1216</v>
      </c>
      <c r="B790" s="3" t="s">
        <v>1215</v>
      </c>
      <c r="C790">
        <v>145</v>
      </c>
    </row>
    <row r="791" spans="1:3" ht="75" x14ac:dyDescent="0.25">
      <c r="A791" s="3" t="s">
        <v>1218</v>
      </c>
      <c r="B791" s="3" t="s">
        <v>1217</v>
      </c>
      <c r="C791">
        <v>146</v>
      </c>
    </row>
    <row r="792" spans="1:3" ht="60" x14ac:dyDescent="0.25">
      <c r="A792" s="3" t="s">
        <v>1219</v>
      </c>
      <c r="B792" s="3" t="s">
        <v>285</v>
      </c>
      <c r="C792">
        <v>64</v>
      </c>
    </row>
    <row r="793" spans="1:3" ht="120" x14ac:dyDescent="0.25">
      <c r="A793" s="3" t="s">
        <v>1221</v>
      </c>
      <c r="B793" s="3" t="s">
        <v>1220</v>
      </c>
      <c r="C793">
        <v>278</v>
      </c>
    </row>
    <row r="794" spans="1:3" ht="135" x14ac:dyDescent="0.25">
      <c r="A794" s="3" t="s">
        <v>1223</v>
      </c>
      <c r="B794" s="3" t="s">
        <v>1222</v>
      </c>
      <c r="C794">
        <v>279</v>
      </c>
    </row>
    <row r="795" spans="1:3" ht="90" x14ac:dyDescent="0.25">
      <c r="A795" s="3" t="s">
        <v>1225</v>
      </c>
      <c r="B795" s="3" t="s">
        <v>1224</v>
      </c>
      <c r="C795">
        <v>111</v>
      </c>
    </row>
    <row r="796" spans="1:3" ht="180" x14ac:dyDescent="0.25">
      <c r="A796" s="3" t="s">
        <v>1226</v>
      </c>
      <c r="B796" s="3" t="s">
        <v>594</v>
      </c>
      <c r="C796">
        <v>81</v>
      </c>
    </row>
    <row r="797" spans="1:3" ht="75" x14ac:dyDescent="0.25">
      <c r="A797" s="3" t="s">
        <v>1228</v>
      </c>
      <c r="B797" s="3" t="s">
        <v>1227</v>
      </c>
      <c r="C797">
        <v>152</v>
      </c>
    </row>
    <row r="798" spans="1:3" ht="180" x14ac:dyDescent="0.25">
      <c r="A798" s="3" t="s">
        <v>1230</v>
      </c>
      <c r="B798" s="3" t="s">
        <v>1229</v>
      </c>
      <c r="C798">
        <v>283</v>
      </c>
    </row>
    <row r="799" spans="1:3" ht="120" x14ac:dyDescent="0.25">
      <c r="A799" s="3" t="s">
        <v>1232</v>
      </c>
      <c r="B799" s="3" t="s">
        <v>1231</v>
      </c>
      <c r="C799">
        <v>291</v>
      </c>
    </row>
    <row r="800" spans="1:3" ht="120" x14ac:dyDescent="0.25">
      <c r="A800" s="3" t="s">
        <v>1233</v>
      </c>
      <c r="B800" s="3" t="s">
        <v>466</v>
      </c>
      <c r="C800">
        <v>27</v>
      </c>
    </row>
    <row r="801" spans="1:3" ht="120" x14ac:dyDescent="0.25">
      <c r="A801" s="3" t="s">
        <v>1234</v>
      </c>
      <c r="B801" s="3" t="s">
        <v>466</v>
      </c>
      <c r="C801">
        <v>27</v>
      </c>
    </row>
    <row r="802" spans="1:3" ht="120" x14ac:dyDescent="0.25">
      <c r="A802" s="3" t="s">
        <v>1235</v>
      </c>
      <c r="B802" s="3" t="s">
        <v>466</v>
      </c>
      <c r="C802">
        <v>27</v>
      </c>
    </row>
    <row r="803" spans="1:3" ht="90" x14ac:dyDescent="0.25">
      <c r="A803" s="3" t="s">
        <v>1236</v>
      </c>
      <c r="B803" s="3" t="s">
        <v>466</v>
      </c>
      <c r="C803">
        <v>27</v>
      </c>
    </row>
    <row r="804" spans="1:3" ht="135" x14ac:dyDescent="0.25">
      <c r="A804" s="3" t="s">
        <v>1238</v>
      </c>
      <c r="B804" s="3" t="s">
        <v>1237</v>
      </c>
      <c r="C804">
        <v>297</v>
      </c>
    </row>
    <row r="805" spans="1:3" ht="90" x14ac:dyDescent="0.25">
      <c r="A805" s="3" t="s">
        <v>1240</v>
      </c>
      <c r="B805" s="3" t="s">
        <v>1239</v>
      </c>
      <c r="C805">
        <v>298</v>
      </c>
    </row>
    <row r="806" spans="1:3" ht="45" x14ac:dyDescent="0.25">
      <c r="A806" s="3" t="s">
        <v>1242</v>
      </c>
      <c r="B806" s="3" t="s">
        <v>1241</v>
      </c>
      <c r="C806">
        <v>301</v>
      </c>
    </row>
    <row r="807" spans="1:3" ht="180" x14ac:dyDescent="0.25">
      <c r="A807" s="3" t="s">
        <v>1243</v>
      </c>
      <c r="B807" s="3" t="s">
        <v>60</v>
      </c>
      <c r="C807">
        <v>11</v>
      </c>
    </row>
    <row r="808" spans="1:3" ht="150" x14ac:dyDescent="0.25">
      <c r="A808" s="3" t="s">
        <v>1245</v>
      </c>
      <c r="B808" s="3" t="s">
        <v>1244</v>
      </c>
      <c r="C808">
        <v>302</v>
      </c>
    </row>
    <row r="809" spans="1:3" ht="120" x14ac:dyDescent="0.25">
      <c r="A809" s="3" t="s">
        <v>1247</v>
      </c>
      <c r="B809" s="3" t="s">
        <v>1246</v>
      </c>
      <c r="C809">
        <v>303</v>
      </c>
    </row>
    <row r="810" spans="1:3" ht="135" x14ac:dyDescent="0.25">
      <c r="A810" s="3" t="s">
        <v>1249</v>
      </c>
      <c r="B810" s="3" t="s">
        <v>1248</v>
      </c>
      <c r="C810">
        <v>112</v>
      </c>
    </row>
    <row r="811" spans="1:3" ht="75" x14ac:dyDescent="0.25">
      <c r="A811" s="3" t="s">
        <v>1251</v>
      </c>
      <c r="B811" s="3" t="s">
        <v>1250</v>
      </c>
      <c r="C811">
        <v>305</v>
      </c>
    </row>
    <row r="812" spans="1:3" ht="105" x14ac:dyDescent="0.25">
      <c r="A812" s="3" t="s">
        <v>1252</v>
      </c>
      <c r="B812" s="3" t="s">
        <v>86</v>
      </c>
      <c r="C812">
        <v>68</v>
      </c>
    </row>
    <row r="813" spans="1:3" ht="240" x14ac:dyDescent="0.25">
      <c r="A813" s="3" t="s">
        <v>1253</v>
      </c>
      <c r="B813" s="3" t="s">
        <v>214</v>
      </c>
      <c r="C813">
        <v>89</v>
      </c>
    </row>
    <row r="814" spans="1:3" ht="120" x14ac:dyDescent="0.25">
      <c r="A814" s="3" t="s">
        <v>1255</v>
      </c>
      <c r="B814" s="3" t="s">
        <v>1254</v>
      </c>
      <c r="C814">
        <v>326</v>
      </c>
    </row>
    <row r="815" spans="1:3" ht="75" x14ac:dyDescent="0.25">
      <c r="A815" s="3" t="s">
        <v>1256</v>
      </c>
      <c r="B815" s="3" t="s">
        <v>615</v>
      </c>
      <c r="C815">
        <v>56</v>
      </c>
    </row>
    <row r="816" spans="1:3" ht="75" x14ac:dyDescent="0.25">
      <c r="A816" s="3" t="s">
        <v>1258</v>
      </c>
      <c r="B816" s="3" t="s">
        <v>1257</v>
      </c>
      <c r="C816">
        <v>329</v>
      </c>
    </row>
    <row r="817" spans="1:3" ht="90" x14ac:dyDescent="0.25">
      <c r="A817" s="3" t="s">
        <v>1260</v>
      </c>
      <c r="B817" s="3" t="s">
        <v>1259</v>
      </c>
      <c r="C817">
        <v>334</v>
      </c>
    </row>
    <row r="818" spans="1:3" ht="105" x14ac:dyDescent="0.25">
      <c r="A818" s="3" t="s">
        <v>1262</v>
      </c>
      <c r="B818" s="3" t="s">
        <v>1261</v>
      </c>
      <c r="C818">
        <v>336</v>
      </c>
    </row>
    <row r="819" spans="1:3" ht="150" x14ac:dyDescent="0.25">
      <c r="A819" s="3" t="s">
        <v>1264</v>
      </c>
      <c r="B819" s="3" t="s">
        <v>1263</v>
      </c>
      <c r="C819">
        <v>337</v>
      </c>
    </row>
    <row r="820" spans="1:3" ht="105" x14ac:dyDescent="0.25">
      <c r="A820" s="3" t="s">
        <v>1266</v>
      </c>
      <c r="B820" s="3" t="s">
        <v>1265</v>
      </c>
      <c r="C820">
        <v>171</v>
      </c>
    </row>
    <row r="821" spans="1:3" ht="120" x14ac:dyDescent="0.25">
      <c r="A821" s="3" t="s">
        <v>1267</v>
      </c>
      <c r="B821" s="3" t="s">
        <v>101</v>
      </c>
      <c r="C821">
        <v>174</v>
      </c>
    </row>
    <row r="822" spans="1:3" ht="135" x14ac:dyDescent="0.25">
      <c r="A822" s="3" t="s">
        <v>1269</v>
      </c>
      <c r="B822" s="3" t="s">
        <v>1268</v>
      </c>
      <c r="C822">
        <v>116</v>
      </c>
    </row>
    <row r="823" spans="1:3" ht="135" x14ac:dyDescent="0.25">
      <c r="A823" s="3" t="s">
        <v>1270</v>
      </c>
      <c r="B823" s="3" t="s">
        <v>945</v>
      </c>
      <c r="C823">
        <v>93</v>
      </c>
    </row>
    <row r="824" spans="1:3" ht="75" x14ac:dyDescent="0.25">
      <c r="A824" s="3" t="s">
        <v>1271</v>
      </c>
      <c r="B824" s="3" t="s">
        <v>945</v>
      </c>
      <c r="C824">
        <v>93</v>
      </c>
    </row>
    <row r="825" spans="1:3" ht="195" x14ac:dyDescent="0.25">
      <c r="A825" s="3" t="s">
        <v>1273</v>
      </c>
      <c r="B825" s="3" t="s">
        <v>1272</v>
      </c>
      <c r="C825">
        <v>343</v>
      </c>
    </row>
    <row r="826" spans="1:3" ht="120" x14ac:dyDescent="0.25">
      <c r="A826" s="3" t="s">
        <v>1274</v>
      </c>
      <c r="B826" s="3" t="s">
        <v>335</v>
      </c>
      <c r="C826">
        <v>57</v>
      </c>
    </row>
    <row r="827" spans="1:3" ht="120" x14ac:dyDescent="0.25">
      <c r="A827" s="3" t="s">
        <v>1276</v>
      </c>
      <c r="B827" s="3" t="s">
        <v>1275</v>
      </c>
      <c r="C827">
        <v>345</v>
      </c>
    </row>
    <row r="828" spans="1:3" ht="90" x14ac:dyDescent="0.25">
      <c r="A828" s="3" t="s">
        <v>1277</v>
      </c>
      <c r="B828" s="3" t="s">
        <v>109</v>
      </c>
      <c r="C828">
        <v>28</v>
      </c>
    </row>
    <row r="829" spans="1:3" ht="150" x14ac:dyDescent="0.25">
      <c r="A829" s="3" t="s">
        <v>1279</v>
      </c>
      <c r="B829" s="3" t="s">
        <v>1278</v>
      </c>
      <c r="C829">
        <v>350</v>
      </c>
    </row>
    <row r="830" spans="1:3" ht="90" x14ac:dyDescent="0.25">
      <c r="A830" s="3" t="s">
        <v>1281</v>
      </c>
      <c r="B830" s="3" t="s">
        <v>1280</v>
      </c>
      <c r="C830">
        <v>351</v>
      </c>
    </row>
    <row r="831" spans="1:3" ht="90" x14ac:dyDescent="0.25">
      <c r="A831" s="3" t="s">
        <v>1283</v>
      </c>
      <c r="B831" s="3" t="s">
        <v>1282</v>
      </c>
      <c r="C831">
        <v>354</v>
      </c>
    </row>
    <row r="832" spans="1:3" ht="105" x14ac:dyDescent="0.25">
      <c r="A832" s="3" t="s">
        <v>1284</v>
      </c>
      <c r="B832" s="3" t="s">
        <v>954</v>
      </c>
      <c r="C832">
        <v>120</v>
      </c>
    </row>
    <row r="833" spans="1:3" ht="105" x14ac:dyDescent="0.25">
      <c r="A833" s="3" t="s">
        <v>1286</v>
      </c>
      <c r="B833" s="3" t="s">
        <v>1285</v>
      </c>
      <c r="C833">
        <v>360</v>
      </c>
    </row>
    <row r="834" spans="1:3" ht="105" x14ac:dyDescent="0.25">
      <c r="A834" s="3" t="s">
        <v>1288</v>
      </c>
      <c r="B834" s="3" t="s">
        <v>1287</v>
      </c>
      <c r="C834">
        <v>181</v>
      </c>
    </row>
    <row r="835" spans="1:3" ht="135" x14ac:dyDescent="0.25">
      <c r="A835" s="3" t="s">
        <v>1289</v>
      </c>
      <c r="B835" s="3" t="s">
        <v>340</v>
      </c>
      <c r="C835">
        <v>43</v>
      </c>
    </row>
    <row r="836" spans="1:3" ht="120" x14ac:dyDescent="0.25">
      <c r="A836" s="3" t="s">
        <v>1291</v>
      </c>
      <c r="B836" s="3" t="s">
        <v>1290</v>
      </c>
      <c r="C836">
        <v>378</v>
      </c>
    </row>
    <row r="837" spans="1:3" ht="150" x14ac:dyDescent="0.25">
      <c r="A837" s="3" t="s">
        <v>1292</v>
      </c>
      <c r="B837" s="3" t="s">
        <v>133</v>
      </c>
      <c r="C837">
        <v>51</v>
      </c>
    </row>
    <row r="838" spans="1:3" ht="105" x14ac:dyDescent="0.25">
      <c r="A838" s="3" t="s">
        <v>1294</v>
      </c>
      <c r="B838" s="3" t="s">
        <v>1293</v>
      </c>
      <c r="C838">
        <v>384</v>
      </c>
    </row>
    <row r="839" spans="1:3" ht="105" x14ac:dyDescent="0.25">
      <c r="A839" s="3" t="s">
        <v>1295</v>
      </c>
      <c r="B839" s="3" t="s">
        <v>137</v>
      </c>
      <c r="C839">
        <v>9</v>
      </c>
    </row>
    <row r="840" spans="1:3" ht="90" x14ac:dyDescent="0.25">
      <c r="A840" s="3" t="s">
        <v>1296</v>
      </c>
      <c r="B840" s="3" t="s">
        <v>962</v>
      </c>
      <c r="C840">
        <v>188</v>
      </c>
    </row>
    <row r="841" spans="1:3" ht="120" x14ac:dyDescent="0.25">
      <c r="A841" s="3" t="s">
        <v>1297</v>
      </c>
      <c r="B841" s="3" t="s">
        <v>803</v>
      </c>
      <c r="C841">
        <v>97</v>
      </c>
    </row>
    <row r="842" spans="1:3" ht="165" x14ac:dyDescent="0.25">
      <c r="A842" s="3" t="s">
        <v>1298</v>
      </c>
      <c r="B842" s="3" t="s">
        <v>143</v>
      </c>
      <c r="C842">
        <v>24</v>
      </c>
    </row>
    <row r="843" spans="1:3" ht="105" x14ac:dyDescent="0.25">
      <c r="A843" s="3" t="s">
        <v>1300</v>
      </c>
      <c r="B843" s="3" t="s">
        <v>1299</v>
      </c>
      <c r="C843">
        <v>398</v>
      </c>
    </row>
    <row r="844" spans="1:3" ht="120" x14ac:dyDescent="0.25">
      <c r="A844" s="3" t="s">
        <v>1302</v>
      </c>
      <c r="B844" s="3" t="s">
        <v>1301</v>
      </c>
      <c r="C844">
        <v>401</v>
      </c>
    </row>
    <row r="845" spans="1:3" ht="105" x14ac:dyDescent="0.25">
      <c r="A845" s="3" t="s">
        <v>1303</v>
      </c>
      <c r="B845" s="3" t="s">
        <v>976</v>
      </c>
      <c r="C845">
        <v>194</v>
      </c>
    </row>
    <row r="846" spans="1:3" ht="150" x14ac:dyDescent="0.25">
      <c r="A846" s="3" t="s">
        <v>1305</v>
      </c>
      <c r="B846" s="3" t="s">
        <v>1304</v>
      </c>
      <c r="C846">
        <v>404</v>
      </c>
    </row>
    <row r="847" spans="1:3" ht="90" x14ac:dyDescent="0.25">
      <c r="A847" s="3" t="s">
        <v>1307</v>
      </c>
      <c r="B847" s="3" t="s">
        <v>1306</v>
      </c>
      <c r="C847">
        <v>406</v>
      </c>
    </row>
    <row r="848" spans="1:3" ht="75" x14ac:dyDescent="0.25">
      <c r="A848" s="3" t="s">
        <v>1309</v>
      </c>
      <c r="B848" s="3" t="s">
        <v>1308</v>
      </c>
      <c r="C848">
        <v>409</v>
      </c>
    </row>
    <row r="849" spans="1:3" ht="45" x14ac:dyDescent="0.25">
      <c r="A849" s="3" t="s">
        <v>1310</v>
      </c>
      <c r="B849" s="3" t="s">
        <v>809</v>
      </c>
      <c r="C849">
        <v>197</v>
      </c>
    </row>
    <row r="850" spans="1:3" ht="75" x14ac:dyDescent="0.25">
      <c r="A850" s="3" t="s">
        <v>1312</v>
      </c>
      <c r="B850" s="3" t="s">
        <v>1311</v>
      </c>
      <c r="C850">
        <v>414</v>
      </c>
    </row>
    <row r="851" spans="1:3" ht="195" x14ac:dyDescent="0.25">
      <c r="A851" s="3" t="s">
        <v>1314</v>
      </c>
      <c r="B851" s="3" t="s">
        <v>1313</v>
      </c>
      <c r="C851">
        <v>417</v>
      </c>
    </row>
    <row r="852" spans="1:3" ht="60" x14ac:dyDescent="0.25">
      <c r="A852" s="3" t="s">
        <v>1316</v>
      </c>
      <c r="B852" s="3" t="s">
        <v>1315</v>
      </c>
      <c r="C852">
        <v>418</v>
      </c>
    </row>
    <row r="853" spans="1:3" ht="165" x14ac:dyDescent="0.25">
      <c r="A853" s="3" t="s">
        <v>1318</v>
      </c>
      <c r="B853" s="3" t="s">
        <v>1317</v>
      </c>
      <c r="C853">
        <v>430</v>
      </c>
    </row>
    <row r="854" spans="1:3" ht="120" x14ac:dyDescent="0.25">
      <c r="A854" s="3" t="s">
        <v>1319</v>
      </c>
      <c r="B854" s="3" t="s">
        <v>165</v>
      </c>
      <c r="C854">
        <v>8</v>
      </c>
    </row>
    <row r="855" spans="1:3" ht="105" x14ac:dyDescent="0.25">
      <c r="A855" s="3" t="s">
        <v>1321</v>
      </c>
      <c r="B855" s="3" t="s">
        <v>1320</v>
      </c>
      <c r="C855">
        <v>436</v>
      </c>
    </row>
    <row r="856" spans="1:3" ht="150" x14ac:dyDescent="0.25">
      <c r="A856" s="3" t="s">
        <v>1322</v>
      </c>
      <c r="B856" s="3" t="s">
        <v>175</v>
      </c>
      <c r="C856">
        <v>4</v>
      </c>
    </row>
    <row r="857" spans="1:3" ht="90" x14ac:dyDescent="0.25">
      <c r="A857" s="3" t="s">
        <v>1324</v>
      </c>
      <c r="B857" s="3" t="s">
        <v>1323</v>
      </c>
      <c r="C857">
        <v>439</v>
      </c>
    </row>
    <row r="858" spans="1:3" ht="105" x14ac:dyDescent="0.25">
      <c r="A858" s="3" t="s">
        <v>1326</v>
      </c>
      <c r="B858" s="3" t="s">
        <v>1325</v>
      </c>
      <c r="C858">
        <v>444</v>
      </c>
    </row>
    <row r="859" spans="1:3" ht="105" x14ac:dyDescent="0.25">
      <c r="A859" s="3" t="s">
        <v>1327</v>
      </c>
      <c r="B859" s="3" t="s">
        <v>358</v>
      </c>
      <c r="C859">
        <v>22</v>
      </c>
    </row>
    <row r="860" spans="1:3" ht="105" x14ac:dyDescent="0.25">
      <c r="A860" s="3" t="s">
        <v>1329</v>
      </c>
      <c r="B860" s="3" t="s">
        <v>1328</v>
      </c>
      <c r="C860">
        <v>452</v>
      </c>
    </row>
    <row r="861" spans="1:3" ht="105" x14ac:dyDescent="0.25">
      <c r="A861" s="3" t="s">
        <v>1330</v>
      </c>
      <c r="B861" s="3" t="s">
        <v>360</v>
      </c>
      <c r="C861">
        <v>102</v>
      </c>
    </row>
    <row r="862" spans="1:3" ht="90" x14ac:dyDescent="0.25">
      <c r="A862" s="3" t="s">
        <v>1331</v>
      </c>
      <c r="B862" s="3" t="s">
        <v>185</v>
      </c>
      <c r="C862">
        <v>53</v>
      </c>
    </row>
    <row r="863" spans="1:3" ht="135" x14ac:dyDescent="0.25">
      <c r="A863" s="3" t="s">
        <v>1333</v>
      </c>
      <c r="B863" s="3" t="s">
        <v>1332</v>
      </c>
      <c r="C863">
        <v>458</v>
      </c>
    </row>
    <row r="864" spans="1:3" ht="120" x14ac:dyDescent="0.25">
      <c r="A864" s="3" t="s">
        <v>1334</v>
      </c>
      <c r="B864" s="3" t="s">
        <v>667</v>
      </c>
      <c r="C864">
        <v>218</v>
      </c>
    </row>
    <row r="865" spans="1:3" ht="90" x14ac:dyDescent="0.25">
      <c r="A865" s="3" t="s">
        <v>1336</v>
      </c>
      <c r="B865" s="3" t="s">
        <v>1335</v>
      </c>
      <c r="C865">
        <v>219</v>
      </c>
    </row>
    <row r="866" spans="1:3" ht="105" x14ac:dyDescent="0.25">
      <c r="A866" s="3" t="s">
        <v>1337</v>
      </c>
      <c r="B866" s="3" t="s">
        <v>843</v>
      </c>
      <c r="C866">
        <v>133</v>
      </c>
    </row>
    <row r="867" spans="1:3" ht="105" x14ac:dyDescent="0.25">
      <c r="A867" s="3" t="s">
        <v>1338</v>
      </c>
      <c r="B867" s="3" t="s">
        <v>249</v>
      </c>
      <c r="C867">
        <v>61</v>
      </c>
    </row>
    <row r="868" spans="1:3" ht="120" x14ac:dyDescent="0.25">
      <c r="A868" s="3" t="s">
        <v>1340</v>
      </c>
      <c r="B868" s="3" t="s">
        <v>265</v>
      </c>
      <c r="C868">
        <v>62</v>
      </c>
    </row>
    <row r="869" spans="1:3" ht="60" x14ac:dyDescent="0.25">
      <c r="A869" s="3" t="s">
        <v>1342</v>
      </c>
      <c r="B869" s="3" t="s">
        <v>1341</v>
      </c>
      <c r="C869">
        <v>244</v>
      </c>
    </row>
    <row r="870" spans="1:3" ht="120" x14ac:dyDescent="0.25">
      <c r="A870" s="3" t="s">
        <v>1344</v>
      </c>
      <c r="B870" s="3" t="s">
        <v>1343</v>
      </c>
      <c r="C870">
        <v>254</v>
      </c>
    </row>
    <row r="871" spans="1:3" ht="180" x14ac:dyDescent="0.25">
      <c r="A871" s="3" t="s">
        <v>1346</v>
      </c>
      <c r="B871" s="3" t="s">
        <v>1345</v>
      </c>
      <c r="C871">
        <v>271</v>
      </c>
    </row>
    <row r="872" spans="1:3" ht="120" x14ac:dyDescent="0.25">
      <c r="A872" s="3" t="s">
        <v>1348</v>
      </c>
      <c r="B872" s="3" t="s">
        <v>1347</v>
      </c>
      <c r="C872">
        <v>274</v>
      </c>
    </row>
    <row r="873" spans="1:3" ht="105" x14ac:dyDescent="0.25">
      <c r="A873" s="3" t="s">
        <v>1349</v>
      </c>
      <c r="B873" s="3" t="s">
        <v>1215</v>
      </c>
      <c r="C873">
        <v>145</v>
      </c>
    </row>
    <row r="874" spans="1:3" ht="60" x14ac:dyDescent="0.25">
      <c r="A874" s="3" t="s">
        <v>1350</v>
      </c>
      <c r="B874" s="3" t="s">
        <v>285</v>
      </c>
      <c r="C874">
        <v>64</v>
      </c>
    </row>
    <row r="875" spans="1:3" ht="135" x14ac:dyDescent="0.25">
      <c r="A875" s="3" t="s">
        <v>1352</v>
      </c>
      <c r="B875" s="3" t="s">
        <v>1351</v>
      </c>
      <c r="C875">
        <v>275</v>
      </c>
    </row>
    <row r="876" spans="1:3" ht="90" x14ac:dyDescent="0.25">
      <c r="A876" s="3" t="s">
        <v>1353</v>
      </c>
      <c r="B876" s="3" t="s">
        <v>40</v>
      </c>
      <c r="C876">
        <v>10</v>
      </c>
    </row>
    <row r="877" spans="1:3" ht="120" x14ac:dyDescent="0.25">
      <c r="A877" s="3" t="s">
        <v>1354</v>
      </c>
      <c r="B877" s="3" t="s">
        <v>289</v>
      </c>
      <c r="C877">
        <v>65</v>
      </c>
    </row>
    <row r="878" spans="1:3" ht="90" x14ac:dyDescent="0.25">
      <c r="A878" s="3" t="s">
        <v>1355</v>
      </c>
      <c r="B878" s="3" t="s">
        <v>1224</v>
      </c>
      <c r="C878">
        <v>111</v>
      </c>
    </row>
    <row r="879" spans="1:3" ht="135" x14ac:dyDescent="0.25">
      <c r="A879" s="3" t="s">
        <v>1357</v>
      </c>
      <c r="B879" s="3" t="s">
        <v>1356</v>
      </c>
      <c r="C879">
        <v>280</v>
      </c>
    </row>
    <row r="880" spans="1:3" ht="180" x14ac:dyDescent="0.25">
      <c r="A880" s="3" t="s">
        <v>1358</v>
      </c>
      <c r="B880" s="3" t="s">
        <v>594</v>
      </c>
      <c r="C880">
        <v>81</v>
      </c>
    </row>
    <row r="881" spans="1:3" ht="135" x14ac:dyDescent="0.25">
      <c r="A881" s="3" t="s">
        <v>1359</v>
      </c>
      <c r="B881" s="3" t="s">
        <v>594</v>
      </c>
      <c r="C881">
        <v>81</v>
      </c>
    </row>
    <row r="882" spans="1:3" ht="120" x14ac:dyDescent="0.25">
      <c r="A882" s="3" t="s">
        <v>1360</v>
      </c>
      <c r="B882" s="3" t="s">
        <v>1227</v>
      </c>
      <c r="C882">
        <v>152</v>
      </c>
    </row>
    <row r="883" spans="1:3" ht="150" x14ac:dyDescent="0.25">
      <c r="A883" s="3" t="s">
        <v>1361</v>
      </c>
      <c r="B883" s="3" t="s">
        <v>54</v>
      </c>
      <c r="C883">
        <v>48</v>
      </c>
    </row>
    <row r="884" spans="1:3" ht="75" x14ac:dyDescent="0.25">
      <c r="A884" s="3" t="s">
        <v>1363</v>
      </c>
      <c r="B884" s="3" t="s">
        <v>1362</v>
      </c>
      <c r="C884">
        <v>287</v>
      </c>
    </row>
    <row r="885" spans="1:3" ht="135" x14ac:dyDescent="0.25">
      <c r="A885" s="3" t="s">
        <v>1364</v>
      </c>
      <c r="B885" s="3" t="s">
        <v>466</v>
      </c>
      <c r="C885">
        <v>27</v>
      </c>
    </row>
    <row r="886" spans="1:3" ht="210" x14ac:dyDescent="0.25">
      <c r="A886" s="3" t="s">
        <v>1365</v>
      </c>
      <c r="B886" s="3" t="s">
        <v>1248</v>
      </c>
      <c r="C886">
        <v>112</v>
      </c>
    </row>
    <row r="887" spans="1:3" ht="90" x14ac:dyDescent="0.25">
      <c r="A887" s="3" t="s">
        <v>1366</v>
      </c>
      <c r="B887" s="3" t="s">
        <v>301</v>
      </c>
      <c r="C887">
        <v>66</v>
      </c>
    </row>
    <row r="888" spans="1:3" ht="75" x14ac:dyDescent="0.25">
      <c r="A888" s="3" t="s">
        <v>1367</v>
      </c>
      <c r="B888" s="3" t="s">
        <v>70</v>
      </c>
      <c r="C888">
        <v>12</v>
      </c>
    </row>
    <row r="889" spans="1:3" ht="90" x14ac:dyDescent="0.25">
      <c r="A889" s="3" t="s">
        <v>1368</v>
      </c>
      <c r="B889" s="3" t="s">
        <v>81</v>
      </c>
      <c r="C889">
        <v>2</v>
      </c>
    </row>
    <row r="890" spans="1:3" ht="90" x14ac:dyDescent="0.25">
      <c r="A890" s="3" t="s">
        <v>1369</v>
      </c>
      <c r="B890" s="3" t="s">
        <v>81</v>
      </c>
      <c r="C890">
        <v>2</v>
      </c>
    </row>
    <row r="891" spans="1:3" ht="105" x14ac:dyDescent="0.25">
      <c r="A891" s="3" t="s">
        <v>1371</v>
      </c>
      <c r="B891" s="3" t="s">
        <v>1370</v>
      </c>
      <c r="C891">
        <v>319</v>
      </c>
    </row>
    <row r="892" spans="1:3" ht="135" x14ac:dyDescent="0.25">
      <c r="A892" s="3" t="s">
        <v>1372</v>
      </c>
      <c r="B892" s="3" t="s">
        <v>214</v>
      </c>
      <c r="C892">
        <v>89</v>
      </c>
    </row>
    <row r="893" spans="1:3" ht="180" x14ac:dyDescent="0.25">
      <c r="A893" s="3" t="s">
        <v>1373</v>
      </c>
      <c r="B893" s="3" t="s">
        <v>615</v>
      </c>
      <c r="C893">
        <v>56</v>
      </c>
    </row>
    <row r="894" spans="1:3" ht="135" x14ac:dyDescent="0.25">
      <c r="A894" s="3" t="s">
        <v>1374</v>
      </c>
      <c r="B894" s="3" t="s">
        <v>615</v>
      </c>
      <c r="C894">
        <v>56</v>
      </c>
    </row>
    <row r="895" spans="1:3" ht="120" x14ac:dyDescent="0.25">
      <c r="A895" s="3" t="s">
        <v>1375</v>
      </c>
      <c r="B895" s="3" t="s">
        <v>615</v>
      </c>
      <c r="C895">
        <v>56</v>
      </c>
    </row>
    <row r="896" spans="1:3" ht="180" x14ac:dyDescent="0.25">
      <c r="A896" s="3" t="s">
        <v>1377</v>
      </c>
      <c r="B896" s="3" t="s">
        <v>1376</v>
      </c>
      <c r="C896">
        <v>331</v>
      </c>
    </row>
    <row r="897" spans="1:3" ht="150" x14ac:dyDescent="0.25">
      <c r="A897" s="3" t="s">
        <v>1378</v>
      </c>
      <c r="B897" s="3" t="s">
        <v>520</v>
      </c>
      <c r="C897">
        <v>173</v>
      </c>
    </row>
    <row r="898" spans="1:3" ht="75" x14ac:dyDescent="0.25">
      <c r="A898" s="3" t="s">
        <v>1379</v>
      </c>
      <c r="B898" s="3" t="s">
        <v>1268</v>
      </c>
      <c r="C898">
        <v>116</v>
      </c>
    </row>
    <row r="899" spans="1:3" ht="90" x14ac:dyDescent="0.25">
      <c r="A899" s="3" t="s">
        <v>1380</v>
      </c>
      <c r="B899" s="3" t="s">
        <v>945</v>
      </c>
      <c r="C899">
        <v>93</v>
      </c>
    </row>
    <row r="900" spans="1:3" ht="90" x14ac:dyDescent="0.25">
      <c r="A900" s="3" t="s">
        <v>1381</v>
      </c>
      <c r="B900" s="3" t="s">
        <v>129</v>
      </c>
      <c r="C900">
        <v>29</v>
      </c>
    </row>
    <row r="901" spans="1:3" ht="120" x14ac:dyDescent="0.25">
      <c r="A901" s="3" t="s">
        <v>1383</v>
      </c>
      <c r="B901" s="3" t="s">
        <v>1382</v>
      </c>
      <c r="C901">
        <v>376</v>
      </c>
    </row>
    <row r="902" spans="1:3" ht="135" x14ac:dyDescent="0.25">
      <c r="A902" s="3" t="s">
        <v>1385</v>
      </c>
      <c r="B902" s="3" t="s">
        <v>1384</v>
      </c>
      <c r="C902">
        <v>379</v>
      </c>
    </row>
    <row r="903" spans="1:3" ht="135" x14ac:dyDescent="0.25">
      <c r="A903" s="3" t="s">
        <v>1386</v>
      </c>
      <c r="B903" s="3" t="s">
        <v>137</v>
      </c>
      <c r="C903">
        <v>9</v>
      </c>
    </row>
    <row r="904" spans="1:3" ht="105" x14ac:dyDescent="0.25">
      <c r="A904" s="3" t="s">
        <v>1388</v>
      </c>
      <c r="B904" s="3" t="s">
        <v>1387</v>
      </c>
      <c r="C904">
        <v>389</v>
      </c>
    </row>
    <row r="905" spans="1:3" ht="75" x14ac:dyDescent="0.25">
      <c r="A905" s="3" t="s">
        <v>1390</v>
      </c>
      <c r="B905" s="3" t="s">
        <v>1389</v>
      </c>
      <c r="C905">
        <v>391</v>
      </c>
    </row>
    <row r="906" spans="1:3" ht="105" x14ac:dyDescent="0.25">
      <c r="A906" s="3" t="s">
        <v>1392</v>
      </c>
      <c r="B906" s="3" t="s">
        <v>1391</v>
      </c>
      <c r="C906">
        <v>395</v>
      </c>
    </row>
    <row r="907" spans="1:3" ht="135" x14ac:dyDescent="0.25">
      <c r="A907" s="3" t="s">
        <v>1394</v>
      </c>
      <c r="B907" s="3" t="s">
        <v>1393</v>
      </c>
      <c r="C907">
        <v>408</v>
      </c>
    </row>
    <row r="908" spans="1:3" ht="165" x14ac:dyDescent="0.25">
      <c r="A908" s="3" t="s">
        <v>1395</v>
      </c>
      <c r="B908" s="3" t="s">
        <v>811</v>
      </c>
      <c r="C908">
        <v>198</v>
      </c>
    </row>
    <row r="909" spans="1:3" ht="150" x14ac:dyDescent="0.25">
      <c r="A909" s="3" t="s">
        <v>1397</v>
      </c>
      <c r="B909" s="3" t="s">
        <v>1396</v>
      </c>
      <c r="C909">
        <v>421</v>
      </c>
    </row>
    <row r="910" spans="1:3" ht="90" x14ac:dyDescent="0.25">
      <c r="A910" s="3" t="s">
        <v>1399</v>
      </c>
      <c r="B910" s="3" t="s">
        <v>1398</v>
      </c>
      <c r="C910">
        <v>423</v>
      </c>
    </row>
    <row r="911" spans="1:3" ht="135" x14ac:dyDescent="0.25">
      <c r="A911" s="3" t="s">
        <v>1401</v>
      </c>
      <c r="B911" s="3" t="s">
        <v>1400</v>
      </c>
      <c r="C911">
        <v>429</v>
      </c>
    </row>
    <row r="912" spans="1:3" ht="135" x14ac:dyDescent="0.25">
      <c r="A912" s="3" t="s">
        <v>1402</v>
      </c>
      <c r="B912" s="3" t="s">
        <v>165</v>
      </c>
      <c r="C912">
        <v>8</v>
      </c>
    </row>
    <row r="913" spans="1:3" ht="150" x14ac:dyDescent="0.25">
      <c r="A913" s="3" t="s">
        <v>1403</v>
      </c>
      <c r="B913" s="3" t="s">
        <v>165</v>
      </c>
      <c r="C913">
        <v>8</v>
      </c>
    </row>
    <row r="914" spans="1:3" ht="150" x14ac:dyDescent="0.25">
      <c r="A914" s="3" t="s">
        <v>1404</v>
      </c>
      <c r="B914" s="3" t="s">
        <v>165</v>
      </c>
      <c r="C914">
        <v>8</v>
      </c>
    </row>
    <row r="915" spans="1:3" ht="75" x14ac:dyDescent="0.25">
      <c r="A915" s="3" t="s">
        <v>1405</v>
      </c>
      <c r="B915" s="3" t="s">
        <v>1164</v>
      </c>
      <c r="C915">
        <v>209</v>
      </c>
    </row>
    <row r="916" spans="1:3" ht="105" x14ac:dyDescent="0.25">
      <c r="A916" s="3" t="s">
        <v>1406</v>
      </c>
      <c r="B916" s="3" t="s">
        <v>169</v>
      </c>
      <c r="C916">
        <v>17</v>
      </c>
    </row>
    <row r="917" spans="1:3" ht="210" x14ac:dyDescent="0.25">
      <c r="A917" s="3" t="s">
        <v>1407</v>
      </c>
      <c r="B917" s="3" t="s">
        <v>175</v>
      </c>
      <c r="C917">
        <v>4</v>
      </c>
    </row>
    <row r="918" spans="1:3" ht="210" x14ac:dyDescent="0.25">
      <c r="A918" s="3" t="s">
        <v>1408</v>
      </c>
      <c r="B918" s="3" t="s">
        <v>175</v>
      </c>
      <c r="C918">
        <v>4</v>
      </c>
    </row>
    <row r="919" spans="1:3" ht="90" x14ac:dyDescent="0.25">
      <c r="A919" s="3" t="s">
        <v>1409</v>
      </c>
      <c r="B919" s="3" t="s">
        <v>177</v>
      </c>
      <c r="C919">
        <v>5</v>
      </c>
    </row>
    <row r="920" spans="1:3" ht="135" x14ac:dyDescent="0.25">
      <c r="A920" s="3" t="s">
        <v>1410</v>
      </c>
      <c r="B920" s="3" t="s">
        <v>358</v>
      </c>
      <c r="C920">
        <v>22</v>
      </c>
    </row>
    <row r="921" spans="1:3" ht="120" x14ac:dyDescent="0.25">
      <c r="A921" s="3" t="s">
        <v>1411</v>
      </c>
      <c r="B921" s="3" t="s">
        <v>358</v>
      </c>
      <c r="C921">
        <v>22</v>
      </c>
    </row>
    <row r="922" spans="1:3" ht="90" x14ac:dyDescent="0.25">
      <c r="A922" s="3" t="s">
        <v>1413</v>
      </c>
      <c r="B922" s="3" t="s">
        <v>1412</v>
      </c>
      <c r="C922">
        <v>453</v>
      </c>
    </row>
    <row r="923" spans="1:3" ht="105" x14ac:dyDescent="0.25">
      <c r="A923" s="3" t="s">
        <v>1415</v>
      </c>
      <c r="B923" s="3" t="s">
        <v>1414</v>
      </c>
      <c r="C923">
        <v>455</v>
      </c>
    </row>
    <row r="924" spans="1:3" ht="75" x14ac:dyDescent="0.25">
      <c r="A924" s="3" t="s">
        <v>1417</v>
      </c>
      <c r="B924" s="3" t="s">
        <v>1416</v>
      </c>
      <c r="C924">
        <v>460</v>
      </c>
    </row>
    <row r="925" spans="1:3" ht="45" x14ac:dyDescent="0.25">
      <c r="A925" s="3" t="s">
        <v>1419</v>
      </c>
      <c r="B925" s="3" t="s">
        <v>1418</v>
      </c>
      <c r="C925">
        <v>465</v>
      </c>
    </row>
    <row r="926" spans="1:3" ht="105" x14ac:dyDescent="0.25">
      <c r="A926" s="3" t="s">
        <v>1420</v>
      </c>
      <c r="B926" s="3" t="s">
        <v>249</v>
      </c>
      <c r="C926">
        <v>61</v>
      </c>
    </row>
    <row r="927" spans="1:3" ht="120" x14ac:dyDescent="0.25">
      <c r="A927" s="3" t="s">
        <v>1422</v>
      </c>
      <c r="B927" s="3" t="s">
        <v>1421</v>
      </c>
      <c r="C927">
        <v>468</v>
      </c>
    </row>
    <row r="928" spans="1:3" ht="75" x14ac:dyDescent="0.25">
      <c r="A928" s="3" t="s">
        <v>1423</v>
      </c>
      <c r="B928" s="3" t="s">
        <v>254</v>
      </c>
      <c r="C928">
        <v>6</v>
      </c>
    </row>
    <row r="929" spans="1:3" ht="75" x14ac:dyDescent="0.25">
      <c r="A929" s="3" t="s">
        <v>1424</v>
      </c>
      <c r="B929" s="3" t="s">
        <v>254</v>
      </c>
      <c r="C929">
        <v>6</v>
      </c>
    </row>
    <row r="930" spans="1:3" ht="75" x14ac:dyDescent="0.25">
      <c r="A930" s="3" t="s">
        <v>1425</v>
      </c>
      <c r="B930" s="3" t="s">
        <v>254</v>
      </c>
      <c r="C930">
        <v>6</v>
      </c>
    </row>
    <row r="931" spans="1:3" x14ac:dyDescent="0.25">
      <c r="A931" s="3"/>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E930"/>
  <sheetViews>
    <sheetView workbookViewId="0"/>
  </sheetViews>
  <sheetFormatPr defaultRowHeight="15" x14ac:dyDescent="0.25"/>
  <cols>
    <col min="1" max="1" width="75.7109375" style="3" customWidth="1"/>
    <col min="2" max="2" width="30.7109375" style="3" customWidth="1"/>
    <col min="3" max="3" width="60.7109375" style="3" customWidth="1"/>
    <col min="4" max="4" width="41.42578125" style="3" bestFit="1" customWidth="1"/>
    <col min="5" max="5" width="18.5703125" style="3" bestFit="1" customWidth="1"/>
  </cols>
  <sheetData>
    <row r="1" spans="1:5" ht="31.5" x14ac:dyDescent="0.25">
      <c r="A1" s="7" t="s">
        <v>1467</v>
      </c>
      <c r="B1" s="7" t="s">
        <v>1468</v>
      </c>
      <c r="C1" s="7" t="s">
        <v>1469</v>
      </c>
      <c r="D1" s="7" t="s">
        <v>0</v>
      </c>
      <c r="E1" s="7" t="s">
        <v>2531</v>
      </c>
    </row>
    <row r="2" spans="1:5" ht="94.5" x14ac:dyDescent="0.25">
      <c r="A2" s="7" t="s">
        <v>694</v>
      </c>
      <c r="B2" s="7" t="s">
        <v>1497</v>
      </c>
      <c r="C2" s="7" t="s">
        <v>2279</v>
      </c>
      <c r="D2" s="7" t="s">
        <v>96</v>
      </c>
      <c r="E2" s="7">
        <v>1</v>
      </c>
    </row>
    <row r="3" spans="1:5" ht="220.5" x14ac:dyDescent="0.25">
      <c r="A3" s="7" t="s">
        <v>97</v>
      </c>
      <c r="B3" s="7" t="s">
        <v>1587</v>
      </c>
      <c r="C3" s="7" t="s">
        <v>2280</v>
      </c>
      <c r="D3" s="7" t="s">
        <v>96</v>
      </c>
      <c r="E3" s="7">
        <v>1</v>
      </c>
    </row>
    <row r="4" spans="1:5" ht="63" x14ac:dyDescent="0.25">
      <c r="A4" s="7" t="s">
        <v>322</v>
      </c>
      <c r="B4" s="7" t="s">
        <v>1514</v>
      </c>
      <c r="C4" s="7" t="s">
        <v>2281</v>
      </c>
      <c r="D4" s="7" t="s">
        <v>96</v>
      </c>
      <c r="E4" s="7">
        <v>1</v>
      </c>
    </row>
    <row r="5" spans="1:5" ht="63" x14ac:dyDescent="0.25">
      <c r="A5" s="7" t="s">
        <v>386</v>
      </c>
      <c r="B5" s="7" t="s">
        <v>1474</v>
      </c>
      <c r="C5" s="7" t="s">
        <v>2282</v>
      </c>
      <c r="D5" s="7" t="s">
        <v>96</v>
      </c>
      <c r="E5" s="7">
        <v>1</v>
      </c>
    </row>
    <row r="6" spans="1:5" ht="78.75" x14ac:dyDescent="0.25">
      <c r="A6" s="7" t="s">
        <v>556</v>
      </c>
      <c r="B6" s="7" t="s">
        <v>1477</v>
      </c>
      <c r="C6" s="7" t="s">
        <v>2283</v>
      </c>
      <c r="D6" s="7" t="s">
        <v>96</v>
      </c>
      <c r="E6" s="7">
        <v>1</v>
      </c>
    </row>
    <row r="7" spans="1:5" ht="47.25" x14ac:dyDescent="0.25">
      <c r="A7" s="7" t="s">
        <v>695</v>
      </c>
      <c r="B7" s="7" t="s">
        <v>1497</v>
      </c>
      <c r="C7" s="7" t="s">
        <v>1671</v>
      </c>
      <c r="D7" s="7" t="s">
        <v>96</v>
      </c>
      <c r="E7" s="7">
        <v>1</v>
      </c>
    </row>
    <row r="8" spans="1:5" ht="47.25" x14ac:dyDescent="0.25">
      <c r="A8" s="7" t="s">
        <v>98</v>
      </c>
      <c r="B8" s="7" t="s">
        <v>1491</v>
      </c>
      <c r="C8" s="7" t="s">
        <v>2284</v>
      </c>
      <c r="D8" s="7" t="s">
        <v>96</v>
      </c>
      <c r="E8" s="7">
        <v>1</v>
      </c>
    </row>
    <row r="9" spans="1:5" ht="63" x14ac:dyDescent="0.25">
      <c r="A9" s="7" t="s">
        <v>1047</v>
      </c>
      <c r="B9" s="7" t="s">
        <v>1479</v>
      </c>
      <c r="C9" s="7" t="s">
        <v>2285</v>
      </c>
      <c r="D9" s="7" t="s">
        <v>96</v>
      </c>
      <c r="E9" s="7">
        <v>1</v>
      </c>
    </row>
    <row r="10" spans="1:5" ht="220.5" x14ac:dyDescent="0.25">
      <c r="A10" s="7" t="s">
        <v>99</v>
      </c>
      <c r="B10" s="7" t="s">
        <v>1588</v>
      </c>
      <c r="C10" s="7" t="s">
        <v>2286</v>
      </c>
      <c r="D10" s="7" t="s">
        <v>96</v>
      </c>
      <c r="E10" s="7">
        <v>1</v>
      </c>
    </row>
    <row r="11" spans="1:5" ht="47.25" x14ac:dyDescent="0.25">
      <c r="A11" s="7" t="s">
        <v>696</v>
      </c>
      <c r="B11" s="7" t="s">
        <v>1497</v>
      </c>
      <c r="C11" s="7" t="s">
        <v>2287</v>
      </c>
      <c r="D11" s="7" t="s">
        <v>96</v>
      </c>
      <c r="E11" s="7">
        <v>1</v>
      </c>
    </row>
    <row r="12" spans="1:5" ht="63" x14ac:dyDescent="0.25">
      <c r="A12" s="7" t="s">
        <v>1000</v>
      </c>
      <c r="B12" s="7" t="s">
        <v>1537</v>
      </c>
      <c r="C12" s="7" t="s">
        <v>2288</v>
      </c>
      <c r="D12" s="7" t="s">
        <v>96</v>
      </c>
      <c r="E12" s="7">
        <v>1</v>
      </c>
    </row>
    <row r="13" spans="1:5" ht="63" x14ac:dyDescent="0.25">
      <c r="A13" s="7" t="s">
        <v>697</v>
      </c>
      <c r="B13" s="7" t="s">
        <v>1497</v>
      </c>
      <c r="C13" s="7" t="s">
        <v>2289</v>
      </c>
      <c r="D13" s="7" t="s">
        <v>96</v>
      </c>
      <c r="E13" s="7">
        <v>1</v>
      </c>
    </row>
    <row r="14" spans="1:5" ht="126" x14ac:dyDescent="0.25">
      <c r="A14" s="7" t="s">
        <v>100</v>
      </c>
      <c r="B14" s="7" t="s">
        <v>1589</v>
      </c>
      <c r="C14" s="7" t="s">
        <v>2290</v>
      </c>
      <c r="D14" s="7" t="s">
        <v>96</v>
      </c>
      <c r="E14" s="7">
        <v>1</v>
      </c>
    </row>
    <row r="15" spans="1:5" ht="47.25" x14ac:dyDescent="0.25">
      <c r="A15" s="7" t="s">
        <v>698</v>
      </c>
      <c r="B15" s="7" t="s">
        <v>1497</v>
      </c>
      <c r="C15" s="7" t="s">
        <v>2291</v>
      </c>
      <c r="D15" s="7" t="s">
        <v>96</v>
      </c>
      <c r="E15" s="7">
        <v>1</v>
      </c>
    </row>
    <row r="16" spans="1:5" ht="157.5" x14ac:dyDescent="0.25">
      <c r="A16" s="7" t="s">
        <v>699</v>
      </c>
      <c r="B16" s="7" t="s">
        <v>1590</v>
      </c>
      <c r="C16" s="7" t="s">
        <v>2292</v>
      </c>
      <c r="D16" s="7" t="s">
        <v>96</v>
      </c>
      <c r="E16" s="7">
        <v>1</v>
      </c>
    </row>
    <row r="17" spans="1:5" ht="47.25" x14ac:dyDescent="0.25">
      <c r="A17" s="7" t="s">
        <v>882</v>
      </c>
      <c r="B17" s="7" t="s">
        <v>1476</v>
      </c>
      <c r="C17" s="7" t="s">
        <v>2287</v>
      </c>
      <c r="D17" s="7" t="s">
        <v>96</v>
      </c>
      <c r="E17" s="7">
        <v>1</v>
      </c>
    </row>
    <row r="18" spans="1:5" ht="63" x14ac:dyDescent="0.25">
      <c r="A18" s="7" t="s">
        <v>216</v>
      </c>
      <c r="B18" s="7" t="s">
        <v>1486</v>
      </c>
      <c r="C18" s="7" t="s">
        <v>2293</v>
      </c>
      <c r="D18" s="7" t="s">
        <v>96</v>
      </c>
      <c r="E18" s="7">
        <v>1</v>
      </c>
    </row>
    <row r="19" spans="1:5" ht="47.25" x14ac:dyDescent="0.25">
      <c r="A19" s="7" t="s">
        <v>700</v>
      </c>
      <c r="B19" s="7" t="s">
        <v>1497</v>
      </c>
      <c r="C19" s="7" t="s">
        <v>2294</v>
      </c>
      <c r="D19" s="7" t="s">
        <v>96</v>
      </c>
      <c r="E19" s="7">
        <v>1</v>
      </c>
    </row>
    <row r="20" spans="1:5" ht="47.25" x14ac:dyDescent="0.25">
      <c r="A20" s="7" t="s">
        <v>933</v>
      </c>
      <c r="B20" s="7" t="s">
        <v>1492</v>
      </c>
      <c r="C20" s="7" t="s">
        <v>2295</v>
      </c>
      <c r="D20" s="7" t="s">
        <v>96</v>
      </c>
      <c r="E20" s="7">
        <v>1</v>
      </c>
    </row>
    <row r="21" spans="1:5" ht="409.5" x14ac:dyDescent="0.25">
      <c r="A21" s="7" t="s">
        <v>474</v>
      </c>
      <c r="B21" s="7" t="s">
        <v>1591</v>
      </c>
      <c r="C21" s="7" t="s">
        <v>2296</v>
      </c>
      <c r="D21" s="7" t="s">
        <v>96</v>
      </c>
      <c r="E21" s="7">
        <v>1</v>
      </c>
    </row>
    <row r="22" spans="1:5" ht="63" x14ac:dyDescent="0.25">
      <c r="A22" s="7" t="s">
        <v>612</v>
      </c>
      <c r="B22" s="7" t="s">
        <v>1488</v>
      </c>
      <c r="C22" s="7" t="s">
        <v>2297</v>
      </c>
      <c r="D22" s="7" t="s">
        <v>96</v>
      </c>
      <c r="E22" s="7">
        <v>1</v>
      </c>
    </row>
    <row r="23" spans="1:5" ht="126" x14ac:dyDescent="0.25">
      <c r="A23" s="7" t="s">
        <v>701</v>
      </c>
      <c r="B23" s="7" t="s">
        <v>1497</v>
      </c>
      <c r="C23" s="7" t="s">
        <v>2298</v>
      </c>
      <c r="D23" s="7" t="s">
        <v>96</v>
      </c>
      <c r="E23" s="7">
        <v>1</v>
      </c>
    </row>
    <row r="24" spans="1:5" ht="47.25" x14ac:dyDescent="0.25">
      <c r="A24" s="7" t="s">
        <v>883</v>
      </c>
      <c r="B24" s="7" t="s">
        <v>1476</v>
      </c>
      <c r="C24" s="7" t="s">
        <v>1671</v>
      </c>
      <c r="D24" s="7" t="s">
        <v>96</v>
      </c>
      <c r="E24" s="7">
        <v>1</v>
      </c>
    </row>
    <row r="25" spans="1:5" ht="47.25" x14ac:dyDescent="0.25">
      <c r="A25" s="7" t="s">
        <v>427</v>
      </c>
      <c r="B25" s="7" t="s">
        <v>1493</v>
      </c>
      <c r="C25" s="7" t="s">
        <v>2299</v>
      </c>
      <c r="D25" s="7" t="s">
        <v>96</v>
      </c>
      <c r="E25" s="7">
        <v>1</v>
      </c>
    </row>
    <row r="26" spans="1:5" ht="78.75" x14ac:dyDescent="0.25">
      <c r="A26" s="7" t="s">
        <v>702</v>
      </c>
      <c r="B26" s="7" t="s">
        <v>1590</v>
      </c>
      <c r="C26" s="7" t="s">
        <v>2300</v>
      </c>
      <c r="D26" s="7" t="s">
        <v>96</v>
      </c>
      <c r="E26" s="7">
        <v>1</v>
      </c>
    </row>
    <row r="27" spans="1:5" ht="47.25" x14ac:dyDescent="0.25">
      <c r="A27" s="7" t="s">
        <v>1001</v>
      </c>
      <c r="B27" s="7" t="s">
        <v>1537</v>
      </c>
      <c r="C27" s="7" t="s">
        <v>2301</v>
      </c>
      <c r="D27" s="7" t="s">
        <v>96</v>
      </c>
      <c r="E27" s="7">
        <v>1</v>
      </c>
    </row>
    <row r="28" spans="1:5" ht="47.25" x14ac:dyDescent="0.25">
      <c r="A28" s="7" t="s">
        <v>780</v>
      </c>
      <c r="B28" s="7" t="s">
        <v>1473</v>
      </c>
      <c r="C28" s="7" t="s">
        <v>2302</v>
      </c>
      <c r="D28" s="7" t="s">
        <v>96</v>
      </c>
      <c r="E28" s="7">
        <v>1</v>
      </c>
    </row>
    <row r="29" spans="1:5" ht="94.5" x14ac:dyDescent="0.25">
      <c r="A29" s="7" t="s">
        <v>475</v>
      </c>
      <c r="B29" s="7" t="s">
        <v>1507</v>
      </c>
      <c r="C29" s="7" t="s">
        <v>2303</v>
      </c>
      <c r="D29" s="7" t="s">
        <v>96</v>
      </c>
      <c r="E29" s="7">
        <v>1</v>
      </c>
    </row>
    <row r="30" spans="1:5" ht="47.25" x14ac:dyDescent="0.25">
      <c r="A30" s="7" t="s">
        <v>998</v>
      </c>
      <c r="B30" s="7" t="s">
        <v>1537</v>
      </c>
      <c r="C30" s="7" t="s">
        <v>1945</v>
      </c>
      <c r="D30" s="7" t="s">
        <v>81</v>
      </c>
      <c r="E30" s="7">
        <v>2</v>
      </c>
    </row>
    <row r="31" spans="1:5" ht="47.25" x14ac:dyDescent="0.25">
      <c r="A31" s="7" t="s">
        <v>999</v>
      </c>
      <c r="B31" s="7" t="s">
        <v>1537</v>
      </c>
      <c r="C31" s="7" t="s">
        <v>1946</v>
      </c>
      <c r="D31" s="7" t="s">
        <v>81</v>
      </c>
      <c r="E31" s="7">
        <v>2</v>
      </c>
    </row>
    <row r="32" spans="1:5" ht="47.25" x14ac:dyDescent="0.25">
      <c r="A32" s="7" t="s">
        <v>688</v>
      </c>
      <c r="B32" s="7" t="s">
        <v>1497</v>
      </c>
      <c r="C32" s="7" t="s">
        <v>1947</v>
      </c>
      <c r="D32" s="7" t="s">
        <v>81</v>
      </c>
      <c r="E32" s="7">
        <v>2</v>
      </c>
    </row>
    <row r="33" spans="1:5" ht="47.25" x14ac:dyDescent="0.25">
      <c r="A33" s="7" t="s">
        <v>689</v>
      </c>
      <c r="B33" s="7" t="s">
        <v>1497</v>
      </c>
      <c r="C33" s="7" t="s">
        <v>1948</v>
      </c>
      <c r="D33" s="7" t="s">
        <v>81</v>
      </c>
      <c r="E33" s="7">
        <v>2</v>
      </c>
    </row>
    <row r="34" spans="1:5" ht="47.25" x14ac:dyDescent="0.25">
      <c r="A34" s="7" t="s">
        <v>878</v>
      </c>
      <c r="B34" s="7" t="s">
        <v>1476</v>
      </c>
      <c r="C34" s="7" t="s">
        <v>1949</v>
      </c>
      <c r="D34" s="7" t="s">
        <v>81</v>
      </c>
      <c r="E34" s="7">
        <v>2</v>
      </c>
    </row>
    <row r="35" spans="1:5" ht="63" x14ac:dyDescent="0.25">
      <c r="A35" s="7" t="s">
        <v>690</v>
      </c>
      <c r="B35" s="7" t="s">
        <v>1497</v>
      </c>
      <c r="C35" s="7" t="s">
        <v>1950</v>
      </c>
      <c r="D35" s="7" t="s">
        <v>81</v>
      </c>
      <c r="E35" s="7">
        <v>2</v>
      </c>
    </row>
    <row r="36" spans="1:5" ht="47.25" x14ac:dyDescent="0.25">
      <c r="A36" s="7" t="s">
        <v>691</v>
      </c>
      <c r="B36" s="7" t="s">
        <v>1497</v>
      </c>
      <c r="C36" s="7" t="s">
        <v>1951</v>
      </c>
      <c r="D36" s="7" t="s">
        <v>81</v>
      </c>
      <c r="E36" s="7">
        <v>2</v>
      </c>
    </row>
    <row r="37" spans="1:5" ht="47.25" x14ac:dyDescent="0.25">
      <c r="A37" s="7" t="s">
        <v>879</v>
      </c>
      <c r="B37" s="7" t="s">
        <v>1476</v>
      </c>
      <c r="C37" s="7" t="s">
        <v>1952</v>
      </c>
      <c r="D37" s="7" t="s">
        <v>81</v>
      </c>
      <c r="E37" s="7">
        <v>2</v>
      </c>
    </row>
    <row r="38" spans="1:5" ht="63" x14ac:dyDescent="0.25">
      <c r="A38" s="7" t="s">
        <v>1368</v>
      </c>
      <c r="B38" s="7" t="s">
        <v>1481</v>
      </c>
      <c r="C38" s="7" t="s">
        <v>1953</v>
      </c>
      <c r="D38" s="7" t="s">
        <v>81</v>
      </c>
      <c r="E38" s="7">
        <v>2</v>
      </c>
    </row>
    <row r="39" spans="1:5" ht="110.25" x14ac:dyDescent="0.25">
      <c r="A39" s="7" t="s">
        <v>470</v>
      </c>
      <c r="B39" s="7" t="s">
        <v>1538</v>
      </c>
      <c r="C39" s="7" t="s">
        <v>1954</v>
      </c>
      <c r="D39" s="7" t="s">
        <v>81</v>
      </c>
      <c r="E39" s="7">
        <v>2</v>
      </c>
    </row>
    <row r="40" spans="1:5" ht="47.25" x14ac:dyDescent="0.25">
      <c r="A40" s="7" t="s">
        <v>471</v>
      </c>
      <c r="B40" s="7" t="s">
        <v>1507</v>
      </c>
      <c r="C40" s="7" t="s">
        <v>1955</v>
      </c>
      <c r="D40" s="7" t="s">
        <v>81</v>
      </c>
      <c r="E40" s="7">
        <v>2</v>
      </c>
    </row>
    <row r="41" spans="1:5" ht="47.25" x14ac:dyDescent="0.25">
      <c r="A41" s="7" t="s">
        <v>880</v>
      </c>
      <c r="B41" s="7" t="s">
        <v>1476</v>
      </c>
      <c r="C41" s="7" t="s">
        <v>1956</v>
      </c>
      <c r="D41" s="7" t="s">
        <v>81</v>
      </c>
      <c r="E41" s="7">
        <v>2</v>
      </c>
    </row>
    <row r="42" spans="1:5" ht="47.25" x14ac:dyDescent="0.25">
      <c r="A42" s="7" t="s">
        <v>472</v>
      </c>
      <c r="B42" s="7" t="s">
        <v>1507</v>
      </c>
      <c r="C42" s="7" t="s">
        <v>1957</v>
      </c>
      <c r="D42" s="7" t="s">
        <v>81</v>
      </c>
      <c r="E42" s="7">
        <v>2</v>
      </c>
    </row>
    <row r="43" spans="1:5" ht="47.25" x14ac:dyDescent="0.25">
      <c r="A43" s="7" t="s">
        <v>1369</v>
      </c>
      <c r="B43" s="7" t="s">
        <v>1481</v>
      </c>
      <c r="C43" s="7" t="s">
        <v>1958</v>
      </c>
      <c r="D43" s="7" t="s">
        <v>81</v>
      </c>
      <c r="E43" s="7">
        <v>2</v>
      </c>
    </row>
    <row r="44" spans="1:5" ht="47.25" x14ac:dyDescent="0.25">
      <c r="A44" s="7" t="s">
        <v>692</v>
      </c>
      <c r="B44" s="7" t="s">
        <v>1497</v>
      </c>
      <c r="C44" s="7" t="s">
        <v>1959</v>
      </c>
      <c r="D44" s="7" t="s">
        <v>81</v>
      </c>
      <c r="E44" s="7">
        <v>2</v>
      </c>
    </row>
    <row r="45" spans="1:5" ht="47.25" x14ac:dyDescent="0.25">
      <c r="A45" s="7" t="s">
        <v>881</v>
      </c>
      <c r="B45" s="7" t="s">
        <v>1476</v>
      </c>
      <c r="C45" s="7" t="s">
        <v>1960</v>
      </c>
      <c r="D45" s="7" t="s">
        <v>81</v>
      </c>
      <c r="E45" s="7">
        <v>2</v>
      </c>
    </row>
    <row r="46" spans="1:5" ht="63" x14ac:dyDescent="0.25">
      <c r="A46" s="7" t="s">
        <v>473</v>
      </c>
      <c r="B46" s="7" t="s">
        <v>1507</v>
      </c>
      <c r="C46" s="7" t="s">
        <v>1961</v>
      </c>
      <c r="D46" s="7" t="s">
        <v>81</v>
      </c>
      <c r="E46" s="7">
        <v>2</v>
      </c>
    </row>
    <row r="47" spans="1:5" ht="47.25" x14ac:dyDescent="0.25">
      <c r="A47" s="7" t="s">
        <v>82</v>
      </c>
      <c r="B47" s="7" t="s">
        <v>1491</v>
      </c>
      <c r="C47" s="7" t="s">
        <v>1962</v>
      </c>
      <c r="D47" s="7" t="s">
        <v>81</v>
      </c>
      <c r="E47" s="7">
        <v>2</v>
      </c>
    </row>
    <row r="48" spans="1:5" ht="409.5" x14ac:dyDescent="0.25">
      <c r="A48" s="7" t="s">
        <v>83</v>
      </c>
      <c r="B48" s="7" t="s">
        <v>1539</v>
      </c>
      <c r="C48" s="7" t="s">
        <v>1963</v>
      </c>
      <c r="D48" s="7" t="s">
        <v>81</v>
      </c>
      <c r="E48" s="7">
        <v>2</v>
      </c>
    </row>
    <row r="49" spans="1:5" ht="78.75" x14ac:dyDescent="0.25">
      <c r="A49" s="7" t="s">
        <v>1019</v>
      </c>
      <c r="B49" s="7" t="s">
        <v>1479</v>
      </c>
      <c r="C49" s="7" t="s">
        <v>1853</v>
      </c>
      <c r="D49" s="7" t="s">
        <v>276</v>
      </c>
      <c r="E49" s="7">
        <v>3</v>
      </c>
    </row>
    <row r="50" spans="1:5" ht="78.75" x14ac:dyDescent="0.25">
      <c r="A50" s="7" t="s">
        <v>1020</v>
      </c>
      <c r="B50" s="7" t="s">
        <v>1479</v>
      </c>
      <c r="C50" s="7" t="s">
        <v>1856</v>
      </c>
      <c r="D50" s="7" t="s">
        <v>276</v>
      </c>
      <c r="E50" s="7">
        <v>3</v>
      </c>
    </row>
    <row r="51" spans="1:5" ht="78.75" x14ac:dyDescent="0.25">
      <c r="A51" s="7" t="s">
        <v>1200</v>
      </c>
      <c r="B51" s="7" t="s">
        <v>1475</v>
      </c>
      <c r="C51" s="7" t="s">
        <v>1861</v>
      </c>
      <c r="D51" s="7" t="s">
        <v>276</v>
      </c>
      <c r="E51" s="7">
        <v>3</v>
      </c>
    </row>
    <row r="52" spans="1:5" ht="78.75" x14ac:dyDescent="0.25">
      <c r="A52" s="7" t="s">
        <v>1021</v>
      </c>
      <c r="B52" s="7" t="s">
        <v>1479</v>
      </c>
      <c r="C52" s="7" t="s">
        <v>1868</v>
      </c>
      <c r="D52" s="7" t="s">
        <v>276</v>
      </c>
      <c r="E52" s="7">
        <v>3</v>
      </c>
    </row>
    <row r="53" spans="1:5" ht="78.75" x14ac:dyDescent="0.25">
      <c r="A53" s="7" t="s">
        <v>1201</v>
      </c>
      <c r="B53" s="7" t="s">
        <v>1475</v>
      </c>
      <c r="C53" s="7" t="s">
        <v>1869</v>
      </c>
      <c r="D53" s="7" t="s">
        <v>276</v>
      </c>
      <c r="E53" s="7">
        <v>3</v>
      </c>
    </row>
    <row r="54" spans="1:5" ht="78.75" x14ac:dyDescent="0.25">
      <c r="A54" s="7" t="s">
        <v>1202</v>
      </c>
      <c r="B54" s="7" t="s">
        <v>1475</v>
      </c>
      <c r="C54" s="7" t="s">
        <v>1872</v>
      </c>
      <c r="D54" s="7" t="s">
        <v>276</v>
      </c>
      <c r="E54" s="7">
        <v>3</v>
      </c>
    </row>
    <row r="55" spans="1:5" ht="94.5" x14ac:dyDescent="0.25">
      <c r="A55" s="7" t="s">
        <v>1203</v>
      </c>
      <c r="B55" s="7" t="s">
        <v>1475</v>
      </c>
      <c r="C55" s="7" t="s">
        <v>1876</v>
      </c>
      <c r="D55" s="7" t="s">
        <v>276</v>
      </c>
      <c r="E55" s="7">
        <v>3</v>
      </c>
    </row>
    <row r="56" spans="1:5" ht="78.75" x14ac:dyDescent="0.25">
      <c r="A56" s="7" t="s">
        <v>1022</v>
      </c>
      <c r="B56" s="7" t="s">
        <v>1479</v>
      </c>
      <c r="C56" s="7" t="s">
        <v>1880</v>
      </c>
      <c r="D56" s="7" t="s">
        <v>276</v>
      </c>
      <c r="E56" s="7">
        <v>3</v>
      </c>
    </row>
    <row r="57" spans="1:5" ht="78.75" x14ac:dyDescent="0.25">
      <c r="A57" s="7" t="s">
        <v>397</v>
      </c>
      <c r="B57" s="7" t="s">
        <v>1557</v>
      </c>
      <c r="C57" s="7" t="s">
        <v>2108</v>
      </c>
      <c r="D57" s="7" t="s">
        <v>175</v>
      </c>
      <c r="E57" s="7">
        <v>4</v>
      </c>
    </row>
    <row r="58" spans="1:5" ht="47.25" x14ac:dyDescent="0.25">
      <c r="A58" s="7" t="s">
        <v>709</v>
      </c>
      <c r="B58" s="7" t="s">
        <v>1497</v>
      </c>
      <c r="C58" s="7" t="s">
        <v>2109</v>
      </c>
      <c r="D58" s="7" t="s">
        <v>175</v>
      </c>
      <c r="E58" s="7">
        <v>4</v>
      </c>
    </row>
    <row r="59" spans="1:5" ht="47.25" x14ac:dyDescent="0.25">
      <c r="A59" s="7" t="s">
        <v>710</v>
      </c>
      <c r="B59" s="7" t="s">
        <v>1497</v>
      </c>
      <c r="C59" s="7" t="s">
        <v>2110</v>
      </c>
      <c r="D59" s="7" t="s">
        <v>175</v>
      </c>
      <c r="E59" s="7">
        <v>4</v>
      </c>
    </row>
    <row r="60" spans="1:5" ht="299.25" x14ac:dyDescent="0.25">
      <c r="A60" s="7" t="s">
        <v>176</v>
      </c>
      <c r="B60" s="7" t="s">
        <v>1558</v>
      </c>
      <c r="C60" s="7" t="s">
        <v>2111</v>
      </c>
      <c r="D60" s="7" t="s">
        <v>175</v>
      </c>
      <c r="E60" s="7">
        <v>4</v>
      </c>
    </row>
    <row r="61" spans="1:5" ht="47.25" x14ac:dyDescent="0.25">
      <c r="A61" s="7" t="s">
        <v>1407</v>
      </c>
      <c r="B61" s="7" t="s">
        <v>1481</v>
      </c>
      <c r="C61" s="7" t="s">
        <v>2112</v>
      </c>
      <c r="D61" s="7" t="s">
        <v>175</v>
      </c>
      <c r="E61" s="7">
        <v>4</v>
      </c>
    </row>
    <row r="62" spans="1:5" ht="63" x14ac:dyDescent="0.25">
      <c r="A62" s="7" t="s">
        <v>832</v>
      </c>
      <c r="B62" s="7" t="s">
        <v>1473</v>
      </c>
      <c r="C62" s="7" t="s">
        <v>2113</v>
      </c>
      <c r="D62" s="7" t="s">
        <v>175</v>
      </c>
      <c r="E62" s="7">
        <v>4</v>
      </c>
    </row>
    <row r="63" spans="1:5" ht="47.25" x14ac:dyDescent="0.25">
      <c r="A63" s="7" t="s">
        <v>1087</v>
      </c>
      <c r="B63" s="7" t="s">
        <v>1479</v>
      </c>
      <c r="C63" s="7" t="s">
        <v>2114</v>
      </c>
      <c r="D63" s="7" t="s">
        <v>175</v>
      </c>
      <c r="E63" s="7">
        <v>4</v>
      </c>
    </row>
    <row r="64" spans="1:5" ht="47.25" x14ac:dyDescent="0.25">
      <c r="A64" s="7" t="s">
        <v>1005</v>
      </c>
      <c r="B64" s="7" t="s">
        <v>1537</v>
      </c>
      <c r="C64" s="7" t="s">
        <v>2115</v>
      </c>
      <c r="D64" s="7" t="s">
        <v>175</v>
      </c>
      <c r="E64" s="7">
        <v>4</v>
      </c>
    </row>
    <row r="65" spans="1:5" ht="47.25" x14ac:dyDescent="0.25">
      <c r="A65" s="7" t="s">
        <v>1006</v>
      </c>
      <c r="B65" s="7" t="s">
        <v>1537</v>
      </c>
      <c r="C65" s="7" t="s">
        <v>2116</v>
      </c>
      <c r="D65" s="7" t="s">
        <v>175</v>
      </c>
      <c r="E65" s="7">
        <v>4</v>
      </c>
    </row>
    <row r="66" spans="1:5" ht="126" x14ac:dyDescent="0.25">
      <c r="A66" s="7" t="s">
        <v>238</v>
      </c>
      <c r="B66" s="7" t="s">
        <v>1559</v>
      </c>
      <c r="C66" s="7" t="s">
        <v>2117</v>
      </c>
      <c r="D66" s="7" t="s">
        <v>175</v>
      </c>
      <c r="E66" s="7">
        <v>4</v>
      </c>
    </row>
    <row r="67" spans="1:5" ht="47.25" x14ac:dyDescent="0.25">
      <c r="A67" s="7" t="s">
        <v>1322</v>
      </c>
      <c r="B67" s="7" t="s">
        <v>1475</v>
      </c>
      <c r="C67" s="7" t="s">
        <v>2118</v>
      </c>
      <c r="D67" s="7" t="s">
        <v>175</v>
      </c>
      <c r="E67" s="7">
        <v>4</v>
      </c>
    </row>
    <row r="68" spans="1:5" ht="47.25" x14ac:dyDescent="0.25">
      <c r="A68" s="7" t="s">
        <v>566</v>
      </c>
      <c r="B68" s="7" t="s">
        <v>1477</v>
      </c>
      <c r="C68" s="7" t="s">
        <v>2119</v>
      </c>
      <c r="D68" s="7" t="s">
        <v>175</v>
      </c>
      <c r="E68" s="7">
        <v>4</v>
      </c>
    </row>
    <row r="69" spans="1:5" ht="47.25" x14ac:dyDescent="0.25">
      <c r="A69" s="7" t="s">
        <v>1408</v>
      </c>
      <c r="B69" s="7" t="s">
        <v>1481</v>
      </c>
      <c r="C69" s="7" t="s">
        <v>2120</v>
      </c>
      <c r="D69" s="7" t="s">
        <v>175</v>
      </c>
      <c r="E69" s="7">
        <v>4</v>
      </c>
    </row>
    <row r="70" spans="1:5" ht="47.25" x14ac:dyDescent="0.25">
      <c r="A70" s="7" t="s">
        <v>1007</v>
      </c>
      <c r="B70" s="7" t="s">
        <v>1537</v>
      </c>
      <c r="C70" s="7" t="s">
        <v>2121</v>
      </c>
      <c r="D70" s="7" t="s">
        <v>175</v>
      </c>
      <c r="E70" s="7">
        <v>4</v>
      </c>
    </row>
    <row r="71" spans="1:5" ht="47.25" x14ac:dyDescent="0.25">
      <c r="A71" s="7" t="s">
        <v>711</v>
      </c>
      <c r="B71" s="7" t="s">
        <v>1497</v>
      </c>
      <c r="C71" s="7" t="s">
        <v>2122</v>
      </c>
      <c r="D71" s="7" t="s">
        <v>175</v>
      </c>
      <c r="E71" s="7">
        <v>4</v>
      </c>
    </row>
    <row r="72" spans="1:5" ht="47.25" x14ac:dyDescent="0.25">
      <c r="A72" s="7" t="s">
        <v>1008</v>
      </c>
      <c r="B72" s="7" t="s">
        <v>1537</v>
      </c>
      <c r="C72" s="7" t="s">
        <v>2123</v>
      </c>
      <c r="D72" s="7" t="s">
        <v>175</v>
      </c>
      <c r="E72" s="7">
        <v>4</v>
      </c>
    </row>
    <row r="73" spans="1:5" ht="63" x14ac:dyDescent="0.25">
      <c r="A73" s="7" t="s">
        <v>904</v>
      </c>
      <c r="B73" s="7" t="s">
        <v>1476</v>
      </c>
      <c r="C73" s="7" t="s">
        <v>2124</v>
      </c>
      <c r="D73" s="7" t="s">
        <v>175</v>
      </c>
      <c r="E73" s="7">
        <v>4</v>
      </c>
    </row>
    <row r="74" spans="1:5" ht="47.25" x14ac:dyDescent="0.25">
      <c r="A74" s="7" t="s">
        <v>905</v>
      </c>
      <c r="B74" s="7" t="s">
        <v>1476</v>
      </c>
      <c r="C74" s="7" t="s">
        <v>2125</v>
      </c>
      <c r="D74" s="7" t="s">
        <v>175</v>
      </c>
      <c r="E74" s="7">
        <v>4</v>
      </c>
    </row>
    <row r="75" spans="1:5" ht="47.25" x14ac:dyDescent="0.25">
      <c r="A75" s="7" t="s">
        <v>398</v>
      </c>
      <c r="B75" s="7" t="s">
        <v>1474</v>
      </c>
      <c r="C75" s="7" t="s">
        <v>2126</v>
      </c>
      <c r="D75" s="7" t="s">
        <v>175</v>
      </c>
      <c r="E75" s="7">
        <v>4</v>
      </c>
    </row>
    <row r="76" spans="1:5" ht="141.75" x14ac:dyDescent="0.25">
      <c r="A76" s="7" t="s">
        <v>399</v>
      </c>
      <c r="B76" s="7" t="s">
        <v>1616</v>
      </c>
      <c r="C76" s="7" t="s">
        <v>2455</v>
      </c>
      <c r="D76" s="7" t="s">
        <v>177</v>
      </c>
      <c r="E76" s="7">
        <v>5</v>
      </c>
    </row>
    <row r="77" spans="1:5" ht="47.25" x14ac:dyDescent="0.25">
      <c r="A77" s="7" t="s">
        <v>1409</v>
      </c>
      <c r="B77" s="7" t="s">
        <v>1481</v>
      </c>
      <c r="C77" s="7" t="s">
        <v>2456</v>
      </c>
      <c r="D77" s="7" t="s">
        <v>177</v>
      </c>
      <c r="E77" s="7">
        <v>5</v>
      </c>
    </row>
    <row r="78" spans="1:5" ht="94.5" x14ac:dyDescent="0.25">
      <c r="A78" s="7" t="s">
        <v>712</v>
      </c>
      <c r="B78" s="7" t="s">
        <v>1497</v>
      </c>
      <c r="C78" s="7" t="s">
        <v>2457</v>
      </c>
      <c r="D78" s="7" t="s">
        <v>177</v>
      </c>
      <c r="E78" s="7">
        <v>5</v>
      </c>
    </row>
    <row r="79" spans="1:5" ht="267.75" x14ac:dyDescent="0.25">
      <c r="A79" s="7" t="s">
        <v>492</v>
      </c>
      <c r="B79" s="7" t="s">
        <v>1617</v>
      </c>
      <c r="C79" s="7" t="s">
        <v>2458</v>
      </c>
      <c r="D79" s="7" t="s">
        <v>177</v>
      </c>
      <c r="E79" s="7">
        <v>5</v>
      </c>
    </row>
    <row r="80" spans="1:5" ht="173.25" x14ac:dyDescent="0.25">
      <c r="A80" s="7" t="s">
        <v>493</v>
      </c>
      <c r="B80" s="7" t="s">
        <v>1618</v>
      </c>
      <c r="C80" s="7" t="s">
        <v>2459</v>
      </c>
      <c r="D80" s="7" t="s">
        <v>177</v>
      </c>
      <c r="E80" s="7">
        <v>5</v>
      </c>
    </row>
    <row r="81" spans="1:5" ht="267.75" x14ac:dyDescent="0.25">
      <c r="A81" s="7" t="s">
        <v>457</v>
      </c>
      <c r="B81" s="7" t="s">
        <v>1619</v>
      </c>
      <c r="C81" s="7" t="s">
        <v>2460</v>
      </c>
      <c r="D81" s="7" t="s">
        <v>177</v>
      </c>
      <c r="E81" s="7">
        <v>5</v>
      </c>
    </row>
    <row r="82" spans="1:5" ht="220.5" x14ac:dyDescent="0.25">
      <c r="A82" s="7" t="s">
        <v>494</v>
      </c>
      <c r="B82" s="7" t="s">
        <v>1620</v>
      </c>
      <c r="C82" s="7" t="s">
        <v>2461</v>
      </c>
      <c r="D82" s="7" t="s">
        <v>177</v>
      </c>
      <c r="E82" s="7">
        <v>5</v>
      </c>
    </row>
    <row r="83" spans="1:5" ht="409.5" x14ac:dyDescent="0.25">
      <c r="A83" s="7" t="s">
        <v>178</v>
      </c>
      <c r="B83" s="7" t="s">
        <v>1621</v>
      </c>
      <c r="C83" s="7" t="s">
        <v>2462</v>
      </c>
      <c r="D83" s="7" t="s">
        <v>177</v>
      </c>
      <c r="E83" s="7">
        <v>5</v>
      </c>
    </row>
    <row r="84" spans="1:5" ht="63" x14ac:dyDescent="0.25">
      <c r="A84" s="7" t="s">
        <v>498</v>
      </c>
      <c r="B84" s="7" t="s">
        <v>1507</v>
      </c>
      <c r="C84" s="7" t="s">
        <v>2508</v>
      </c>
      <c r="D84" s="7" t="s">
        <v>254</v>
      </c>
      <c r="E84" s="7">
        <v>6</v>
      </c>
    </row>
    <row r="85" spans="1:5" ht="63" x14ac:dyDescent="0.25">
      <c r="A85" s="7" t="s">
        <v>914</v>
      </c>
      <c r="B85" s="7" t="s">
        <v>1476</v>
      </c>
      <c r="C85" s="7" t="s">
        <v>2509</v>
      </c>
      <c r="D85" s="7" t="s">
        <v>254</v>
      </c>
      <c r="E85" s="7">
        <v>6</v>
      </c>
    </row>
    <row r="86" spans="1:5" ht="47.25" x14ac:dyDescent="0.25">
      <c r="A86" s="7" t="s">
        <v>499</v>
      </c>
      <c r="B86" s="7" t="s">
        <v>1507</v>
      </c>
      <c r="C86" s="7" t="s">
        <v>2510</v>
      </c>
      <c r="D86" s="7" t="s">
        <v>254</v>
      </c>
      <c r="E86" s="7">
        <v>6</v>
      </c>
    </row>
    <row r="87" spans="1:5" ht="47.25" x14ac:dyDescent="0.25">
      <c r="A87" s="7" t="s">
        <v>1180</v>
      </c>
      <c r="B87" s="7" t="s">
        <v>1470</v>
      </c>
      <c r="C87" s="7" t="s">
        <v>2511</v>
      </c>
      <c r="D87" s="7" t="s">
        <v>254</v>
      </c>
      <c r="E87" s="7">
        <v>6</v>
      </c>
    </row>
    <row r="88" spans="1:5" ht="47.25" x14ac:dyDescent="0.25">
      <c r="A88" s="7" t="s">
        <v>1181</v>
      </c>
      <c r="B88" s="7" t="s">
        <v>1470</v>
      </c>
      <c r="C88" s="7" t="s">
        <v>2512</v>
      </c>
      <c r="D88" s="7" t="s">
        <v>254</v>
      </c>
      <c r="E88" s="7">
        <v>6</v>
      </c>
    </row>
    <row r="89" spans="1:5" ht="47.25" x14ac:dyDescent="0.25">
      <c r="A89" s="7" t="s">
        <v>255</v>
      </c>
      <c r="B89" s="7" t="s">
        <v>1486</v>
      </c>
      <c r="C89" s="7" t="s">
        <v>1671</v>
      </c>
      <c r="D89" s="7" t="s">
        <v>254</v>
      </c>
      <c r="E89" s="7">
        <v>6</v>
      </c>
    </row>
    <row r="90" spans="1:5" ht="63" x14ac:dyDescent="0.25">
      <c r="A90" s="7" t="s">
        <v>256</v>
      </c>
      <c r="B90" s="7" t="s">
        <v>1486</v>
      </c>
      <c r="C90" s="7" t="s">
        <v>2513</v>
      </c>
      <c r="D90" s="7" t="s">
        <v>254</v>
      </c>
      <c r="E90" s="7">
        <v>6</v>
      </c>
    </row>
    <row r="91" spans="1:5" ht="63" x14ac:dyDescent="0.25">
      <c r="A91" s="7" t="s">
        <v>257</v>
      </c>
      <c r="B91" s="7" t="s">
        <v>1486</v>
      </c>
      <c r="C91" s="7" t="s">
        <v>2514</v>
      </c>
      <c r="D91" s="7" t="s">
        <v>254</v>
      </c>
      <c r="E91" s="7">
        <v>6</v>
      </c>
    </row>
    <row r="92" spans="1:5" ht="141.75" x14ac:dyDescent="0.25">
      <c r="A92" s="7" t="s">
        <v>406</v>
      </c>
      <c r="B92" s="7" t="s">
        <v>1629</v>
      </c>
      <c r="C92" s="7" t="s">
        <v>2515</v>
      </c>
      <c r="D92" s="7" t="s">
        <v>254</v>
      </c>
      <c r="E92" s="7">
        <v>6</v>
      </c>
    </row>
    <row r="93" spans="1:5" ht="63" x14ac:dyDescent="0.25">
      <c r="A93" s="7" t="s">
        <v>713</v>
      </c>
      <c r="B93" s="7" t="s">
        <v>1497</v>
      </c>
      <c r="C93" s="7" t="s">
        <v>2516</v>
      </c>
      <c r="D93" s="7" t="s">
        <v>254</v>
      </c>
      <c r="E93" s="7">
        <v>6</v>
      </c>
    </row>
    <row r="94" spans="1:5" ht="47.25" x14ac:dyDescent="0.25">
      <c r="A94" s="7" t="s">
        <v>258</v>
      </c>
      <c r="B94" s="7" t="s">
        <v>1486</v>
      </c>
      <c r="C94" s="7" t="s">
        <v>2517</v>
      </c>
      <c r="D94" s="7" t="s">
        <v>254</v>
      </c>
      <c r="E94" s="7">
        <v>6</v>
      </c>
    </row>
    <row r="95" spans="1:5" ht="63" x14ac:dyDescent="0.25">
      <c r="A95" s="7" t="s">
        <v>1182</v>
      </c>
      <c r="B95" s="7" t="s">
        <v>1470</v>
      </c>
      <c r="C95" s="7" t="s">
        <v>2518</v>
      </c>
      <c r="D95" s="7" t="s">
        <v>254</v>
      </c>
      <c r="E95" s="7">
        <v>6</v>
      </c>
    </row>
    <row r="96" spans="1:5" ht="47.25" x14ac:dyDescent="0.25">
      <c r="A96" s="7" t="s">
        <v>1423</v>
      </c>
      <c r="B96" s="7" t="s">
        <v>1481</v>
      </c>
      <c r="C96" s="7" t="s">
        <v>2519</v>
      </c>
      <c r="D96" s="7" t="s">
        <v>254</v>
      </c>
      <c r="E96" s="7">
        <v>6</v>
      </c>
    </row>
    <row r="97" spans="1:5" ht="47.25" x14ac:dyDescent="0.25">
      <c r="A97" s="7" t="s">
        <v>1424</v>
      </c>
      <c r="B97" s="7" t="s">
        <v>1481</v>
      </c>
      <c r="C97" s="7" t="s">
        <v>2520</v>
      </c>
      <c r="D97" s="7" t="s">
        <v>254</v>
      </c>
      <c r="E97" s="7">
        <v>6</v>
      </c>
    </row>
    <row r="98" spans="1:5" ht="78.75" x14ac:dyDescent="0.25">
      <c r="A98" s="7" t="s">
        <v>407</v>
      </c>
      <c r="B98" s="7" t="s">
        <v>1505</v>
      </c>
      <c r="C98" s="7" t="s">
        <v>2412</v>
      </c>
      <c r="D98" s="7" t="s">
        <v>254</v>
      </c>
      <c r="E98" s="7">
        <v>6</v>
      </c>
    </row>
    <row r="99" spans="1:5" ht="63" x14ac:dyDescent="0.25">
      <c r="A99" s="7" t="s">
        <v>259</v>
      </c>
      <c r="B99" s="7" t="s">
        <v>1486</v>
      </c>
      <c r="C99" s="7" t="s">
        <v>2521</v>
      </c>
      <c r="D99" s="7" t="s">
        <v>254</v>
      </c>
      <c r="E99" s="7">
        <v>6</v>
      </c>
    </row>
    <row r="100" spans="1:5" ht="110.25" x14ac:dyDescent="0.25">
      <c r="A100" s="7" t="s">
        <v>408</v>
      </c>
      <c r="B100" s="7" t="s">
        <v>1630</v>
      </c>
      <c r="C100" s="7" t="s">
        <v>2522</v>
      </c>
      <c r="D100" s="7" t="s">
        <v>254</v>
      </c>
      <c r="E100" s="7">
        <v>6</v>
      </c>
    </row>
    <row r="101" spans="1:5" ht="63" x14ac:dyDescent="0.25">
      <c r="A101" s="7" t="s">
        <v>260</v>
      </c>
      <c r="B101" s="7" t="s">
        <v>1486</v>
      </c>
      <c r="C101" s="7" t="s">
        <v>2523</v>
      </c>
      <c r="D101" s="7" t="s">
        <v>254</v>
      </c>
      <c r="E101" s="7">
        <v>6</v>
      </c>
    </row>
    <row r="102" spans="1:5" ht="47.25" x14ac:dyDescent="0.25">
      <c r="A102" s="7" t="s">
        <v>572</v>
      </c>
      <c r="B102" s="7" t="s">
        <v>1477</v>
      </c>
      <c r="C102" s="7" t="s">
        <v>1671</v>
      </c>
      <c r="D102" s="7" t="s">
        <v>254</v>
      </c>
      <c r="E102" s="7">
        <v>6</v>
      </c>
    </row>
    <row r="103" spans="1:5" ht="47.25" x14ac:dyDescent="0.25">
      <c r="A103" s="7" t="s">
        <v>500</v>
      </c>
      <c r="B103" s="7" t="s">
        <v>1507</v>
      </c>
      <c r="C103" s="7" t="s">
        <v>2524</v>
      </c>
      <c r="D103" s="7" t="s">
        <v>254</v>
      </c>
      <c r="E103" s="7">
        <v>6</v>
      </c>
    </row>
    <row r="104" spans="1:5" ht="47.25" x14ac:dyDescent="0.25">
      <c r="A104" s="7" t="s">
        <v>1183</v>
      </c>
      <c r="B104" s="7" t="s">
        <v>1470</v>
      </c>
      <c r="C104" s="7" t="s">
        <v>2525</v>
      </c>
      <c r="D104" s="7" t="s">
        <v>254</v>
      </c>
      <c r="E104" s="7">
        <v>6</v>
      </c>
    </row>
    <row r="105" spans="1:5" ht="47.25" x14ac:dyDescent="0.25">
      <c r="A105" s="7" t="s">
        <v>1425</v>
      </c>
      <c r="B105" s="7" t="s">
        <v>1481</v>
      </c>
      <c r="C105" s="7" t="s">
        <v>2526</v>
      </c>
      <c r="D105" s="7" t="s">
        <v>254</v>
      </c>
      <c r="E105" s="7">
        <v>6</v>
      </c>
    </row>
    <row r="106" spans="1:5" ht="78.75" x14ac:dyDescent="0.25">
      <c r="A106" s="7" t="s">
        <v>856</v>
      </c>
      <c r="B106" s="7" t="s">
        <v>1476</v>
      </c>
      <c r="C106" s="7" t="s">
        <v>2146</v>
      </c>
      <c r="D106" s="7" t="s">
        <v>6</v>
      </c>
      <c r="E106" s="7">
        <v>7</v>
      </c>
    </row>
    <row r="107" spans="1:5" ht="47.25" x14ac:dyDescent="0.25">
      <c r="A107" s="7" t="s">
        <v>680</v>
      </c>
      <c r="B107" s="7" t="s">
        <v>1497</v>
      </c>
      <c r="C107" s="7" t="s">
        <v>2147</v>
      </c>
      <c r="D107" s="7" t="s">
        <v>6</v>
      </c>
      <c r="E107" s="7">
        <v>7</v>
      </c>
    </row>
    <row r="108" spans="1:5" ht="47.25" x14ac:dyDescent="0.25">
      <c r="A108" s="7" t="s">
        <v>857</v>
      </c>
      <c r="B108" s="7" t="s">
        <v>1476</v>
      </c>
      <c r="C108" s="7" t="s">
        <v>2148</v>
      </c>
      <c r="D108" s="7" t="s">
        <v>6</v>
      </c>
      <c r="E108" s="7">
        <v>7</v>
      </c>
    </row>
    <row r="109" spans="1:5" ht="47.25" x14ac:dyDescent="0.25">
      <c r="A109" s="7" t="s">
        <v>367</v>
      </c>
      <c r="B109" s="7" t="s">
        <v>1474</v>
      </c>
      <c r="C109" s="7" t="s">
        <v>2149</v>
      </c>
      <c r="D109" s="7" t="s">
        <v>6</v>
      </c>
      <c r="E109" s="7">
        <v>7</v>
      </c>
    </row>
    <row r="110" spans="1:5" ht="78.75" x14ac:dyDescent="0.25">
      <c r="A110" s="7" t="s">
        <v>198</v>
      </c>
      <c r="B110" s="7" t="s">
        <v>1566</v>
      </c>
      <c r="C110" s="7" t="s">
        <v>2150</v>
      </c>
      <c r="D110" s="7" t="s">
        <v>6</v>
      </c>
      <c r="E110" s="7">
        <v>7</v>
      </c>
    </row>
    <row r="111" spans="1:5" ht="47.25" x14ac:dyDescent="0.25">
      <c r="A111" s="7" t="s">
        <v>858</v>
      </c>
      <c r="B111" s="7" t="s">
        <v>1476</v>
      </c>
      <c r="C111" s="7" t="s">
        <v>2151</v>
      </c>
      <c r="D111" s="7" t="s">
        <v>6</v>
      </c>
      <c r="E111" s="7">
        <v>7</v>
      </c>
    </row>
    <row r="112" spans="1:5" ht="63" x14ac:dyDescent="0.25">
      <c r="A112" s="7" t="s">
        <v>368</v>
      </c>
      <c r="B112" s="7" t="s">
        <v>1474</v>
      </c>
      <c r="C112" s="7" t="s">
        <v>2152</v>
      </c>
      <c r="D112" s="7" t="s">
        <v>6</v>
      </c>
      <c r="E112" s="7">
        <v>7</v>
      </c>
    </row>
    <row r="113" spans="1:5" ht="110.25" x14ac:dyDescent="0.25">
      <c r="A113" s="7" t="s">
        <v>996</v>
      </c>
      <c r="B113" s="7" t="s">
        <v>1537</v>
      </c>
      <c r="C113" s="7" t="s">
        <v>2153</v>
      </c>
      <c r="D113" s="7" t="s">
        <v>6</v>
      </c>
      <c r="E113" s="7">
        <v>7</v>
      </c>
    </row>
    <row r="114" spans="1:5" ht="47.25" x14ac:dyDescent="0.25">
      <c r="A114" s="7" t="s">
        <v>681</v>
      </c>
      <c r="B114" s="7" t="s">
        <v>1497</v>
      </c>
      <c r="C114" s="7" t="s">
        <v>2154</v>
      </c>
      <c r="D114" s="7" t="s">
        <v>6</v>
      </c>
      <c r="E114" s="7">
        <v>7</v>
      </c>
    </row>
    <row r="115" spans="1:5" ht="110.25" x14ac:dyDescent="0.25">
      <c r="A115" s="7" t="s">
        <v>682</v>
      </c>
      <c r="B115" s="7" t="s">
        <v>1497</v>
      </c>
      <c r="C115" s="7" t="s">
        <v>2155</v>
      </c>
      <c r="D115" s="7" t="s">
        <v>6</v>
      </c>
      <c r="E115" s="7">
        <v>7</v>
      </c>
    </row>
    <row r="116" spans="1:5" ht="63" x14ac:dyDescent="0.25">
      <c r="A116" s="7" t="s">
        <v>683</v>
      </c>
      <c r="B116" s="7" t="s">
        <v>1497</v>
      </c>
      <c r="C116" s="7" t="s">
        <v>2156</v>
      </c>
      <c r="D116" s="7" t="s">
        <v>6</v>
      </c>
      <c r="E116" s="7">
        <v>7</v>
      </c>
    </row>
    <row r="117" spans="1:5" ht="94.5" x14ac:dyDescent="0.25">
      <c r="A117" s="7" t="s">
        <v>859</v>
      </c>
      <c r="B117" s="7" t="s">
        <v>1476</v>
      </c>
      <c r="C117" s="7" t="s">
        <v>2157</v>
      </c>
      <c r="D117" s="7" t="s">
        <v>6</v>
      </c>
      <c r="E117" s="7">
        <v>7</v>
      </c>
    </row>
    <row r="118" spans="1:5" ht="47.25" x14ac:dyDescent="0.25">
      <c r="A118" s="7" t="s">
        <v>684</v>
      </c>
      <c r="B118" s="7" t="s">
        <v>1497</v>
      </c>
      <c r="C118" s="7" t="s">
        <v>2158</v>
      </c>
      <c r="D118" s="7" t="s">
        <v>6</v>
      </c>
      <c r="E118" s="7">
        <v>7</v>
      </c>
    </row>
    <row r="119" spans="1:5" ht="409.5" x14ac:dyDescent="0.25">
      <c r="A119" s="7" t="s">
        <v>7</v>
      </c>
      <c r="B119" s="7" t="s">
        <v>1567</v>
      </c>
      <c r="C119" s="7" t="s">
        <v>2159</v>
      </c>
      <c r="D119" s="7" t="s">
        <v>6</v>
      </c>
      <c r="E119" s="7">
        <v>7</v>
      </c>
    </row>
    <row r="120" spans="1:5" ht="47.25" x14ac:dyDescent="0.25">
      <c r="A120" s="7" t="s">
        <v>563</v>
      </c>
      <c r="B120" s="7" t="s">
        <v>1477</v>
      </c>
      <c r="C120" s="7" t="s">
        <v>2078</v>
      </c>
      <c r="D120" s="7" t="s">
        <v>165</v>
      </c>
      <c r="E120" s="7">
        <v>8</v>
      </c>
    </row>
    <row r="121" spans="1:5" ht="47.25" x14ac:dyDescent="0.25">
      <c r="A121" s="7" t="s">
        <v>903</v>
      </c>
      <c r="B121" s="7" t="s">
        <v>1476</v>
      </c>
      <c r="C121" s="7" t="s">
        <v>2061</v>
      </c>
      <c r="D121" s="7" t="s">
        <v>165</v>
      </c>
      <c r="E121" s="7">
        <v>8</v>
      </c>
    </row>
    <row r="122" spans="1:5" ht="63" x14ac:dyDescent="0.25">
      <c r="A122" s="7" t="s">
        <v>166</v>
      </c>
      <c r="B122" s="7" t="s">
        <v>1491</v>
      </c>
      <c r="C122" s="7" t="s">
        <v>2079</v>
      </c>
      <c r="D122" s="7" t="s">
        <v>165</v>
      </c>
      <c r="E122" s="7">
        <v>8</v>
      </c>
    </row>
    <row r="123" spans="1:5" ht="141.75" x14ac:dyDescent="0.25">
      <c r="A123" s="7" t="s">
        <v>230</v>
      </c>
      <c r="B123" s="7" t="s">
        <v>1552</v>
      </c>
      <c r="C123" s="7" t="s">
        <v>2080</v>
      </c>
      <c r="D123" s="7" t="s">
        <v>165</v>
      </c>
      <c r="E123" s="7">
        <v>8</v>
      </c>
    </row>
    <row r="124" spans="1:5" ht="63" x14ac:dyDescent="0.25">
      <c r="A124" s="7" t="s">
        <v>537</v>
      </c>
      <c r="B124" s="7" t="s">
        <v>1520</v>
      </c>
      <c r="C124" s="7" t="s">
        <v>2081</v>
      </c>
      <c r="D124" s="7" t="s">
        <v>165</v>
      </c>
      <c r="E124" s="7">
        <v>8</v>
      </c>
    </row>
    <row r="125" spans="1:5" ht="63" x14ac:dyDescent="0.25">
      <c r="A125" s="7" t="s">
        <v>1319</v>
      </c>
      <c r="B125" s="7" t="s">
        <v>1475</v>
      </c>
      <c r="C125" s="7" t="s">
        <v>2082</v>
      </c>
      <c r="D125" s="7" t="s">
        <v>165</v>
      </c>
      <c r="E125" s="7">
        <v>8</v>
      </c>
    </row>
    <row r="126" spans="1:5" ht="47.25" x14ac:dyDescent="0.25">
      <c r="A126" s="7" t="s">
        <v>231</v>
      </c>
      <c r="B126" s="7" t="s">
        <v>1486</v>
      </c>
      <c r="C126" s="7" t="s">
        <v>2061</v>
      </c>
      <c r="D126" s="7" t="s">
        <v>165</v>
      </c>
      <c r="E126" s="7">
        <v>8</v>
      </c>
    </row>
    <row r="127" spans="1:5" ht="110.25" x14ac:dyDescent="0.25">
      <c r="A127" s="7" t="s">
        <v>657</v>
      </c>
      <c r="B127" s="7" t="s">
        <v>1503</v>
      </c>
      <c r="C127" s="7" t="s">
        <v>2083</v>
      </c>
      <c r="D127" s="7" t="s">
        <v>165</v>
      </c>
      <c r="E127" s="7">
        <v>8</v>
      </c>
    </row>
    <row r="128" spans="1:5" ht="47.25" x14ac:dyDescent="0.25">
      <c r="A128" s="7" t="s">
        <v>564</v>
      </c>
      <c r="B128" s="7" t="s">
        <v>1477</v>
      </c>
      <c r="C128" s="7" t="s">
        <v>2061</v>
      </c>
      <c r="D128" s="7" t="s">
        <v>165</v>
      </c>
      <c r="E128" s="7">
        <v>8</v>
      </c>
    </row>
    <row r="129" spans="1:5" ht="47.25" x14ac:dyDescent="0.25">
      <c r="A129" s="7" t="s">
        <v>1084</v>
      </c>
      <c r="B129" s="7" t="s">
        <v>1479</v>
      </c>
      <c r="C129" s="7" t="s">
        <v>2084</v>
      </c>
      <c r="D129" s="7" t="s">
        <v>165</v>
      </c>
      <c r="E129" s="7">
        <v>8</v>
      </c>
    </row>
    <row r="130" spans="1:5" ht="63" x14ac:dyDescent="0.25">
      <c r="A130" s="7" t="s">
        <v>1085</v>
      </c>
      <c r="B130" s="7" t="s">
        <v>1479</v>
      </c>
      <c r="C130" s="7" t="s">
        <v>2085</v>
      </c>
      <c r="D130" s="7" t="s">
        <v>165</v>
      </c>
      <c r="E130" s="7">
        <v>8</v>
      </c>
    </row>
    <row r="131" spans="1:5" ht="47.25" x14ac:dyDescent="0.25">
      <c r="A131" s="7" t="s">
        <v>1162</v>
      </c>
      <c r="B131" s="7" t="s">
        <v>1470</v>
      </c>
      <c r="C131" s="7" t="s">
        <v>2061</v>
      </c>
      <c r="D131" s="7" t="s">
        <v>165</v>
      </c>
      <c r="E131" s="7">
        <v>8</v>
      </c>
    </row>
    <row r="132" spans="1:5" ht="63" x14ac:dyDescent="0.25">
      <c r="A132" s="7" t="s">
        <v>455</v>
      </c>
      <c r="B132" s="7" t="s">
        <v>1493</v>
      </c>
      <c r="C132" s="7" t="s">
        <v>2086</v>
      </c>
      <c r="D132" s="7" t="s">
        <v>165</v>
      </c>
      <c r="E132" s="7">
        <v>8</v>
      </c>
    </row>
    <row r="133" spans="1:5" ht="47.25" x14ac:dyDescent="0.25">
      <c r="A133" s="7" t="s">
        <v>1402</v>
      </c>
      <c r="B133" s="7" t="s">
        <v>1481</v>
      </c>
      <c r="C133" s="7" t="s">
        <v>2061</v>
      </c>
      <c r="D133" s="7" t="s">
        <v>165</v>
      </c>
      <c r="E133" s="7">
        <v>8</v>
      </c>
    </row>
    <row r="134" spans="1:5" ht="63" x14ac:dyDescent="0.25">
      <c r="A134" s="7" t="s">
        <v>825</v>
      </c>
      <c r="B134" s="7" t="s">
        <v>1473</v>
      </c>
      <c r="C134" s="7" t="s">
        <v>2087</v>
      </c>
      <c r="D134" s="7" t="s">
        <v>165</v>
      </c>
      <c r="E134" s="7">
        <v>8</v>
      </c>
    </row>
    <row r="135" spans="1:5" ht="47.25" x14ac:dyDescent="0.25">
      <c r="A135" s="7" t="s">
        <v>1163</v>
      </c>
      <c r="B135" s="7" t="s">
        <v>1470</v>
      </c>
      <c r="C135" s="7" t="s">
        <v>1671</v>
      </c>
      <c r="D135" s="7" t="s">
        <v>165</v>
      </c>
      <c r="E135" s="7">
        <v>8</v>
      </c>
    </row>
    <row r="136" spans="1:5" ht="63" x14ac:dyDescent="0.25">
      <c r="A136" s="7" t="s">
        <v>356</v>
      </c>
      <c r="B136" s="7" t="s">
        <v>1514</v>
      </c>
      <c r="C136" s="7" t="s">
        <v>2088</v>
      </c>
      <c r="D136" s="7" t="s">
        <v>165</v>
      </c>
      <c r="E136" s="7">
        <v>8</v>
      </c>
    </row>
    <row r="137" spans="1:5" ht="47.25" x14ac:dyDescent="0.25">
      <c r="A137" s="7" t="s">
        <v>1403</v>
      </c>
      <c r="B137" s="7" t="s">
        <v>1481</v>
      </c>
      <c r="C137" s="7" t="s">
        <v>2061</v>
      </c>
      <c r="D137" s="7" t="s">
        <v>165</v>
      </c>
      <c r="E137" s="7">
        <v>8</v>
      </c>
    </row>
    <row r="138" spans="1:5" ht="94.5" x14ac:dyDescent="0.25">
      <c r="A138" s="7" t="s">
        <v>1404</v>
      </c>
      <c r="B138" s="7" t="s">
        <v>1481</v>
      </c>
      <c r="C138" s="7" t="s">
        <v>2089</v>
      </c>
      <c r="D138" s="7" t="s">
        <v>165</v>
      </c>
      <c r="E138" s="7">
        <v>8</v>
      </c>
    </row>
    <row r="139" spans="1:5" ht="47.25" x14ac:dyDescent="0.25">
      <c r="A139" s="7" t="s">
        <v>890</v>
      </c>
      <c r="B139" s="7" t="s">
        <v>1476</v>
      </c>
      <c r="C139" s="7" t="s">
        <v>2379</v>
      </c>
      <c r="D139" s="7" t="s">
        <v>137</v>
      </c>
      <c r="E139" s="7">
        <v>9</v>
      </c>
    </row>
    <row r="140" spans="1:5" ht="78.75" x14ac:dyDescent="0.25">
      <c r="A140" s="7" t="s">
        <v>891</v>
      </c>
      <c r="B140" s="7" t="s">
        <v>1605</v>
      </c>
      <c r="C140" s="7" t="s">
        <v>2380</v>
      </c>
      <c r="D140" s="7" t="s">
        <v>137</v>
      </c>
      <c r="E140" s="7">
        <v>9</v>
      </c>
    </row>
    <row r="141" spans="1:5" ht="94.5" x14ac:dyDescent="0.25">
      <c r="A141" s="7" t="s">
        <v>1295</v>
      </c>
      <c r="B141" s="7" t="s">
        <v>1483</v>
      </c>
      <c r="C141" s="7" t="s">
        <v>2381</v>
      </c>
      <c r="D141" s="7" t="s">
        <v>137</v>
      </c>
      <c r="E141" s="7">
        <v>9</v>
      </c>
    </row>
    <row r="142" spans="1:5" ht="47.25" x14ac:dyDescent="0.25">
      <c r="A142" s="7" t="s">
        <v>1386</v>
      </c>
      <c r="B142" s="7" t="s">
        <v>1481</v>
      </c>
      <c r="C142" s="7" t="s">
        <v>2382</v>
      </c>
      <c r="D142" s="7" t="s">
        <v>137</v>
      </c>
      <c r="E142" s="7">
        <v>9</v>
      </c>
    </row>
    <row r="143" spans="1:5" ht="63" x14ac:dyDescent="0.25">
      <c r="A143" s="7" t="s">
        <v>892</v>
      </c>
      <c r="B143" s="7" t="s">
        <v>1476</v>
      </c>
      <c r="C143" s="7" t="s">
        <v>2383</v>
      </c>
      <c r="D143" s="7" t="s">
        <v>137</v>
      </c>
      <c r="E143" s="7">
        <v>9</v>
      </c>
    </row>
    <row r="144" spans="1:5" ht="315" x14ac:dyDescent="0.25">
      <c r="A144" s="7" t="s">
        <v>138</v>
      </c>
      <c r="B144" s="7" t="s">
        <v>1606</v>
      </c>
      <c r="C144" s="7" t="s">
        <v>2384</v>
      </c>
      <c r="D144" s="7" t="s">
        <v>137</v>
      </c>
      <c r="E144" s="7">
        <v>9</v>
      </c>
    </row>
    <row r="145" spans="1:5" ht="47.25" x14ac:dyDescent="0.25">
      <c r="A145" s="7" t="s">
        <v>224</v>
      </c>
      <c r="B145" s="7" t="s">
        <v>1486</v>
      </c>
      <c r="C145" s="7" t="s">
        <v>2385</v>
      </c>
      <c r="D145" s="7" t="s">
        <v>137</v>
      </c>
      <c r="E145" s="7">
        <v>9</v>
      </c>
    </row>
    <row r="146" spans="1:5" ht="47.25" x14ac:dyDescent="0.25">
      <c r="A146" s="7" t="s">
        <v>893</v>
      </c>
      <c r="B146" s="7" t="s">
        <v>1476</v>
      </c>
      <c r="C146" s="7" t="s">
        <v>2386</v>
      </c>
      <c r="D146" s="7" t="s">
        <v>137</v>
      </c>
      <c r="E146" s="7">
        <v>9</v>
      </c>
    </row>
    <row r="147" spans="1:5" ht="110.25" x14ac:dyDescent="0.25">
      <c r="A147" s="7" t="s">
        <v>448</v>
      </c>
      <c r="B147" s="7" t="s">
        <v>1607</v>
      </c>
      <c r="C147" s="7" t="s">
        <v>2387</v>
      </c>
      <c r="D147" s="7" t="s">
        <v>137</v>
      </c>
      <c r="E147" s="7">
        <v>9</v>
      </c>
    </row>
    <row r="148" spans="1:5" ht="78.75" x14ac:dyDescent="0.25">
      <c r="A148" s="7" t="s">
        <v>869</v>
      </c>
      <c r="B148" s="7" t="s">
        <v>1476</v>
      </c>
      <c r="C148" s="7" t="s">
        <v>2201</v>
      </c>
      <c r="D148" s="7" t="s">
        <v>40</v>
      </c>
      <c r="E148" s="7">
        <v>10</v>
      </c>
    </row>
    <row r="149" spans="1:5" ht="47.25" x14ac:dyDescent="0.25">
      <c r="A149" s="7" t="s">
        <v>1353</v>
      </c>
      <c r="B149" s="7" t="s">
        <v>1481</v>
      </c>
      <c r="C149" s="7" t="s">
        <v>2202</v>
      </c>
      <c r="D149" s="7" t="s">
        <v>40</v>
      </c>
      <c r="E149" s="7">
        <v>10</v>
      </c>
    </row>
    <row r="150" spans="1:5" ht="409.5" x14ac:dyDescent="0.25">
      <c r="A150" s="7" t="s">
        <v>41</v>
      </c>
      <c r="B150" s="7" t="s">
        <v>1574</v>
      </c>
      <c r="C150" s="7" t="s">
        <v>2203</v>
      </c>
      <c r="D150" s="7" t="s">
        <v>40</v>
      </c>
      <c r="E150" s="7">
        <v>10</v>
      </c>
    </row>
    <row r="151" spans="1:5" ht="47.25" x14ac:dyDescent="0.25">
      <c r="A151" s="7" t="s">
        <v>870</v>
      </c>
      <c r="B151" s="7" t="s">
        <v>1476</v>
      </c>
      <c r="C151" s="7" t="s">
        <v>2204</v>
      </c>
      <c r="D151" s="7" t="s">
        <v>40</v>
      </c>
      <c r="E151" s="7">
        <v>10</v>
      </c>
    </row>
    <row r="152" spans="1:5" ht="63" x14ac:dyDescent="0.25">
      <c r="A152" s="7" t="s">
        <v>1243</v>
      </c>
      <c r="B152" s="7" t="s">
        <v>1475</v>
      </c>
      <c r="C152" s="7" t="s">
        <v>2220</v>
      </c>
      <c r="D152" s="7" t="s">
        <v>60</v>
      </c>
      <c r="E152" s="7">
        <v>11</v>
      </c>
    </row>
    <row r="153" spans="1:5" ht="47.25" x14ac:dyDescent="0.25">
      <c r="A153" s="7" t="s">
        <v>297</v>
      </c>
      <c r="B153" s="7" t="s">
        <v>1514</v>
      </c>
      <c r="C153" s="7" t="s">
        <v>2221</v>
      </c>
      <c r="D153" s="7" t="s">
        <v>60</v>
      </c>
      <c r="E153" s="7">
        <v>11</v>
      </c>
    </row>
    <row r="154" spans="1:5" ht="393.75" x14ac:dyDescent="0.25">
      <c r="A154" s="7" t="s">
        <v>207</v>
      </c>
      <c r="B154" s="7" t="s">
        <v>1576</v>
      </c>
      <c r="C154" s="7" t="s">
        <v>2222</v>
      </c>
      <c r="D154" s="7" t="s">
        <v>60</v>
      </c>
      <c r="E154" s="7">
        <v>11</v>
      </c>
    </row>
    <row r="155" spans="1:5" ht="110.25" x14ac:dyDescent="0.25">
      <c r="A155" s="7" t="s">
        <v>61</v>
      </c>
      <c r="B155" s="7" t="s">
        <v>1577</v>
      </c>
      <c r="C155" s="7" t="s">
        <v>2223</v>
      </c>
      <c r="D155" s="7" t="s">
        <v>60</v>
      </c>
      <c r="E155" s="7">
        <v>11</v>
      </c>
    </row>
    <row r="156" spans="1:5" ht="47.25" x14ac:dyDescent="0.25">
      <c r="A156" s="7" t="s">
        <v>600</v>
      </c>
      <c r="B156" s="7" t="s">
        <v>1488</v>
      </c>
      <c r="C156" s="7" t="s">
        <v>2224</v>
      </c>
      <c r="D156" s="7" t="s">
        <v>60</v>
      </c>
      <c r="E156" s="7">
        <v>11</v>
      </c>
    </row>
    <row r="157" spans="1:5" ht="141.75" x14ac:dyDescent="0.25">
      <c r="A157" s="7" t="s">
        <v>298</v>
      </c>
      <c r="B157" s="7" t="s">
        <v>1578</v>
      </c>
      <c r="C157" s="7" t="s">
        <v>2225</v>
      </c>
      <c r="D157" s="7" t="s">
        <v>60</v>
      </c>
      <c r="E157" s="7">
        <v>11</v>
      </c>
    </row>
    <row r="158" spans="1:5" ht="63" x14ac:dyDescent="0.25">
      <c r="A158" s="7" t="s">
        <v>876</v>
      </c>
      <c r="B158" s="7" t="s">
        <v>1476</v>
      </c>
      <c r="C158" s="7" t="s">
        <v>2244</v>
      </c>
      <c r="D158" s="7" t="s">
        <v>70</v>
      </c>
      <c r="E158" s="7">
        <v>12</v>
      </c>
    </row>
    <row r="159" spans="1:5" ht="189" x14ac:dyDescent="0.25">
      <c r="A159" s="7" t="s">
        <v>71</v>
      </c>
      <c r="B159" s="7" t="s">
        <v>1582</v>
      </c>
      <c r="C159" s="7" t="s">
        <v>2245</v>
      </c>
      <c r="D159" s="7" t="s">
        <v>70</v>
      </c>
      <c r="E159" s="7">
        <v>12</v>
      </c>
    </row>
    <row r="160" spans="1:5" ht="47.25" x14ac:dyDescent="0.25">
      <c r="A160" s="7" t="s">
        <v>877</v>
      </c>
      <c r="B160" s="7" t="s">
        <v>1476</v>
      </c>
      <c r="C160" s="7" t="s">
        <v>2246</v>
      </c>
      <c r="D160" s="7" t="s">
        <v>70</v>
      </c>
      <c r="E160" s="7">
        <v>12</v>
      </c>
    </row>
    <row r="161" spans="1:5" ht="330.75" x14ac:dyDescent="0.25">
      <c r="A161" s="7" t="s">
        <v>72</v>
      </c>
      <c r="B161" s="7" t="s">
        <v>1583</v>
      </c>
      <c r="C161" s="7" t="s">
        <v>2247</v>
      </c>
      <c r="D161" s="7" t="s">
        <v>70</v>
      </c>
      <c r="E161" s="7">
        <v>12</v>
      </c>
    </row>
    <row r="162" spans="1:5" ht="47.25" x14ac:dyDescent="0.25">
      <c r="A162" s="7" t="s">
        <v>1367</v>
      </c>
      <c r="B162" s="7" t="s">
        <v>1481</v>
      </c>
      <c r="C162" s="7" t="s">
        <v>2248</v>
      </c>
      <c r="D162" s="7" t="s">
        <v>70</v>
      </c>
      <c r="E162" s="7">
        <v>12</v>
      </c>
    </row>
    <row r="163" spans="1:5" ht="47.25" x14ac:dyDescent="0.25">
      <c r="A163" s="7" t="s">
        <v>929</v>
      </c>
      <c r="B163" s="7" t="s">
        <v>1492</v>
      </c>
      <c r="C163" s="7" t="s">
        <v>2249</v>
      </c>
      <c r="D163" s="7" t="s">
        <v>70</v>
      </c>
      <c r="E163" s="7">
        <v>12</v>
      </c>
    </row>
    <row r="164" spans="1:5" ht="47.25" x14ac:dyDescent="0.25">
      <c r="A164" s="7" t="s">
        <v>385</v>
      </c>
      <c r="B164" s="7" t="s">
        <v>1474</v>
      </c>
      <c r="C164" s="7" t="s">
        <v>2250</v>
      </c>
      <c r="D164" s="7" t="s">
        <v>70</v>
      </c>
      <c r="E164" s="7">
        <v>12</v>
      </c>
    </row>
    <row r="165" spans="1:5" ht="47.25" x14ac:dyDescent="0.25">
      <c r="A165" s="7" t="s">
        <v>1035</v>
      </c>
      <c r="B165" s="7" t="s">
        <v>1479</v>
      </c>
      <c r="C165" s="7" t="s">
        <v>2251</v>
      </c>
      <c r="D165" s="7" t="s">
        <v>70</v>
      </c>
      <c r="E165" s="7">
        <v>12</v>
      </c>
    </row>
    <row r="166" spans="1:5" ht="409.5" x14ac:dyDescent="0.25">
      <c r="A166" s="7" t="s">
        <v>108</v>
      </c>
      <c r="B166" s="7" t="s">
        <v>1594</v>
      </c>
      <c r="C166" s="7" t="s">
        <v>2325</v>
      </c>
      <c r="D166" s="7" t="s">
        <v>107</v>
      </c>
      <c r="E166" s="7">
        <v>13</v>
      </c>
    </row>
    <row r="167" spans="1:5" ht="267.75" x14ac:dyDescent="0.25">
      <c r="A167" s="7" t="s">
        <v>432</v>
      </c>
      <c r="B167" s="7" t="s">
        <v>1595</v>
      </c>
      <c r="C167" s="7" t="s">
        <v>2326</v>
      </c>
      <c r="D167" s="7" t="s">
        <v>107</v>
      </c>
      <c r="E167" s="7">
        <v>13</v>
      </c>
    </row>
    <row r="168" spans="1:5" ht="63" x14ac:dyDescent="0.25">
      <c r="A168" s="7" t="s">
        <v>913</v>
      </c>
      <c r="B168" s="7" t="s">
        <v>1476</v>
      </c>
      <c r="C168" s="7" t="s">
        <v>2478</v>
      </c>
      <c r="D168" s="7" t="s">
        <v>179</v>
      </c>
      <c r="E168" s="7">
        <v>14</v>
      </c>
    </row>
    <row r="169" spans="1:5" ht="47.25" x14ac:dyDescent="0.25">
      <c r="A169" s="7" t="s">
        <v>400</v>
      </c>
      <c r="B169" s="7" t="s">
        <v>1474</v>
      </c>
      <c r="C169" s="7" t="s">
        <v>2479</v>
      </c>
      <c r="D169" s="7" t="s">
        <v>179</v>
      </c>
      <c r="E169" s="7">
        <v>14</v>
      </c>
    </row>
    <row r="170" spans="1:5" ht="409.5" x14ac:dyDescent="0.25">
      <c r="A170" s="7" t="s">
        <v>180</v>
      </c>
      <c r="B170" s="7" t="s">
        <v>1623</v>
      </c>
      <c r="C170" s="7" t="s">
        <v>2480</v>
      </c>
      <c r="D170" s="7" t="s">
        <v>179</v>
      </c>
      <c r="E170" s="7">
        <v>14</v>
      </c>
    </row>
    <row r="171" spans="1:5" ht="110.25" x14ac:dyDescent="0.25">
      <c r="A171" s="7" t="s">
        <v>664</v>
      </c>
      <c r="B171" s="7" t="s">
        <v>1503</v>
      </c>
      <c r="C171" s="7" t="s">
        <v>2481</v>
      </c>
      <c r="D171" s="7" t="s">
        <v>179</v>
      </c>
      <c r="E171" s="7">
        <v>14</v>
      </c>
    </row>
    <row r="172" spans="1:5" ht="63" x14ac:dyDescent="0.25">
      <c r="A172" s="7" t="s">
        <v>1171</v>
      </c>
      <c r="B172" s="7" t="s">
        <v>1470</v>
      </c>
      <c r="C172" s="7" t="s">
        <v>2482</v>
      </c>
      <c r="D172" s="7" t="s">
        <v>179</v>
      </c>
      <c r="E172" s="7">
        <v>14</v>
      </c>
    </row>
    <row r="173" spans="1:5" ht="252" x14ac:dyDescent="0.25">
      <c r="A173" s="7" t="s">
        <v>13</v>
      </c>
      <c r="B173" s="7" t="s">
        <v>1568</v>
      </c>
      <c r="C173" s="7" t="s">
        <v>2162</v>
      </c>
      <c r="D173" s="7" t="s">
        <v>12</v>
      </c>
      <c r="E173" s="7">
        <v>15</v>
      </c>
    </row>
    <row r="174" spans="1:5" ht="63" x14ac:dyDescent="0.25">
      <c r="A174" s="7" t="s">
        <v>997</v>
      </c>
      <c r="B174" s="7" t="s">
        <v>1537</v>
      </c>
      <c r="C174" s="7" t="s">
        <v>2163</v>
      </c>
      <c r="D174" s="7" t="s">
        <v>12</v>
      </c>
      <c r="E174" s="7">
        <v>15</v>
      </c>
    </row>
    <row r="175" spans="1:5" ht="409.5" x14ac:dyDescent="0.25">
      <c r="A175" s="7" t="s">
        <v>199</v>
      </c>
      <c r="B175" s="7" t="s">
        <v>1569</v>
      </c>
      <c r="C175" s="7" t="s">
        <v>2164</v>
      </c>
      <c r="D175" s="7" t="s">
        <v>12</v>
      </c>
      <c r="E175" s="7">
        <v>15</v>
      </c>
    </row>
    <row r="176" spans="1:5" ht="63" x14ac:dyDescent="0.25">
      <c r="A176" s="7" t="s">
        <v>645</v>
      </c>
      <c r="B176" s="7" t="s">
        <v>1488</v>
      </c>
      <c r="C176" s="7" t="s">
        <v>2044</v>
      </c>
      <c r="D176" s="7" t="s">
        <v>149</v>
      </c>
      <c r="E176" s="7">
        <v>16</v>
      </c>
    </row>
    <row r="177" spans="1:5" ht="47.25" x14ac:dyDescent="0.25">
      <c r="A177" s="7" t="s">
        <v>392</v>
      </c>
      <c r="B177" s="7" t="s">
        <v>1474</v>
      </c>
      <c r="C177" s="7" t="s">
        <v>2045</v>
      </c>
      <c r="D177" s="7" t="s">
        <v>149</v>
      </c>
      <c r="E177" s="7">
        <v>16</v>
      </c>
    </row>
    <row r="178" spans="1:5" ht="204.75" x14ac:dyDescent="0.25">
      <c r="A178" s="7" t="s">
        <v>393</v>
      </c>
      <c r="B178" s="7" t="s">
        <v>1548</v>
      </c>
      <c r="C178" s="7" t="s">
        <v>2046</v>
      </c>
      <c r="D178" s="7" t="s">
        <v>149</v>
      </c>
      <c r="E178" s="7">
        <v>16</v>
      </c>
    </row>
    <row r="179" spans="1:5" ht="409.5" x14ac:dyDescent="0.25">
      <c r="A179" s="7" t="s">
        <v>150</v>
      </c>
      <c r="B179" s="7" t="s">
        <v>1549</v>
      </c>
      <c r="C179" s="7" t="s">
        <v>2047</v>
      </c>
      <c r="D179" s="7" t="s">
        <v>149</v>
      </c>
      <c r="E179" s="7">
        <v>16</v>
      </c>
    </row>
    <row r="180" spans="1:5" ht="47.25" x14ac:dyDescent="0.25">
      <c r="A180" s="7" t="s">
        <v>491</v>
      </c>
      <c r="B180" s="7" t="s">
        <v>1507</v>
      </c>
      <c r="C180" s="7" t="s">
        <v>2061</v>
      </c>
      <c r="D180" s="7" t="s">
        <v>169</v>
      </c>
      <c r="E180" s="7">
        <v>17</v>
      </c>
    </row>
    <row r="181" spans="1:5" ht="204.75" x14ac:dyDescent="0.25">
      <c r="A181" s="7" t="s">
        <v>170</v>
      </c>
      <c r="B181" s="7" t="s">
        <v>1554</v>
      </c>
      <c r="C181" s="7" t="s">
        <v>2095</v>
      </c>
      <c r="D181" s="7" t="s">
        <v>169</v>
      </c>
      <c r="E181" s="7">
        <v>17</v>
      </c>
    </row>
    <row r="182" spans="1:5" ht="47.25" x14ac:dyDescent="0.25">
      <c r="A182" s="7" t="s">
        <v>1003</v>
      </c>
      <c r="B182" s="7" t="s">
        <v>1537</v>
      </c>
      <c r="C182" s="7" t="s">
        <v>2096</v>
      </c>
      <c r="D182" s="7" t="s">
        <v>169</v>
      </c>
      <c r="E182" s="7">
        <v>17</v>
      </c>
    </row>
    <row r="183" spans="1:5" ht="63" x14ac:dyDescent="0.25">
      <c r="A183" s="7" t="s">
        <v>1086</v>
      </c>
      <c r="B183" s="7" t="s">
        <v>1479</v>
      </c>
      <c r="C183" s="7" t="s">
        <v>2097</v>
      </c>
      <c r="D183" s="7" t="s">
        <v>169</v>
      </c>
      <c r="E183" s="7">
        <v>17</v>
      </c>
    </row>
    <row r="184" spans="1:5" ht="47.25" x14ac:dyDescent="0.25">
      <c r="A184" s="7" t="s">
        <v>1004</v>
      </c>
      <c r="B184" s="7" t="s">
        <v>1537</v>
      </c>
      <c r="C184" s="7" t="s">
        <v>2098</v>
      </c>
      <c r="D184" s="7" t="s">
        <v>169</v>
      </c>
      <c r="E184" s="7">
        <v>17</v>
      </c>
    </row>
    <row r="185" spans="1:5" ht="94.5" x14ac:dyDescent="0.25">
      <c r="A185" s="7" t="s">
        <v>236</v>
      </c>
      <c r="B185" s="7" t="s">
        <v>1508</v>
      </c>
      <c r="C185" s="7" t="s">
        <v>2099</v>
      </c>
      <c r="D185" s="7" t="s">
        <v>169</v>
      </c>
      <c r="E185" s="7">
        <v>17</v>
      </c>
    </row>
    <row r="186" spans="1:5" ht="47.25" x14ac:dyDescent="0.25">
      <c r="A186" s="7" t="s">
        <v>237</v>
      </c>
      <c r="B186" s="7" t="s">
        <v>1486</v>
      </c>
      <c r="C186" s="7" t="s">
        <v>2100</v>
      </c>
      <c r="D186" s="7" t="s">
        <v>169</v>
      </c>
      <c r="E186" s="7">
        <v>17</v>
      </c>
    </row>
    <row r="187" spans="1:5" ht="63" x14ac:dyDescent="0.25">
      <c r="A187" s="7" t="s">
        <v>539</v>
      </c>
      <c r="B187" s="7" t="s">
        <v>1520</v>
      </c>
      <c r="C187" s="7" t="s">
        <v>2101</v>
      </c>
      <c r="D187" s="7" t="s">
        <v>169</v>
      </c>
      <c r="E187" s="7">
        <v>17</v>
      </c>
    </row>
    <row r="188" spans="1:5" ht="47.25" x14ac:dyDescent="0.25">
      <c r="A188" s="7" t="s">
        <v>1406</v>
      </c>
      <c r="B188" s="7" t="s">
        <v>1481</v>
      </c>
      <c r="C188" s="7" t="s">
        <v>2061</v>
      </c>
      <c r="D188" s="7" t="s">
        <v>169</v>
      </c>
      <c r="E188" s="7">
        <v>17</v>
      </c>
    </row>
    <row r="189" spans="1:5" ht="47.25" x14ac:dyDescent="0.25">
      <c r="A189" s="7" t="s">
        <v>565</v>
      </c>
      <c r="B189" s="7" t="s">
        <v>1477</v>
      </c>
      <c r="C189" s="7" t="s">
        <v>2061</v>
      </c>
      <c r="D189" s="7" t="s">
        <v>169</v>
      </c>
      <c r="E189" s="7">
        <v>17</v>
      </c>
    </row>
    <row r="190" spans="1:5" ht="173.25" x14ac:dyDescent="0.25">
      <c r="A190" s="7" t="s">
        <v>837</v>
      </c>
      <c r="B190" s="7" t="s">
        <v>1561</v>
      </c>
      <c r="C190" s="7" t="s">
        <v>2131</v>
      </c>
      <c r="D190" s="7" t="s">
        <v>183</v>
      </c>
      <c r="E190" s="7">
        <v>18</v>
      </c>
    </row>
    <row r="191" spans="1:5" ht="409.5" x14ac:dyDescent="0.25">
      <c r="A191" s="7" t="s">
        <v>184</v>
      </c>
      <c r="B191" s="7" t="s">
        <v>1562</v>
      </c>
      <c r="C191" s="7" t="s">
        <v>2132</v>
      </c>
      <c r="D191" s="7" t="s">
        <v>183</v>
      </c>
      <c r="E191" s="7">
        <v>18</v>
      </c>
    </row>
    <row r="192" spans="1:5" ht="63" x14ac:dyDescent="0.25">
      <c r="A192" s="7" t="s">
        <v>1088</v>
      </c>
      <c r="B192" s="7" t="s">
        <v>1479</v>
      </c>
      <c r="C192" s="7" t="s">
        <v>2133</v>
      </c>
      <c r="D192" s="7" t="s">
        <v>183</v>
      </c>
      <c r="E192" s="7">
        <v>18</v>
      </c>
    </row>
    <row r="193" spans="1:5" ht="267.75" x14ac:dyDescent="0.25">
      <c r="A193" s="7" t="s">
        <v>308</v>
      </c>
      <c r="B193" s="7" t="s">
        <v>1580</v>
      </c>
      <c r="C193" s="7" t="s">
        <v>2238</v>
      </c>
      <c r="D193" s="7" t="s">
        <v>307</v>
      </c>
      <c r="E193" s="7">
        <v>19</v>
      </c>
    </row>
    <row r="194" spans="1:5" ht="110.25" x14ac:dyDescent="0.25">
      <c r="A194" s="7" t="s">
        <v>419</v>
      </c>
      <c r="B194" s="7" t="s">
        <v>1581</v>
      </c>
      <c r="C194" s="7" t="s">
        <v>2239</v>
      </c>
      <c r="D194" s="7" t="s">
        <v>307</v>
      </c>
      <c r="E194" s="7">
        <v>19</v>
      </c>
    </row>
    <row r="195" spans="1:5" ht="63" x14ac:dyDescent="0.25">
      <c r="A195" s="7" t="s">
        <v>1034</v>
      </c>
      <c r="B195" s="7" t="s">
        <v>1479</v>
      </c>
      <c r="C195" s="7" t="s">
        <v>2240</v>
      </c>
      <c r="D195" s="7" t="s">
        <v>307</v>
      </c>
      <c r="E195" s="7">
        <v>19</v>
      </c>
    </row>
    <row r="196" spans="1:5" ht="63" x14ac:dyDescent="0.25">
      <c r="A196" s="7" t="s">
        <v>553</v>
      </c>
      <c r="B196" s="7" t="s">
        <v>1477</v>
      </c>
      <c r="C196" s="7" t="s">
        <v>2241</v>
      </c>
      <c r="D196" s="7" t="s">
        <v>307</v>
      </c>
      <c r="E196" s="7">
        <v>19</v>
      </c>
    </row>
    <row r="197" spans="1:5" ht="173.25" x14ac:dyDescent="0.25">
      <c r="A197" s="7" t="s">
        <v>777</v>
      </c>
      <c r="B197" s="7" t="s">
        <v>1515</v>
      </c>
      <c r="C197" s="7" t="s">
        <v>2242</v>
      </c>
      <c r="D197" s="7" t="s">
        <v>307</v>
      </c>
      <c r="E197" s="7">
        <v>19</v>
      </c>
    </row>
    <row r="198" spans="1:5" ht="63" x14ac:dyDescent="0.25">
      <c r="A198" s="7" t="s">
        <v>384</v>
      </c>
      <c r="B198" s="7" t="s">
        <v>1474</v>
      </c>
      <c r="C198" s="7" t="s">
        <v>2243</v>
      </c>
      <c r="D198" s="7" t="s">
        <v>307</v>
      </c>
      <c r="E198" s="7">
        <v>19</v>
      </c>
    </row>
    <row r="199" spans="1:5" ht="78.75" x14ac:dyDescent="0.25">
      <c r="A199" s="7" t="s">
        <v>438</v>
      </c>
      <c r="B199" s="7" t="s">
        <v>1596</v>
      </c>
      <c r="C199" s="7" t="s">
        <v>2335</v>
      </c>
      <c r="D199" s="7" t="s">
        <v>113</v>
      </c>
      <c r="E199" s="7">
        <v>20</v>
      </c>
    </row>
    <row r="200" spans="1:5" ht="47.25" x14ac:dyDescent="0.25">
      <c r="A200" s="7" t="s">
        <v>483</v>
      </c>
      <c r="B200" s="7" t="s">
        <v>1507</v>
      </c>
      <c r="C200" s="7" t="s">
        <v>2336</v>
      </c>
      <c r="D200" s="7" t="s">
        <v>113</v>
      </c>
      <c r="E200" s="7">
        <v>20</v>
      </c>
    </row>
    <row r="201" spans="1:5" ht="47.25" x14ac:dyDescent="0.25">
      <c r="A201" s="7" t="s">
        <v>557</v>
      </c>
      <c r="B201" s="7" t="s">
        <v>1477</v>
      </c>
      <c r="C201" s="7" t="s">
        <v>2337</v>
      </c>
      <c r="D201" s="7" t="s">
        <v>113</v>
      </c>
      <c r="E201" s="7">
        <v>20</v>
      </c>
    </row>
    <row r="202" spans="1:5" ht="47.25" x14ac:dyDescent="0.25">
      <c r="A202" s="7" t="s">
        <v>339</v>
      </c>
      <c r="B202" s="7" t="s">
        <v>1514</v>
      </c>
      <c r="C202" s="7" t="s">
        <v>2338</v>
      </c>
      <c r="D202" s="7" t="s">
        <v>113</v>
      </c>
      <c r="E202" s="7">
        <v>20</v>
      </c>
    </row>
    <row r="203" spans="1:5" ht="47.25" x14ac:dyDescent="0.25">
      <c r="A203" s="7" t="s">
        <v>627</v>
      </c>
      <c r="B203" s="7" t="s">
        <v>1488</v>
      </c>
      <c r="C203" s="7" t="s">
        <v>2339</v>
      </c>
      <c r="D203" s="7" t="s">
        <v>113</v>
      </c>
      <c r="E203" s="7">
        <v>20</v>
      </c>
    </row>
    <row r="204" spans="1:5" ht="204.75" x14ac:dyDescent="0.25">
      <c r="A204" s="7" t="s">
        <v>114</v>
      </c>
      <c r="B204" s="7" t="s">
        <v>1597</v>
      </c>
      <c r="C204" s="7" t="s">
        <v>2340</v>
      </c>
      <c r="D204" s="7" t="s">
        <v>113</v>
      </c>
      <c r="E204" s="7">
        <v>20</v>
      </c>
    </row>
    <row r="205" spans="1:5" ht="47.25" x14ac:dyDescent="0.25">
      <c r="A205" s="7" t="s">
        <v>1002</v>
      </c>
      <c r="B205" s="7" t="s">
        <v>1537</v>
      </c>
      <c r="C205" s="7" t="s">
        <v>2341</v>
      </c>
      <c r="D205" s="7" t="s">
        <v>113</v>
      </c>
      <c r="E205" s="7">
        <v>20</v>
      </c>
    </row>
    <row r="206" spans="1:5" ht="409.5" x14ac:dyDescent="0.25">
      <c r="A206" s="7" t="s">
        <v>124</v>
      </c>
      <c r="B206" s="7" t="s">
        <v>1600</v>
      </c>
      <c r="C206" s="7" t="s">
        <v>2348</v>
      </c>
      <c r="D206" s="7" t="s">
        <v>123</v>
      </c>
      <c r="E206" s="7">
        <v>21</v>
      </c>
    </row>
    <row r="207" spans="1:5" ht="63" x14ac:dyDescent="0.25">
      <c r="A207" s="7" t="s">
        <v>223</v>
      </c>
      <c r="B207" s="7" t="s">
        <v>1486</v>
      </c>
      <c r="C207" s="7" t="s">
        <v>2349</v>
      </c>
      <c r="D207" s="7" t="s">
        <v>123</v>
      </c>
      <c r="E207" s="7">
        <v>21</v>
      </c>
    </row>
    <row r="208" spans="1:5" ht="47.25" x14ac:dyDescent="0.25">
      <c r="A208" s="7" t="s">
        <v>391</v>
      </c>
      <c r="B208" s="7" t="s">
        <v>1474</v>
      </c>
      <c r="C208" s="7" t="s">
        <v>2350</v>
      </c>
      <c r="D208" s="7" t="s">
        <v>123</v>
      </c>
      <c r="E208" s="7">
        <v>21</v>
      </c>
    </row>
    <row r="209" spans="1:5" ht="63" x14ac:dyDescent="0.25">
      <c r="A209" s="7" t="s">
        <v>1327</v>
      </c>
      <c r="B209" s="7" t="s">
        <v>1475</v>
      </c>
      <c r="C209" s="7" t="s">
        <v>2463</v>
      </c>
      <c r="D209" s="7" t="s">
        <v>358</v>
      </c>
      <c r="E209" s="7">
        <v>22</v>
      </c>
    </row>
    <row r="210" spans="1:5" ht="110.25" x14ac:dyDescent="0.25">
      <c r="A210" s="7" t="s">
        <v>663</v>
      </c>
      <c r="B210" s="7" t="s">
        <v>1622</v>
      </c>
      <c r="C210" s="7" t="s">
        <v>2464</v>
      </c>
      <c r="D210" s="7" t="s">
        <v>358</v>
      </c>
      <c r="E210" s="7">
        <v>22</v>
      </c>
    </row>
    <row r="211" spans="1:5" ht="63" x14ac:dyDescent="0.25">
      <c r="A211" s="7" t="s">
        <v>359</v>
      </c>
      <c r="B211" s="7" t="s">
        <v>1514</v>
      </c>
      <c r="C211" s="7" t="s">
        <v>2465</v>
      </c>
      <c r="D211" s="7" t="s">
        <v>358</v>
      </c>
      <c r="E211" s="7">
        <v>22</v>
      </c>
    </row>
    <row r="212" spans="1:5" ht="110.25" x14ac:dyDescent="0.25">
      <c r="A212" s="7" t="s">
        <v>833</v>
      </c>
      <c r="B212" s="7" t="s">
        <v>1487</v>
      </c>
      <c r="C212" s="7" t="s">
        <v>2466</v>
      </c>
      <c r="D212" s="7" t="s">
        <v>358</v>
      </c>
      <c r="E212" s="7">
        <v>22</v>
      </c>
    </row>
    <row r="213" spans="1:5" ht="47.25" x14ac:dyDescent="0.25">
      <c r="A213" s="7" t="s">
        <v>908</v>
      </c>
      <c r="B213" s="7" t="s">
        <v>1476</v>
      </c>
      <c r="C213" s="7" t="s">
        <v>2467</v>
      </c>
      <c r="D213" s="7" t="s">
        <v>358</v>
      </c>
      <c r="E213" s="7">
        <v>22</v>
      </c>
    </row>
    <row r="214" spans="1:5" ht="126" x14ac:dyDescent="0.25">
      <c r="A214" s="7" t="s">
        <v>495</v>
      </c>
      <c r="B214" s="7" t="s">
        <v>1507</v>
      </c>
      <c r="C214" s="7" t="s">
        <v>2468</v>
      </c>
      <c r="D214" s="7" t="s">
        <v>358</v>
      </c>
      <c r="E214" s="7">
        <v>22</v>
      </c>
    </row>
    <row r="215" spans="1:5" ht="63" x14ac:dyDescent="0.25">
      <c r="A215" s="7" t="s">
        <v>541</v>
      </c>
      <c r="B215" s="7" t="s">
        <v>1520</v>
      </c>
      <c r="C215" s="7" t="s">
        <v>2469</v>
      </c>
      <c r="D215" s="7" t="s">
        <v>358</v>
      </c>
      <c r="E215" s="7">
        <v>22</v>
      </c>
    </row>
    <row r="216" spans="1:5" ht="78.75" x14ac:dyDescent="0.25">
      <c r="A216" s="7" t="s">
        <v>569</v>
      </c>
      <c r="B216" s="7" t="s">
        <v>1477</v>
      </c>
      <c r="C216" s="7" t="s">
        <v>2470</v>
      </c>
      <c r="D216" s="7" t="s">
        <v>358</v>
      </c>
      <c r="E216" s="7">
        <v>22</v>
      </c>
    </row>
    <row r="217" spans="1:5" ht="47.25" x14ac:dyDescent="0.25">
      <c r="A217" s="7" t="s">
        <v>1410</v>
      </c>
      <c r="B217" s="7" t="s">
        <v>1481</v>
      </c>
      <c r="C217" s="7" t="s">
        <v>2471</v>
      </c>
      <c r="D217" s="7" t="s">
        <v>358</v>
      </c>
      <c r="E217" s="7">
        <v>22</v>
      </c>
    </row>
    <row r="218" spans="1:5" ht="47.25" x14ac:dyDescent="0.25">
      <c r="A218" s="7" t="s">
        <v>458</v>
      </c>
      <c r="B218" s="7" t="s">
        <v>1493</v>
      </c>
      <c r="C218" s="7" t="s">
        <v>2472</v>
      </c>
      <c r="D218" s="7" t="s">
        <v>358</v>
      </c>
      <c r="E218" s="7">
        <v>22</v>
      </c>
    </row>
    <row r="219" spans="1:5" ht="47.25" x14ac:dyDescent="0.25">
      <c r="A219" s="7" t="s">
        <v>1411</v>
      </c>
      <c r="B219" s="7" t="s">
        <v>1481</v>
      </c>
      <c r="C219" s="7" t="s">
        <v>2473</v>
      </c>
      <c r="D219" s="7" t="s">
        <v>358</v>
      </c>
      <c r="E219" s="7">
        <v>22</v>
      </c>
    </row>
    <row r="220" spans="1:5" ht="110.25" x14ac:dyDescent="0.25">
      <c r="A220" s="7" t="s">
        <v>593</v>
      </c>
      <c r="B220" s="7" t="s">
        <v>1503</v>
      </c>
      <c r="C220" s="7" t="s">
        <v>1754</v>
      </c>
      <c r="D220" s="7" t="s">
        <v>46</v>
      </c>
      <c r="E220" s="7">
        <v>23</v>
      </c>
    </row>
    <row r="221" spans="1:5" ht="157.5" x14ac:dyDescent="0.25">
      <c r="A221" s="7" t="s">
        <v>47</v>
      </c>
      <c r="B221" s="7" t="s">
        <v>1504</v>
      </c>
      <c r="C221" s="7" t="s">
        <v>1755</v>
      </c>
      <c r="D221" s="7" t="s">
        <v>46</v>
      </c>
      <c r="E221" s="7">
        <v>23</v>
      </c>
    </row>
    <row r="222" spans="1:5" ht="141.75" x14ac:dyDescent="0.25">
      <c r="A222" s="7" t="s">
        <v>378</v>
      </c>
      <c r="B222" s="7" t="s">
        <v>1505</v>
      </c>
      <c r="C222" s="7" t="s">
        <v>1756</v>
      </c>
      <c r="D222" s="7" t="s">
        <v>46</v>
      </c>
      <c r="E222" s="7">
        <v>23</v>
      </c>
    </row>
    <row r="223" spans="1:5" ht="63" x14ac:dyDescent="0.25">
      <c r="A223" s="7" t="s">
        <v>379</v>
      </c>
      <c r="B223" s="7" t="s">
        <v>1474</v>
      </c>
      <c r="C223" s="7" t="s">
        <v>1757</v>
      </c>
      <c r="D223" s="7" t="s">
        <v>46</v>
      </c>
      <c r="E223" s="7">
        <v>23</v>
      </c>
    </row>
    <row r="224" spans="1:5" ht="110.25" x14ac:dyDescent="0.25">
      <c r="A224" s="7" t="s">
        <v>293</v>
      </c>
      <c r="B224" s="7" t="s">
        <v>1506</v>
      </c>
      <c r="C224" s="7" t="s">
        <v>1758</v>
      </c>
      <c r="D224" s="7" t="s">
        <v>46</v>
      </c>
      <c r="E224" s="7">
        <v>23</v>
      </c>
    </row>
    <row r="225" spans="1:5" ht="47.25" x14ac:dyDescent="0.25">
      <c r="A225" s="7" t="s">
        <v>465</v>
      </c>
      <c r="B225" s="7" t="s">
        <v>1507</v>
      </c>
      <c r="C225" s="7" t="s">
        <v>1759</v>
      </c>
      <c r="D225" s="7" t="s">
        <v>46</v>
      </c>
      <c r="E225" s="7">
        <v>23</v>
      </c>
    </row>
    <row r="226" spans="1:5" ht="110.25" x14ac:dyDescent="0.25">
      <c r="A226" s="7" t="s">
        <v>144</v>
      </c>
      <c r="B226" s="7" t="s">
        <v>1610</v>
      </c>
      <c r="C226" s="7" t="s">
        <v>2405</v>
      </c>
      <c r="D226" s="7" t="s">
        <v>143</v>
      </c>
      <c r="E226" s="7">
        <v>24</v>
      </c>
    </row>
    <row r="227" spans="1:5" ht="63" x14ac:dyDescent="0.25">
      <c r="A227" s="7" t="s">
        <v>450</v>
      </c>
      <c r="B227" s="7" t="s">
        <v>1493</v>
      </c>
      <c r="C227" s="7" t="s">
        <v>2406</v>
      </c>
      <c r="D227" s="7" t="s">
        <v>143</v>
      </c>
      <c r="E227" s="7">
        <v>24</v>
      </c>
    </row>
    <row r="228" spans="1:5" ht="63" x14ac:dyDescent="0.25">
      <c r="A228" s="7" t="s">
        <v>535</v>
      </c>
      <c r="B228" s="7" t="s">
        <v>1520</v>
      </c>
      <c r="C228" s="7" t="s">
        <v>2407</v>
      </c>
      <c r="D228" s="7" t="s">
        <v>143</v>
      </c>
      <c r="E228" s="7">
        <v>24</v>
      </c>
    </row>
    <row r="229" spans="1:5" ht="63" x14ac:dyDescent="0.25">
      <c r="A229" s="7" t="s">
        <v>1298</v>
      </c>
      <c r="B229" s="7" t="s">
        <v>1475</v>
      </c>
      <c r="C229" s="7" t="s">
        <v>2408</v>
      </c>
      <c r="D229" s="7" t="s">
        <v>143</v>
      </c>
      <c r="E229" s="7">
        <v>24</v>
      </c>
    </row>
    <row r="230" spans="1:5" ht="63" x14ac:dyDescent="0.25">
      <c r="A230" s="7" t="s">
        <v>969</v>
      </c>
      <c r="B230" s="7" t="s">
        <v>1492</v>
      </c>
      <c r="C230" s="7" t="s">
        <v>2409</v>
      </c>
      <c r="D230" s="7" t="s">
        <v>143</v>
      </c>
      <c r="E230" s="7">
        <v>24</v>
      </c>
    </row>
    <row r="231" spans="1:5" ht="63" x14ac:dyDescent="0.25">
      <c r="A231" s="7" t="s">
        <v>1071</v>
      </c>
      <c r="B231" s="7" t="s">
        <v>1479</v>
      </c>
      <c r="C231" s="7" t="s">
        <v>2410</v>
      </c>
      <c r="D231" s="7" t="s">
        <v>143</v>
      </c>
      <c r="E231" s="7">
        <v>24</v>
      </c>
    </row>
    <row r="232" spans="1:5" ht="110.25" x14ac:dyDescent="0.25">
      <c r="A232" s="7" t="s">
        <v>643</v>
      </c>
      <c r="B232" s="7" t="s">
        <v>1503</v>
      </c>
      <c r="C232" s="7" t="s">
        <v>2411</v>
      </c>
      <c r="D232" s="7" t="s">
        <v>143</v>
      </c>
      <c r="E232" s="7">
        <v>24</v>
      </c>
    </row>
    <row r="233" spans="1:5" ht="78.75" x14ac:dyDescent="0.25">
      <c r="A233" s="7" t="s">
        <v>225</v>
      </c>
      <c r="B233" s="7" t="s">
        <v>1566</v>
      </c>
      <c r="C233" s="7" t="s">
        <v>2412</v>
      </c>
      <c r="D233" s="7" t="s">
        <v>143</v>
      </c>
      <c r="E233" s="7">
        <v>24</v>
      </c>
    </row>
    <row r="234" spans="1:5" ht="63" x14ac:dyDescent="0.25">
      <c r="A234" s="7" t="s">
        <v>894</v>
      </c>
      <c r="B234" s="7" t="s">
        <v>1476</v>
      </c>
      <c r="C234" s="7" t="s">
        <v>2413</v>
      </c>
      <c r="D234" s="7" t="s">
        <v>145</v>
      </c>
      <c r="E234" s="7">
        <v>25</v>
      </c>
    </row>
    <row r="235" spans="1:5" ht="409.5" x14ac:dyDescent="0.25">
      <c r="A235" s="7" t="s">
        <v>146</v>
      </c>
      <c r="B235" s="7" t="s">
        <v>1611</v>
      </c>
      <c r="C235" s="7" t="s">
        <v>2414</v>
      </c>
      <c r="D235" s="7" t="s">
        <v>145</v>
      </c>
      <c r="E235" s="7">
        <v>25</v>
      </c>
    </row>
    <row r="236" spans="1:5" ht="63" x14ac:dyDescent="0.25">
      <c r="A236" s="7" t="s">
        <v>644</v>
      </c>
      <c r="B236" s="7" t="s">
        <v>1488</v>
      </c>
      <c r="C236" s="7" t="s">
        <v>2415</v>
      </c>
      <c r="D236" s="7" t="s">
        <v>145</v>
      </c>
      <c r="E236" s="7">
        <v>25</v>
      </c>
    </row>
    <row r="237" spans="1:5" ht="283.5" x14ac:dyDescent="0.25">
      <c r="A237" s="7" t="s">
        <v>17</v>
      </c>
      <c r="B237" s="7" t="s">
        <v>1524</v>
      </c>
      <c r="C237" s="7" t="s">
        <v>1824</v>
      </c>
      <c r="D237" s="7" t="s">
        <v>16</v>
      </c>
      <c r="E237" s="7">
        <v>26</v>
      </c>
    </row>
    <row r="238" spans="1:5" ht="63" x14ac:dyDescent="0.25">
      <c r="A238" s="7" t="s">
        <v>1016</v>
      </c>
      <c r="B238" s="7" t="s">
        <v>1479</v>
      </c>
      <c r="C238" s="7" t="s">
        <v>1825</v>
      </c>
      <c r="D238" s="7" t="s">
        <v>16</v>
      </c>
      <c r="E238" s="7">
        <v>26</v>
      </c>
    </row>
    <row r="239" spans="1:5" ht="126" x14ac:dyDescent="0.25">
      <c r="A239" s="7" t="s">
        <v>267</v>
      </c>
      <c r="B239" s="7" t="s">
        <v>1525</v>
      </c>
      <c r="C239" s="7" t="s">
        <v>1826</v>
      </c>
      <c r="D239" s="7" t="s">
        <v>16</v>
      </c>
      <c r="E239" s="7">
        <v>26</v>
      </c>
    </row>
    <row r="240" spans="1:5" ht="63" x14ac:dyDescent="0.25">
      <c r="A240" s="7" t="s">
        <v>1233</v>
      </c>
      <c r="B240" s="7" t="s">
        <v>1475</v>
      </c>
      <c r="C240" s="7" t="s">
        <v>1910</v>
      </c>
      <c r="D240" s="7" t="s">
        <v>466</v>
      </c>
      <c r="E240" s="7">
        <v>27</v>
      </c>
    </row>
    <row r="241" spans="1:5" ht="63" x14ac:dyDescent="0.25">
      <c r="A241" s="7" t="s">
        <v>1234</v>
      </c>
      <c r="B241" s="7" t="s">
        <v>1475</v>
      </c>
      <c r="C241" s="7" t="s">
        <v>1911</v>
      </c>
      <c r="D241" s="7" t="s">
        <v>466</v>
      </c>
      <c r="E241" s="7">
        <v>27</v>
      </c>
    </row>
    <row r="242" spans="1:5" ht="63" x14ac:dyDescent="0.25">
      <c r="A242" s="7" t="s">
        <v>1235</v>
      </c>
      <c r="B242" s="7" t="s">
        <v>1475</v>
      </c>
      <c r="C242" s="7" t="s">
        <v>1912</v>
      </c>
      <c r="D242" s="7" t="s">
        <v>466</v>
      </c>
      <c r="E242" s="7">
        <v>27</v>
      </c>
    </row>
    <row r="243" spans="1:5" ht="63" x14ac:dyDescent="0.25">
      <c r="A243" s="7" t="s">
        <v>1364</v>
      </c>
      <c r="B243" s="7" t="s">
        <v>1481</v>
      </c>
      <c r="C243" s="7" t="s">
        <v>1913</v>
      </c>
      <c r="D243" s="7" t="s">
        <v>466</v>
      </c>
      <c r="E243" s="7">
        <v>27</v>
      </c>
    </row>
    <row r="244" spans="1:5" ht="141.75" x14ac:dyDescent="0.25">
      <c r="A244" s="7" t="s">
        <v>467</v>
      </c>
      <c r="B244" s="7" t="s">
        <v>1531</v>
      </c>
      <c r="C244" s="7" t="s">
        <v>1914</v>
      </c>
      <c r="D244" s="7" t="s">
        <v>466</v>
      </c>
      <c r="E244" s="7">
        <v>27</v>
      </c>
    </row>
    <row r="245" spans="1:5" ht="47.25" x14ac:dyDescent="0.25">
      <c r="A245" s="7" t="s">
        <v>1236</v>
      </c>
      <c r="B245" s="7" t="s">
        <v>1475</v>
      </c>
      <c r="C245" s="7" t="s">
        <v>1915</v>
      </c>
      <c r="D245" s="7" t="s">
        <v>466</v>
      </c>
      <c r="E245" s="7">
        <v>27</v>
      </c>
    </row>
    <row r="246" spans="1:5" ht="78.75" x14ac:dyDescent="0.25">
      <c r="A246" s="7" t="s">
        <v>924</v>
      </c>
      <c r="B246" s="7" t="s">
        <v>1494</v>
      </c>
      <c r="C246" s="7" t="s">
        <v>1916</v>
      </c>
      <c r="D246" s="7" t="s">
        <v>466</v>
      </c>
      <c r="E246" s="7">
        <v>27</v>
      </c>
    </row>
    <row r="247" spans="1:5" ht="157.5" x14ac:dyDescent="0.25">
      <c r="A247" s="7" t="s">
        <v>477</v>
      </c>
      <c r="B247" s="7" t="s">
        <v>1517</v>
      </c>
      <c r="C247" s="7" t="s">
        <v>1784</v>
      </c>
      <c r="D247" s="7" t="s">
        <v>109</v>
      </c>
      <c r="E247" s="7">
        <v>28</v>
      </c>
    </row>
    <row r="248" spans="1:5" ht="63" x14ac:dyDescent="0.25">
      <c r="A248" s="7" t="s">
        <v>1277</v>
      </c>
      <c r="B248" s="7" t="s">
        <v>1475</v>
      </c>
      <c r="C248" s="7" t="s">
        <v>1785</v>
      </c>
      <c r="D248" s="7" t="s">
        <v>109</v>
      </c>
      <c r="E248" s="7">
        <v>28</v>
      </c>
    </row>
    <row r="249" spans="1:5" ht="157.5" x14ac:dyDescent="0.25">
      <c r="A249" s="7" t="s">
        <v>110</v>
      </c>
      <c r="B249" s="7" t="s">
        <v>1518</v>
      </c>
      <c r="C249" s="7" t="s">
        <v>1786</v>
      </c>
      <c r="D249" s="7" t="s">
        <v>109</v>
      </c>
      <c r="E249" s="7">
        <v>28</v>
      </c>
    </row>
    <row r="250" spans="1:5" ht="63" x14ac:dyDescent="0.25">
      <c r="A250" s="7" t="s">
        <v>1051</v>
      </c>
      <c r="B250" s="7" t="s">
        <v>1479</v>
      </c>
      <c r="C250" s="7" t="s">
        <v>1787</v>
      </c>
      <c r="D250" s="7" t="s">
        <v>109</v>
      </c>
      <c r="E250" s="7">
        <v>28</v>
      </c>
    </row>
    <row r="251" spans="1:5" ht="157.5" x14ac:dyDescent="0.25">
      <c r="A251" s="7" t="s">
        <v>433</v>
      </c>
      <c r="B251" s="7" t="s">
        <v>1519</v>
      </c>
      <c r="C251" s="7" t="s">
        <v>1788</v>
      </c>
      <c r="D251" s="7" t="s">
        <v>109</v>
      </c>
      <c r="E251" s="7">
        <v>28</v>
      </c>
    </row>
    <row r="252" spans="1:5" ht="47.25" x14ac:dyDescent="0.25">
      <c r="A252" s="7" t="s">
        <v>1381</v>
      </c>
      <c r="B252" s="7" t="s">
        <v>1481</v>
      </c>
      <c r="C252" s="7" t="s">
        <v>2356</v>
      </c>
      <c r="D252" s="7" t="s">
        <v>129</v>
      </c>
      <c r="E252" s="7">
        <v>29</v>
      </c>
    </row>
    <row r="253" spans="1:5" ht="63" x14ac:dyDescent="0.25">
      <c r="A253" s="7" t="s">
        <v>796</v>
      </c>
      <c r="B253" s="7" t="s">
        <v>1473</v>
      </c>
      <c r="C253" s="7" t="s">
        <v>2357</v>
      </c>
      <c r="D253" s="7" t="s">
        <v>129</v>
      </c>
      <c r="E253" s="7">
        <v>29</v>
      </c>
    </row>
    <row r="254" spans="1:5" ht="409.5" x14ac:dyDescent="0.25">
      <c r="A254" s="7" t="s">
        <v>130</v>
      </c>
      <c r="B254" s="7" t="s">
        <v>1601</v>
      </c>
      <c r="C254" s="7" t="s">
        <v>2358</v>
      </c>
      <c r="D254" s="7" t="s">
        <v>129</v>
      </c>
      <c r="E254" s="7">
        <v>29</v>
      </c>
    </row>
    <row r="255" spans="1:5" ht="63" x14ac:dyDescent="0.25">
      <c r="A255" s="7" t="s">
        <v>746</v>
      </c>
      <c r="B255" s="7" t="s">
        <v>1473</v>
      </c>
      <c r="C255" s="7" t="s">
        <v>1897</v>
      </c>
      <c r="D255" s="7" t="s">
        <v>42</v>
      </c>
      <c r="E255" s="7">
        <v>30</v>
      </c>
    </row>
    <row r="256" spans="1:5" ht="378" x14ac:dyDescent="0.25">
      <c r="A256" s="7" t="s">
        <v>43</v>
      </c>
      <c r="B256" s="7" t="s">
        <v>1528</v>
      </c>
      <c r="C256" s="7" t="s">
        <v>1898</v>
      </c>
      <c r="D256" s="7" t="s">
        <v>42</v>
      </c>
      <c r="E256" s="7">
        <v>30</v>
      </c>
    </row>
    <row r="257" spans="1:5" ht="94.5" x14ac:dyDescent="0.25">
      <c r="A257" s="7" t="s">
        <v>204</v>
      </c>
      <c r="B257" s="7" t="s">
        <v>1508</v>
      </c>
      <c r="C257" s="7" t="s">
        <v>1760</v>
      </c>
      <c r="D257" s="7" t="s">
        <v>48</v>
      </c>
      <c r="E257" s="7">
        <v>31</v>
      </c>
    </row>
    <row r="258" spans="1:5" ht="267.75" x14ac:dyDescent="0.25">
      <c r="A258" s="7" t="s">
        <v>49</v>
      </c>
      <c r="B258" s="7" t="s">
        <v>1509</v>
      </c>
      <c r="C258" s="7" t="s">
        <v>1761</v>
      </c>
      <c r="D258" s="7" t="s">
        <v>48</v>
      </c>
      <c r="E258" s="7">
        <v>31</v>
      </c>
    </row>
    <row r="259" spans="1:5" ht="362.25" x14ac:dyDescent="0.25">
      <c r="A259" s="7" t="s">
        <v>51</v>
      </c>
      <c r="B259" s="7" t="s">
        <v>1484</v>
      </c>
      <c r="C259" s="7" t="s">
        <v>1660</v>
      </c>
      <c r="D259" s="7" t="s">
        <v>50</v>
      </c>
      <c r="E259" s="7">
        <v>32</v>
      </c>
    </row>
    <row r="260" spans="1:5" ht="94.5" x14ac:dyDescent="0.25">
      <c r="A260" s="7" t="s">
        <v>1028</v>
      </c>
      <c r="B260" s="7" t="s">
        <v>1485</v>
      </c>
      <c r="C260" s="7" t="s">
        <v>1661</v>
      </c>
      <c r="D260" s="7" t="s">
        <v>50</v>
      </c>
      <c r="E260" s="7">
        <v>32</v>
      </c>
    </row>
    <row r="261" spans="1:5" ht="63" x14ac:dyDescent="0.25">
      <c r="A261" s="7" t="s">
        <v>420</v>
      </c>
      <c r="B261" s="7" t="s">
        <v>1493</v>
      </c>
      <c r="C261" s="7" t="s">
        <v>1767</v>
      </c>
      <c r="D261" s="7" t="s">
        <v>68</v>
      </c>
      <c r="E261" s="7">
        <v>33</v>
      </c>
    </row>
    <row r="262" spans="1:5" ht="63" x14ac:dyDescent="0.25">
      <c r="A262" s="7" t="s">
        <v>928</v>
      </c>
      <c r="B262" s="7" t="s">
        <v>1492</v>
      </c>
      <c r="C262" s="7" t="s">
        <v>1768</v>
      </c>
      <c r="D262" s="7" t="s">
        <v>68</v>
      </c>
      <c r="E262" s="7">
        <v>33</v>
      </c>
    </row>
    <row r="263" spans="1:5" ht="220.5" x14ac:dyDescent="0.25">
      <c r="A263" s="7" t="s">
        <v>69</v>
      </c>
      <c r="B263" s="7" t="s">
        <v>1512</v>
      </c>
      <c r="C263" s="7" t="s">
        <v>1769</v>
      </c>
      <c r="D263" s="7" t="s">
        <v>68</v>
      </c>
      <c r="E263" s="7">
        <v>33</v>
      </c>
    </row>
    <row r="264" spans="1:5" ht="47.25" x14ac:dyDescent="0.25">
      <c r="A264" s="7" t="s">
        <v>607</v>
      </c>
      <c r="B264" s="7" t="s">
        <v>1488</v>
      </c>
      <c r="C264" s="7" t="s">
        <v>1770</v>
      </c>
      <c r="D264" s="7" t="s">
        <v>68</v>
      </c>
      <c r="E264" s="7">
        <v>33</v>
      </c>
    </row>
    <row r="265" spans="1:5" ht="283.5" x14ac:dyDescent="0.25">
      <c r="A265" s="7" t="s">
        <v>104</v>
      </c>
      <c r="B265" s="7" t="s">
        <v>1516</v>
      </c>
      <c r="C265" s="7" t="s">
        <v>1782</v>
      </c>
      <c r="D265" s="7" t="s">
        <v>103</v>
      </c>
      <c r="E265" s="7">
        <v>34</v>
      </c>
    </row>
    <row r="266" spans="1:5" ht="63" x14ac:dyDescent="0.25">
      <c r="A266" s="7" t="s">
        <v>522</v>
      </c>
      <c r="B266" s="7" t="s">
        <v>1520</v>
      </c>
      <c r="C266" s="7" t="s">
        <v>2312</v>
      </c>
      <c r="D266" s="7" t="s">
        <v>103</v>
      </c>
      <c r="E266" s="7">
        <v>34</v>
      </c>
    </row>
    <row r="267" spans="1:5" ht="47.25" x14ac:dyDescent="0.25">
      <c r="A267" s="7" t="s">
        <v>936</v>
      </c>
      <c r="B267" s="7" t="s">
        <v>1492</v>
      </c>
      <c r="C267" s="7" t="s">
        <v>2313</v>
      </c>
      <c r="D267" s="7" t="s">
        <v>103</v>
      </c>
      <c r="E267" s="7">
        <v>34</v>
      </c>
    </row>
    <row r="268" spans="1:5" ht="63" x14ac:dyDescent="0.25">
      <c r="A268" s="7" t="s">
        <v>1059</v>
      </c>
      <c r="B268" s="7" t="s">
        <v>1479</v>
      </c>
      <c r="C268" s="7" t="s">
        <v>1791</v>
      </c>
      <c r="D268" s="7" t="s">
        <v>221</v>
      </c>
      <c r="E268" s="7">
        <v>35</v>
      </c>
    </row>
    <row r="269" spans="1:5" ht="63" x14ac:dyDescent="0.25">
      <c r="A269" s="7" t="s">
        <v>524</v>
      </c>
      <c r="B269" s="7" t="s">
        <v>1520</v>
      </c>
      <c r="C269" s="7" t="s">
        <v>1792</v>
      </c>
      <c r="D269" s="7" t="s">
        <v>221</v>
      </c>
      <c r="E269" s="7">
        <v>35</v>
      </c>
    </row>
    <row r="270" spans="1:5" ht="47.25" x14ac:dyDescent="0.25">
      <c r="A270" s="7" t="s">
        <v>478</v>
      </c>
      <c r="B270" s="7" t="s">
        <v>1507</v>
      </c>
      <c r="C270" s="7" t="s">
        <v>1793</v>
      </c>
      <c r="D270" s="7" t="s">
        <v>221</v>
      </c>
      <c r="E270" s="7">
        <v>35</v>
      </c>
    </row>
    <row r="271" spans="1:5" ht="63" x14ac:dyDescent="0.25">
      <c r="A271" s="7" t="s">
        <v>479</v>
      </c>
      <c r="B271" s="7" t="s">
        <v>1507</v>
      </c>
      <c r="C271" s="7" t="s">
        <v>1794</v>
      </c>
      <c r="D271" s="7" t="s">
        <v>221</v>
      </c>
      <c r="E271" s="7">
        <v>35</v>
      </c>
    </row>
    <row r="272" spans="1:5" ht="78.75" x14ac:dyDescent="0.25">
      <c r="A272" s="7" t="s">
        <v>480</v>
      </c>
      <c r="B272" s="7" t="s">
        <v>1521</v>
      </c>
      <c r="C272" s="7" t="s">
        <v>1795</v>
      </c>
      <c r="D272" s="7" t="s">
        <v>221</v>
      </c>
      <c r="E272" s="7">
        <v>35</v>
      </c>
    </row>
    <row r="273" spans="1:5" ht="47.25" x14ac:dyDescent="0.25">
      <c r="A273" s="7" t="s">
        <v>481</v>
      </c>
      <c r="B273" s="7" t="s">
        <v>1507</v>
      </c>
      <c r="C273" s="7" t="s">
        <v>1796</v>
      </c>
      <c r="D273" s="7" t="s">
        <v>221</v>
      </c>
      <c r="E273" s="7">
        <v>35</v>
      </c>
    </row>
    <row r="274" spans="1:5" ht="47.25" x14ac:dyDescent="0.25">
      <c r="A274" s="7" t="s">
        <v>222</v>
      </c>
      <c r="B274" s="7" t="s">
        <v>1486</v>
      </c>
      <c r="C274" s="7" t="s">
        <v>1796</v>
      </c>
      <c r="D274" s="7" t="s">
        <v>221</v>
      </c>
      <c r="E274" s="7">
        <v>35</v>
      </c>
    </row>
    <row r="275" spans="1:5" ht="47.25" x14ac:dyDescent="0.25">
      <c r="A275" s="7" t="s">
        <v>482</v>
      </c>
      <c r="B275" s="7" t="s">
        <v>1507</v>
      </c>
      <c r="C275" s="7" t="s">
        <v>1797</v>
      </c>
      <c r="D275" s="7" t="s">
        <v>221</v>
      </c>
      <c r="E275" s="7">
        <v>35</v>
      </c>
    </row>
    <row r="276" spans="1:5" ht="63" x14ac:dyDescent="0.25">
      <c r="A276" s="7" t="s">
        <v>640</v>
      </c>
      <c r="B276" s="7" t="s">
        <v>1488</v>
      </c>
      <c r="C276" s="7" t="s">
        <v>2377</v>
      </c>
      <c r="D276" s="7" t="s">
        <v>135</v>
      </c>
      <c r="E276" s="7">
        <v>36</v>
      </c>
    </row>
    <row r="277" spans="1:5" ht="346.5" x14ac:dyDescent="0.25">
      <c r="A277" s="7" t="s">
        <v>136</v>
      </c>
      <c r="B277" s="7" t="s">
        <v>1604</v>
      </c>
      <c r="C277" s="7" t="s">
        <v>2378</v>
      </c>
      <c r="D277" s="7" t="s">
        <v>135</v>
      </c>
      <c r="E277" s="7">
        <v>36</v>
      </c>
    </row>
    <row r="278" spans="1:5" ht="63" x14ac:dyDescent="0.25">
      <c r="A278" s="7" t="s">
        <v>836</v>
      </c>
      <c r="B278" s="7" t="s">
        <v>1473</v>
      </c>
      <c r="C278" s="7" t="s">
        <v>2485</v>
      </c>
      <c r="D278" s="7" t="s">
        <v>181</v>
      </c>
      <c r="E278" s="7">
        <v>37</v>
      </c>
    </row>
    <row r="279" spans="1:5" ht="267.75" x14ac:dyDescent="0.25">
      <c r="A279" s="7" t="s">
        <v>182</v>
      </c>
      <c r="B279" s="7" t="s">
        <v>1624</v>
      </c>
      <c r="C279" s="7" t="s">
        <v>2486</v>
      </c>
      <c r="D279" s="7" t="s">
        <v>181</v>
      </c>
      <c r="E279" s="7">
        <v>37</v>
      </c>
    </row>
    <row r="280" spans="1:5" ht="126" x14ac:dyDescent="0.25">
      <c r="A280" s="7" t="s">
        <v>251</v>
      </c>
      <c r="B280" s="7" t="s">
        <v>1627</v>
      </c>
      <c r="C280" s="7" t="s">
        <v>2499</v>
      </c>
      <c r="D280" s="7" t="s">
        <v>193</v>
      </c>
      <c r="E280" s="7">
        <v>38</v>
      </c>
    </row>
    <row r="281" spans="1:5" ht="63" x14ac:dyDescent="0.25">
      <c r="A281" s="7" t="s">
        <v>670</v>
      </c>
      <c r="B281" s="7" t="s">
        <v>1488</v>
      </c>
      <c r="C281" s="7" t="s">
        <v>2500</v>
      </c>
      <c r="D281" s="7" t="s">
        <v>193</v>
      </c>
      <c r="E281" s="7">
        <v>38</v>
      </c>
    </row>
    <row r="282" spans="1:5" ht="267.75" x14ac:dyDescent="0.25">
      <c r="A282" s="7" t="s">
        <v>194</v>
      </c>
      <c r="B282" s="7" t="s">
        <v>1628</v>
      </c>
      <c r="C282" s="7" t="s">
        <v>2501</v>
      </c>
      <c r="D282" s="7" t="s">
        <v>193</v>
      </c>
      <c r="E282" s="7">
        <v>38</v>
      </c>
    </row>
    <row r="283" spans="1:5" ht="157.5" x14ac:dyDescent="0.25">
      <c r="A283" s="7" t="s">
        <v>687</v>
      </c>
      <c r="B283" s="7" t="s">
        <v>1534</v>
      </c>
      <c r="C283" s="7" t="s">
        <v>1940</v>
      </c>
      <c r="D283" s="7" t="s">
        <v>66</v>
      </c>
      <c r="E283" s="7">
        <v>39</v>
      </c>
    </row>
    <row r="284" spans="1:5" ht="204.75" x14ac:dyDescent="0.25">
      <c r="A284" s="7" t="s">
        <v>67</v>
      </c>
      <c r="B284" s="7" t="s">
        <v>1535</v>
      </c>
      <c r="C284" s="7" t="s">
        <v>1941</v>
      </c>
      <c r="D284" s="7" t="s">
        <v>66</v>
      </c>
      <c r="E284" s="7">
        <v>39</v>
      </c>
    </row>
    <row r="285" spans="1:5" ht="63" x14ac:dyDescent="0.25">
      <c r="A285" s="7" t="s">
        <v>606</v>
      </c>
      <c r="B285" s="7" t="s">
        <v>1488</v>
      </c>
      <c r="C285" s="7" t="s">
        <v>1942</v>
      </c>
      <c r="D285" s="7" t="s">
        <v>66</v>
      </c>
      <c r="E285" s="7">
        <v>39</v>
      </c>
    </row>
    <row r="286" spans="1:5" ht="78.75" x14ac:dyDescent="0.25">
      <c r="A286" s="7" t="s">
        <v>693</v>
      </c>
      <c r="B286" s="7" t="s">
        <v>1497</v>
      </c>
      <c r="C286" s="7" t="s">
        <v>2262</v>
      </c>
      <c r="D286" s="7" t="s">
        <v>88</v>
      </c>
      <c r="E286" s="7">
        <v>40</v>
      </c>
    </row>
    <row r="287" spans="1:5" ht="78.75" x14ac:dyDescent="0.25">
      <c r="A287" s="7" t="s">
        <v>554</v>
      </c>
      <c r="B287" s="7" t="s">
        <v>1477</v>
      </c>
      <c r="C287" s="7" t="s">
        <v>2263</v>
      </c>
      <c r="D287" s="7" t="s">
        <v>88</v>
      </c>
      <c r="E287" s="7">
        <v>40</v>
      </c>
    </row>
    <row r="288" spans="1:5" ht="63" x14ac:dyDescent="0.25">
      <c r="A288" s="7" t="s">
        <v>555</v>
      </c>
      <c r="B288" s="7" t="s">
        <v>1477</v>
      </c>
      <c r="C288" s="7" t="s">
        <v>2264</v>
      </c>
      <c r="D288" s="7" t="s">
        <v>88</v>
      </c>
      <c r="E288" s="7">
        <v>40</v>
      </c>
    </row>
    <row r="289" spans="1:5" ht="110.25" x14ac:dyDescent="0.25">
      <c r="A289" s="7" t="s">
        <v>317</v>
      </c>
      <c r="B289" s="7" t="s">
        <v>1478</v>
      </c>
      <c r="C289" s="7" t="s">
        <v>2265</v>
      </c>
      <c r="D289" s="7" t="s">
        <v>88</v>
      </c>
      <c r="E289" s="7">
        <v>40</v>
      </c>
    </row>
    <row r="290" spans="1:5" ht="63" x14ac:dyDescent="0.25">
      <c r="A290" s="7" t="s">
        <v>425</v>
      </c>
      <c r="B290" s="7" t="s">
        <v>1493</v>
      </c>
      <c r="C290" s="7" t="s">
        <v>2266</v>
      </c>
      <c r="D290" s="7" t="s">
        <v>88</v>
      </c>
      <c r="E290" s="7">
        <v>40</v>
      </c>
    </row>
    <row r="291" spans="1:5" ht="63" x14ac:dyDescent="0.25">
      <c r="A291" s="7" t="s">
        <v>610</v>
      </c>
      <c r="B291" s="7" t="s">
        <v>1488</v>
      </c>
      <c r="C291" s="7" t="s">
        <v>2267</v>
      </c>
      <c r="D291" s="7" t="s">
        <v>88</v>
      </c>
      <c r="E291" s="7">
        <v>40</v>
      </c>
    </row>
    <row r="292" spans="1:5" ht="63" x14ac:dyDescent="0.25">
      <c r="A292" s="7" t="s">
        <v>89</v>
      </c>
      <c r="B292" s="7" t="s">
        <v>1491</v>
      </c>
      <c r="C292" s="7" t="s">
        <v>2268</v>
      </c>
      <c r="D292" s="7" t="s">
        <v>88</v>
      </c>
      <c r="E292" s="7">
        <v>40</v>
      </c>
    </row>
    <row r="293" spans="1:5" ht="63" x14ac:dyDescent="0.25">
      <c r="A293" s="7" t="s">
        <v>611</v>
      </c>
      <c r="B293" s="7" t="s">
        <v>1488</v>
      </c>
      <c r="C293" s="7" t="s">
        <v>1774</v>
      </c>
      <c r="D293" s="7" t="s">
        <v>94</v>
      </c>
      <c r="E293" s="7">
        <v>41</v>
      </c>
    </row>
    <row r="294" spans="1:5" ht="63" x14ac:dyDescent="0.25">
      <c r="A294" s="7" t="s">
        <v>779</v>
      </c>
      <c r="B294" s="7" t="s">
        <v>1473</v>
      </c>
      <c r="C294" s="7" t="s">
        <v>1775</v>
      </c>
      <c r="D294" s="7" t="s">
        <v>94</v>
      </c>
      <c r="E294" s="7">
        <v>41</v>
      </c>
    </row>
    <row r="295" spans="1:5" ht="252" x14ac:dyDescent="0.25">
      <c r="A295" s="7" t="s">
        <v>95</v>
      </c>
      <c r="B295" s="7" t="s">
        <v>1513</v>
      </c>
      <c r="C295" s="7" t="s">
        <v>1776</v>
      </c>
      <c r="D295" s="7" t="s">
        <v>94</v>
      </c>
      <c r="E295" s="7">
        <v>41</v>
      </c>
    </row>
    <row r="296" spans="1:5" ht="47.25" x14ac:dyDescent="0.25">
      <c r="A296" s="7" t="s">
        <v>321</v>
      </c>
      <c r="B296" s="7" t="s">
        <v>1514</v>
      </c>
      <c r="C296" s="7" t="s">
        <v>1777</v>
      </c>
      <c r="D296" s="7" t="s">
        <v>94</v>
      </c>
      <c r="E296" s="7">
        <v>41</v>
      </c>
    </row>
    <row r="297" spans="1:5" ht="126" x14ac:dyDescent="0.25">
      <c r="A297" s="7" t="s">
        <v>390</v>
      </c>
      <c r="B297" s="7" t="s">
        <v>1598</v>
      </c>
      <c r="C297" s="7" t="s">
        <v>2346</v>
      </c>
      <c r="D297" s="7" t="s">
        <v>119</v>
      </c>
      <c r="E297" s="7">
        <v>42</v>
      </c>
    </row>
    <row r="298" spans="1:5" ht="236.25" x14ac:dyDescent="0.25">
      <c r="A298" s="7" t="s">
        <v>120</v>
      </c>
      <c r="B298" s="7" t="s">
        <v>1599</v>
      </c>
      <c r="C298" s="7" t="s">
        <v>2347</v>
      </c>
      <c r="D298" s="7" t="s">
        <v>119</v>
      </c>
      <c r="E298" s="7">
        <v>42</v>
      </c>
    </row>
    <row r="299" spans="1:5" ht="204.75" x14ac:dyDescent="0.25">
      <c r="A299" s="7" t="s">
        <v>341</v>
      </c>
      <c r="B299" s="7" t="s">
        <v>1603</v>
      </c>
      <c r="C299" s="7" t="s">
        <v>2360</v>
      </c>
      <c r="D299" s="7" t="s">
        <v>340</v>
      </c>
      <c r="E299" s="7">
        <v>43</v>
      </c>
    </row>
    <row r="300" spans="1:5" ht="47.25" x14ac:dyDescent="0.25">
      <c r="A300" s="7" t="s">
        <v>960</v>
      </c>
      <c r="B300" s="7" t="s">
        <v>1492</v>
      </c>
      <c r="C300" s="7" t="s">
        <v>2361</v>
      </c>
      <c r="D300" s="7" t="s">
        <v>340</v>
      </c>
      <c r="E300" s="7">
        <v>43</v>
      </c>
    </row>
    <row r="301" spans="1:5" ht="63" x14ac:dyDescent="0.25">
      <c r="A301" s="7" t="s">
        <v>636</v>
      </c>
      <c r="B301" s="7" t="s">
        <v>1488</v>
      </c>
      <c r="C301" s="7" t="s">
        <v>2362</v>
      </c>
      <c r="D301" s="7" t="s">
        <v>340</v>
      </c>
      <c r="E301" s="7">
        <v>43</v>
      </c>
    </row>
    <row r="302" spans="1:5" ht="63" x14ac:dyDescent="0.25">
      <c r="A302" s="7" t="s">
        <v>797</v>
      </c>
      <c r="B302" s="7" t="s">
        <v>1473</v>
      </c>
      <c r="C302" s="7" t="s">
        <v>2363</v>
      </c>
      <c r="D302" s="7" t="s">
        <v>340</v>
      </c>
      <c r="E302" s="7">
        <v>43</v>
      </c>
    </row>
    <row r="303" spans="1:5" ht="63" x14ac:dyDescent="0.25">
      <c r="A303" s="7" t="s">
        <v>1289</v>
      </c>
      <c r="B303" s="7" t="s">
        <v>1475</v>
      </c>
      <c r="C303" s="7" t="s">
        <v>2364</v>
      </c>
      <c r="D303" s="7" t="s">
        <v>340</v>
      </c>
      <c r="E303" s="7">
        <v>43</v>
      </c>
    </row>
    <row r="304" spans="1:5" ht="173.25" x14ac:dyDescent="0.25">
      <c r="A304" s="7" t="s">
        <v>9</v>
      </c>
      <c r="B304" s="7" t="s">
        <v>1471</v>
      </c>
      <c r="C304" s="7" t="s">
        <v>1632</v>
      </c>
      <c r="D304" s="7" t="s">
        <v>8</v>
      </c>
      <c r="E304" s="7">
        <v>44</v>
      </c>
    </row>
    <row r="305" spans="1:5" ht="110.25" x14ac:dyDescent="0.25">
      <c r="A305" s="7" t="s">
        <v>547</v>
      </c>
      <c r="B305" s="7" t="s">
        <v>1472</v>
      </c>
      <c r="C305" s="7" t="s">
        <v>1633</v>
      </c>
      <c r="D305" s="7" t="s">
        <v>8</v>
      </c>
      <c r="E305" s="7">
        <v>44</v>
      </c>
    </row>
    <row r="306" spans="1:5" ht="47.25" x14ac:dyDescent="0.25">
      <c r="A306" s="7" t="s">
        <v>1191</v>
      </c>
      <c r="B306" s="7" t="s">
        <v>1475</v>
      </c>
      <c r="C306" s="7" t="s">
        <v>1839</v>
      </c>
      <c r="D306" s="7" t="s">
        <v>26</v>
      </c>
      <c r="E306" s="7">
        <v>45</v>
      </c>
    </row>
    <row r="307" spans="1:5" ht="47.25" x14ac:dyDescent="0.25">
      <c r="A307" s="7" t="s">
        <v>412</v>
      </c>
      <c r="B307" s="7" t="s">
        <v>1493</v>
      </c>
      <c r="C307" s="7" t="s">
        <v>1840</v>
      </c>
      <c r="D307" s="7" t="s">
        <v>26</v>
      </c>
      <c r="E307" s="7">
        <v>45</v>
      </c>
    </row>
    <row r="308" spans="1:5" ht="63" x14ac:dyDescent="0.25">
      <c r="A308" s="7" t="s">
        <v>918</v>
      </c>
      <c r="B308" s="7" t="s">
        <v>1492</v>
      </c>
      <c r="C308" s="7" t="s">
        <v>1841</v>
      </c>
      <c r="D308" s="7" t="s">
        <v>26</v>
      </c>
      <c r="E308" s="7">
        <v>45</v>
      </c>
    </row>
    <row r="309" spans="1:5" ht="47.25" x14ac:dyDescent="0.25">
      <c r="A309" s="7" t="s">
        <v>506</v>
      </c>
      <c r="B309" s="7" t="s">
        <v>1520</v>
      </c>
      <c r="C309" s="7" t="s">
        <v>1842</v>
      </c>
      <c r="D309" s="7" t="s">
        <v>26</v>
      </c>
      <c r="E309" s="7">
        <v>45</v>
      </c>
    </row>
    <row r="310" spans="1:5" ht="63" x14ac:dyDescent="0.25">
      <c r="A310" s="7" t="s">
        <v>27</v>
      </c>
      <c r="B310" s="7" t="s">
        <v>1491</v>
      </c>
      <c r="C310" s="7" t="s">
        <v>1843</v>
      </c>
      <c r="D310" s="7" t="s">
        <v>26</v>
      </c>
      <c r="E310" s="7">
        <v>45</v>
      </c>
    </row>
    <row r="311" spans="1:5" ht="47.25" x14ac:dyDescent="0.25">
      <c r="A311" s="7" t="s">
        <v>1018</v>
      </c>
      <c r="B311" s="7" t="s">
        <v>1479</v>
      </c>
      <c r="C311" s="7" t="s">
        <v>1844</v>
      </c>
      <c r="D311" s="7" t="s">
        <v>26</v>
      </c>
      <c r="E311" s="7">
        <v>45</v>
      </c>
    </row>
    <row r="312" spans="1:5" ht="47.25" x14ac:dyDescent="0.25">
      <c r="A312" s="7" t="s">
        <v>864</v>
      </c>
      <c r="B312" s="7" t="s">
        <v>1476</v>
      </c>
      <c r="C312" s="7" t="s">
        <v>1845</v>
      </c>
      <c r="D312" s="7" t="s">
        <v>26</v>
      </c>
      <c r="E312" s="7">
        <v>45</v>
      </c>
    </row>
    <row r="313" spans="1:5" ht="315" x14ac:dyDescent="0.25">
      <c r="A313" s="7" t="s">
        <v>33</v>
      </c>
      <c r="B313" s="7" t="s">
        <v>1573</v>
      </c>
      <c r="C313" s="7" t="s">
        <v>2189</v>
      </c>
      <c r="D313" s="7" t="s">
        <v>32</v>
      </c>
      <c r="E313" s="7">
        <v>46</v>
      </c>
    </row>
    <row r="314" spans="1:5" ht="283.5" x14ac:dyDescent="0.25">
      <c r="A314" s="7" t="s">
        <v>53</v>
      </c>
      <c r="B314" s="7" t="s">
        <v>1510</v>
      </c>
      <c r="C314" s="7" t="s">
        <v>1762</v>
      </c>
      <c r="D314" s="7" t="s">
        <v>52</v>
      </c>
      <c r="E314" s="7">
        <v>47</v>
      </c>
    </row>
    <row r="315" spans="1:5" ht="63" x14ac:dyDescent="0.25">
      <c r="A315" s="7" t="s">
        <v>1031</v>
      </c>
      <c r="B315" s="7" t="s">
        <v>1479</v>
      </c>
      <c r="C315" s="7" t="s">
        <v>1763</v>
      </c>
      <c r="D315" s="7" t="s">
        <v>52</v>
      </c>
      <c r="E315" s="7">
        <v>47</v>
      </c>
    </row>
    <row r="316" spans="1:5" ht="157.5" x14ac:dyDescent="0.25">
      <c r="A316" s="7" t="s">
        <v>55</v>
      </c>
      <c r="B316" s="7" t="s">
        <v>1575</v>
      </c>
      <c r="C316" s="7" t="s">
        <v>2213</v>
      </c>
      <c r="D316" s="7" t="s">
        <v>54</v>
      </c>
      <c r="E316" s="7">
        <v>48</v>
      </c>
    </row>
    <row r="317" spans="1:5" ht="63" x14ac:dyDescent="0.25">
      <c r="A317" s="7" t="s">
        <v>1361</v>
      </c>
      <c r="B317" s="7" t="s">
        <v>1481</v>
      </c>
      <c r="C317" s="7" t="s">
        <v>2214</v>
      </c>
      <c r="D317" s="7" t="s">
        <v>54</v>
      </c>
      <c r="E317" s="7">
        <v>48</v>
      </c>
    </row>
    <row r="318" spans="1:5" ht="47.25" x14ac:dyDescent="0.25">
      <c r="A318" s="7" t="s">
        <v>551</v>
      </c>
      <c r="B318" s="7" t="s">
        <v>1477</v>
      </c>
      <c r="C318" s="7" t="s">
        <v>2215</v>
      </c>
      <c r="D318" s="7" t="s">
        <v>54</v>
      </c>
      <c r="E318" s="7">
        <v>48</v>
      </c>
    </row>
    <row r="319" spans="1:5" ht="110.25" x14ac:dyDescent="0.25">
      <c r="A319" s="7" t="s">
        <v>294</v>
      </c>
      <c r="B319" s="7" t="s">
        <v>1500</v>
      </c>
      <c r="C319" s="7" t="s">
        <v>2216</v>
      </c>
      <c r="D319" s="7" t="s">
        <v>54</v>
      </c>
      <c r="E319" s="7">
        <v>48</v>
      </c>
    </row>
    <row r="320" spans="1:5" ht="236.25" x14ac:dyDescent="0.25">
      <c r="A320" s="7" t="s">
        <v>76</v>
      </c>
      <c r="B320" s="7" t="s">
        <v>1584</v>
      </c>
      <c r="C320" s="7" t="s">
        <v>2257</v>
      </c>
      <c r="D320" s="7" t="s">
        <v>75</v>
      </c>
      <c r="E320" s="7">
        <v>49</v>
      </c>
    </row>
    <row r="321" spans="1:5" ht="141.75" x14ac:dyDescent="0.25">
      <c r="A321" s="7" t="s">
        <v>476</v>
      </c>
      <c r="B321" s="7" t="s">
        <v>1543</v>
      </c>
      <c r="C321" s="7" t="s">
        <v>2007</v>
      </c>
      <c r="D321" s="7" t="s">
        <v>219</v>
      </c>
      <c r="E321" s="7">
        <v>50</v>
      </c>
    </row>
    <row r="322" spans="1:5" ht="346.5" x14ac:dyDescent="0.25">
      <c r="A322" s="7" t="s">
        <v>220</v>
      </c>
      <c r="B322" s="7" t="s">
        <v>1544</v>
      </c>
      <c r="C322" s="7" t="s">
        <v>2008</v>
      </c>
      <c r="D322" s="7" t="s">
        <v>219</v>
      </c>
      <c r="E322" s="7">
        <v>50</v>
      </c>
    </row>
    <row r="323" spans="1:5" ht="78.75" x14ac:dyDescent="0.25">
      <c r="A323" s="7" t="s">
        <v>530</v>
      </c>
      <c r="B323" s="7" t="s">
        <v>1571</v>
      </c>
      <c r="C323" s="7" t="s">
        <v>2370</v>
      </c>
      <c r="D323" s="7" t="s">
        <v>133</v>
      </c>
      <c r="E323" s="7">
        <v>51</v>
      </c>
    </row>
    <row r="324" spans="1:5" ht="47.25" x14ac:dyDescent="0.25">
      <c r="A324" s="7" t="s">
        <v>961</v>
      </c>
      <c r="B324" s="7" t="s">
        <v>1492</v>
      </c>
      <c r="C324" s="7" t="s">
        <v>2371</v>
      </c>
      <c r="D324" s="7" t="s">
        <v>133</v>
      </c>
      <c r="E324" s="7">
        <v>51</v>
      </c>
    </row>
    <row r="325" spans="1:5" ht="47.25" x14ac:dyDescent="0.25">
      <c r="A325" s="7" t="s">
        <v>134</v>
      </c>
      <c r="B325" s="7" t="s">
        <v>1491</v>
      </c>
      <c r="C325" s="7" t="s">
        <v>2372</v>
      </c>
      <c r="D325" s="7" t="s">
        <v>133</v>
      </c>
      <c r="E325" s="7">
        <v>51</v>
      </c>
    </row>
    <row r="326" spans="1:5" ht="47.25" x14ac:dyDescent="0.25">
      <c r="A326" s="7" t="s">
        <v>637</v>
      </c>
      <c r="B326" s="7" t="s">
        <v>1488</v>
      </c>
      <c r="C326" s="7" t="s">
        <v>2373</v>
      </c>
      <c r="D326" s="7" t="s">
        <v>133</v>
      </c>
      <c r="E326" s="7">
        <v>51</v>
      </c>
    </row>
    <row r="327" spans="1:5" ht="47.25" x14ac:dyDescent="0.25">
      <c r="A327" s="7" t="s">
        <v>1292</v>
      </c>
      <c r="B327" s="7" t="s">
        <v>1475</v>
      </c>
      <c r="C327" s="7" t="s">
        <v>2374</v>
      </c>
      <c r="D327" s="7" t="s">
        <v>133</v>
      </c>
      <c r="E327" s="7">
        <v>51</v>
      </c>
    </row>
    <row r="328" spans="1:5" ht="63" x14ac:dyDescent="0.25">
      <c r="A328" s="7" t="s">
        <v>445</v>
      </c>
      <c r="B328" s="7" t="s">
        <v>1493</v>
      </c>
      <c r="C328" s="7" t="s">
        <v>2375</v>
      </c>
      <c r="D328" s="7" t="s">
        <v>133</v>
      </c>
      <c r="E328" s="7">
        <v>51</v>
      </c>
    </row>
    <row r="329" spans="1:5" ht="63" x14ac:dyDescent="0.25">
      <c r="A329" s="7" t="s">
        <v>983</v>
      </c>
      <c r="B329" s="7" t="s">
        <v>1492</v>
      </c>
      <c r="C329" s="7" t="s">
        <v>2074</v>
      </c>
      <c r="D329" s="7" t="s">
        <v>163</v>
      </c>
      <c r="E329" s="7">
        <v>52</v>
      </c>
    </row>
    <row r="330" spans="1:5" ht="204.75" x14ac:dyDescent="0.25">
      <c r="A330" s="7" t="s">
        <v>164</v>
      </c>
      <c r="B330" s="7" t="s">
        <v>1551</v>
      </c>
      <c r="C330" s="7" t="s">
        <v>2075</v>
      </c>
      <c r="D330" s="7" t="s">
        <v>163</v>
      </c>
      <c r="E330" s="7">
        <v>52</v>
      </c>
    </row>
    <row r="331" spans="1:5" ht="63" x14ac:dyDescent="0.25">
      <c r="A331" s="7" t="s">
        <v>821</v>
      </c>
      <c r="B331" s="7" t="s">
        <v>1473</v>
      </c>
      <c r="C331" s="7" t="s">
        <v>2076</v>
      </c>
      <c r="D331" s="7" t="s">
        <v>163</v>
      </c>
      <c r="E331" s="7">
        <v>52</v>
      </c>
    </row>
    <row r="332" spans="1:5" ht="63" x14ac:dyDescent="0.25">
      <c r="A332" s="7" t="s">
        <v>1081</v>
      </c>
      <c r="B332" s="7" t="s">
        <v>1479</v>
      </c>
      <c r="C332" s="7" t="s">
        <v>2077</v>
      </c>
      <c r="D332" s="7" t="s">
        <v>163</v>
      </c>
      <c r="E332" s="7">
        <v>52</v>
      </c>
    </row>
    <row r="333" spans="1:5" ht="252" x14ac:dyDescent="0.25">
      <c r="A333" s="7" t="s">
        <v>186</v>
      </c>
      <c r="B333" s="7" t="s">
        <v>1625</v>
      </c>
      <c r="C333" s="7" t="s">
        <v>2487</v>
      </c>
      <c r="D333" s="7" t="s">
        <v>185</v>
      </c>
      <c r="E333" s="7">
        <v>53</v>
      </c>
    </row>
    <row r="334" spans="1:5" ht="110.25" x14ac:dyDescent="0.25">
      <c r="A334" s="7" t="s">
        <v>1331</v>
      </c>
      <c r="B334" s="7" t="s">
        <v>1483</v>
      </c>
      <c r="C334" s="7" t="s">
        <v>2488</v>
      </c>
      <c r="D334" s="7" t="s">
        <v>185</v>
      </c>
      <c r="E334" s="7">
        <v>53</v>
      </c>
    </row>
    <row r="335" spans="1:5" ht="47.25" x14ac:dyDescent="0.25">
      <c r="A335" s="7" t="s">
        <v>548</v>
      </c>
      <c r="B335" s="7" t="s">
        <v>1477</v>
      </c>
      <c r="C335" s="7" t="s">
        <v>2174</v>
      </c>
      <c r="D335" s="7" t="s">
        <v>268</v>
      </c>
      <c r="E335" s="7">
        <v>54</v>
      </c>
    </row>
    <row r="336" spans="1:5" ht="78.75" x14ac:dyDescent="0.25">
      <c r="A336" s="7" t="s">
        <v>464</v>
      </c>
      <c r="B336" s="7" t="s">
        <v>1507</v>
      </c>
      <c r="C336" s="7" t="s">
        <v>2175</v>
      </c>
      <c r="D336" s="7" t="s">
        <v>268</v>
      </c>
      <c r="E336" s="7">
        <v>54</v>
      </c>
    </row>
    <row r="337" spans="1:5" ht="63" x14ac:dyDescent="0.25">
      <c r="A337" s="7" t="s">
        <v>505</v>
      </c>
      <c r="B337" s="7" t="s">
        <v>1520</v>
      </c>
      <c r="C337" s="7" t="s">
        <v>2176</v>
      </c>
      <c r="D337" s="7" t="s">
        <v>268</v>
      </c>
      <c r="E337" s="7">
        <v>54</v>
      </c>
    </row>
    <row r="338" spans="1:5" ht="110.25" x14ac:dyDescent="0.25">
      <c r="A338" s="7" t="s">
        <v>269</v>
      </c>
      <c r="B338" s="7" t="s">
        <v>1500</v>
      </c>
      <c r="C338" s="7" t="s">
        <v>2177</v>
      </c>
      <c r="D338" s="7" t="s">
        <v>268</v>
      </c>
      <c r="E338" s="7">
        <v>54</v>
      </c>
    </row>
    <row r="339" spans="1:5" ht="47.25" x14ac:dyDescent="0.25">
      <c r="A339" s="7" t="s">
        <v>727</v>
      </c>
      <c r="B339" s="7" t="s">
        <v>1473</v>
      </c>
      <c r="C339" s="7" t="s">
        <v>2178</v>
      </c>
      <c r="D339" s="7" t="s">
        <v>268</v>
      </c>
      <c r="E339" s="7">
        <v>54</v>
      </c>
    </row>
    <row r="340" spans="1:5" ht="63" x14ac:dyDescent="0.25">
      <c r="A340" s="7" t="s">
        <v>421</v>
      </c>
      <c r="B340" s="7" t="s">
        <v>1493</v>
      </c>
      <c r="C340" s="7" t="s">
        <v>2252</v>
      </c>
      <c r="D340" s="7" t="s">
        <v>73</v>
      </c>
      <c r="E340" s="7">
        <v>55</v>
      </c>
    </row>
    <row r="341" spans="1:5" ht="63" x14ac:dyDescent="0.25">
      <c r="A341" s="7" t="s">
        <v>74</v>
      </c>
      <c r="B341" s="7" t="s">
        <v>1491</v>
      </c>
      <c r="C341" s="7" t="s">
        <v>2253</v>
      </c>
      <c r="D341" s="7" t="s">
        <v>73</v>
      </c>
      <c r="E341" s="7">
        <v>55</v>
      </c>
    </row>
    <row r="342" spans="1:5" ht="63" x14ac:dyDescent="0.25">
      <c r="A342" s="7" t="s">
        <v>513</v>
      </c>
      <c r="B342" s="7" t="s">
        <v>1520</v>
      </c>
      <c r="C342" s="7" t="s">
        <v>2254</v>
      </c>
      <c r="D342" s="7" t="s">
        <v>73</v>
      </c>
      <c r="E342" s="7">
        <v>55</v>
      </c>
    </row>
    <row r="343" spans="1:5" ht="110.25" x14ac:dyDescent="0.25">
      <c r="A343" s="7" t="s">
        <v>608</v>
      </c>
      <c r="B343" s="7" t="s">
        <v>1503</v>
      </c>
      <c r="C343" s="7" t="s">
        <v>2255</v>
      </c>
      <c r="D343" s="7" t="s">
        <v>73</v>
      </c>
      <c r="E343" s="7">
        <v>55</v>
      </c>
    </row>
    <row r="344" spans="1:5" ht="63" x14ac:dyDescent="0.25">
      <c r="A344" s="7" t="s">
        <v>1036</v>
      </c>
      <c r="B344" s="7" t="s">
        <v>1479</v>
      </c>
      <c r="C344" s="7" t="s">
        <v>2256</v>
      </c>
      <c r="D344" s="7" t="s">
        <v>73</v>
      </c>
      <c r="E344" s="7">
        <v>55</v>
      </c>
    </row>
    <row r="345" spans="1:5" ht="63" x14ac:dyDescent="0.25">
      <c r="A345" s="7" t="s">
        <v>1256</v>
      </c>
      <c r="B345" s="7" t="s">
        <v>1475</v>
      </c>
      <c r="C345" s="7" t="s">
        <v>1984</v>
      </c>
      <c r="D345" s="7" t="s">
        <v>615</v>
      </c>
      <c r="E345" s="7">
        <v>56</v>
      </c>
    </row>
    <row r="346" spans="1:5" ht="63" x14ac:dyDescent="0.25">
      <c r="A346" s="7" t="s">
        <v>616</v>
      </c>
      <c r="B346" s="7" t="s">
        <v>1488</v>
      </c>
      <c r="C346" s="7" t="s">
        <v>1985</v>
      </c>
      <c r="D346" s="7" t="s">
        <v>615</v>
      </c>
      <c r="E346" s="7">
        <v>56</v>
      </c>
    </row>
    <row r="347" spans="1:5" ht="63" x14ac:dyDescent="0.25">
      <c r="A347" s="7" t="s">
        <v>703</v>
      </c>
      <c r="B347" s="7" t="s">
        <v>1497</v>
      </c>
      <c r="C347" s="7" t="s">
        <v>1986</v>
      </c>
      <c r="D347" s="7" t="s">
        <v>615</v>
      </c>
      <c r="E347" s="7">
        <v>56</v>
      </c>
    </row>
    <row r="348" spans="1:5" ht="47.25" x14ac:dyDescent="0.25">
      <c r="A348" s="7" t="s">
        <v>1373</v>
      </c>
      <c r="B348" s="7" t="s">
        <v>1481</v>
      </c>
      <c r="C348" s="7" t="s">
        <v>1987</v>
      </c>
      <c r="D348" s="7" t="s">
        <v>615</v>
      </c>
      <c r="E348" s="7">
        <v>56</v>
      </c>
    </row>
    <row r="349" spans="1:5" ht="94.5" x14ac:dyDescent="0.25">
      <c r="A349" s="7" t="s">
        <v>1374</v>
      </c>
      <c r="B349" s="7" t="s">
        <v>1481</v>
      </c>
      <c r="C349" s="7" t="s">
        <v>1988</v>
      </c>
      <c r="D349" s="7" t="s">
        <v>615</v>
      </c>
      <c r="E349" s="7">
        <v>56</v>
      </c>
    </row>
    <row r="350" spans="1:5" ht="47.25" x14ac:dyDescent="0.25">
      <c r="A350" s="7" t="s">
        <v>1375</v>
      </c>
      <c r="B350" s="7" t="s">
        <v>1481</v>
      </c>
      <c r="C350" s="7" t="s">
        <v>1989</v>
      </c>
      <c r="D350" s="7" t="s">
        <v>615</v>
      </c>
      <c r="E350" s="7">
        <v>56</v>
      </c>
    </row>
    <row r="351" spans="1:5" ht="78.75" x14ac:dyDescent="0.25">
      <c r="A351" s="7" t="s">
        <v>336</v>
      </c>
      <c r="B351" s="7" t="s">
        <v>1593</v>
      </c>
      <c r="C351" s="7" t="s">
        <v>2322</v>
      </c>
      <c r="D351" s="7" t="s">
        <v>335</v>
      </c>
      <c r="E351" s="7">
        <v>57</v>
      </c>
    </row>
    <row r="352" spans="1:5" ht="94.5" x14ac:dyDescent="0.25">
      <c r="A352" s="7" t="s">
        <v>523</v>
      </c>
      <c r="B352" s="7" t="s">
        <v>1498</v>
      </c>
      <c r="C352" s="7" t="s">
        <v>2323</v>
      </c>
      <c r="D352" s="7" t="s">
        <v>335</v>
      </c>
      <c r="E352" s="7">
        <v>57</v>
      </c>
    </row>
    <row r="353" spans="1:5" ht="94.5" x14ac:dyDescent="0.25">
      <c r="A353" s="7" t="s">
        <v>1274</v>
      </c>
      <c r="B353" s="7" t="s">
        <v>1483</v>
      </c>
      <c r="C353" s="7" t="s">
        <v>2324</v>
      </c>
      <c r="D353" s="7" t="s">
        <v>335</v>
      </c>
      <c r="E353" s="7">
        <v>57</v>
      </c>
    </row>
    <row r="354" spans="1:5" ht="204.75" x14ac:dyDescent="0.25">
      <c r="A354" s="7" t="s">
        <v>118</v>
      </c>
      <c r="B354" s="7" t="s">
        <v>1546</v>
      </c>
      <c r="C354" s="7" t="s">
        <v>2016</v>
      </c>
      <c r="D354" s="7" t="s">
        <v>117</v>
      </c>
      <c r="E354" s="7">
        <v>58</v>
      </c>
    </row>
    <row r="355" spans="1:5" ht="236.25" x14ac:dyDescent="0.25">
      <c r="A355" s="7" t="s">
        <v>154</v>
      </c>
      <c r="B355" s="7" t="s">
        <v>1550</v>
      </c>
      <c r="C355" s="7" t="s">
        <v>2048</v>
      </c>
      <c r="D355" s="7" t="s">
        <v>153</v>
      </c>
      <c r="E355" s="7">
        <v>59</v>
      </c>
    </row>
    <row r="356" spans="1:5" ht="63" x14ac:dyDescent="0.25">
      <c r="A356" s="7" t="s">
        <v>646</v>
      </c>
      <c r="B356" s="7" t="s">
        <v>1488</v>
      </c>
      <c r="C356" s="7" t="s">
        <v>2049</v>
      </c>
      <c r="D356" s="7" t="s">
        <v>153</v>
      </c>
      <c r="E356" s="7">
        <v>59</v>
      </c>
    </row>
    <row r="357" spans="1:5" ht="63" x14ac:dyDescent="0.25">
      <c r="A357" s="7" t="s">
        <v>357</v>
      </c>
      <c r="B357" s="7" t="s">
        <v>1514</v>
      </c>
      <c r="C357" s="7" t="s">
        <v>2104</v>
      </c>
      <c r="D357" s="7" t="s">
        <v>173</v>
      </c>
      <c r="E357" s="7">
        <v>60</v>
      </c>
    </row>
    <row r="358" spans="1:5" ht="47.25" x14ac:dyDescent="0.25">
      <c r="A358" s="7" t="s">
        <v>540</v>
      </c>
      <c r="B358" s="7" t="s">
        <v>1520</v>
      </c>
      <c r="C358" s="7" t="s">
        <v>2105</v>
      </c>
      <c r="D358" s="7" t="s">
        <v>173</v>
      </c>
      <c r="E358" s="7">
        <v>60</v>
      </c>
    </row>
    <row r="359" spans="1:5" ht="63" x14ac:dyDescent="0.25">
      <c r="A359" s="7" t="s">
        <v>660</v>
      </c>
      <c r="B359" s="7" t="s">
        <v>1488</v>
      </c>
      <c r="C359" s="7" t="s">
        <v>2106</v>
      </c>
      <c r="D359" s="7" t="s">
        <v>173</v>
      </c>
      <c r="E359" s="7">
        <v>60</v>
      </c>
    </row>
    <row r="360" spans="1:5" ht="157.5" x14ac:dyDescent="0.25">
      <c r="A360" s="7" t="s">
        <v>174</v>
      </c>
      <c r="B360" s="7" t="s">
        <v>1556</v>
      </c>
      <c r="C360" s="7" t="s">
        <v>2107</v>
      </c>
      <c r="D360" s="7" t="s">
        <v>173</v>
      </c>
      <c r="E360" s="7">
        <v>60</v>
      </c>
    </row>
    <row r="361" spans="1:5" ht="78.75" x14ac:dyDescent="0.25">
      <c r="A361" s="7" t="s">
        <v>1420</v>
      </c>
      <c r="B361" s="7" t="s">
        <v>1481</v>
      </c>
      <c r="C361" s="7" t="s">
        <v>1815</v>
      </c>
      <c r="D361" s="7" t="s">
        <v>249</v>
      </c>
      <c r="E361" s="7">
        <v>61</v>
      </c>
    </row>
    <row r="362" spans="1:5" ht="126" x14ac:dyDescent="0.25">
      <c r="A362" s="7" t="s">
        <v>1338</v>
      </c>
      <c r="B362" s="7" t="s">
        <v>1483</v>
      </c>
      <c r="C362" s="7" t="s">
        <v>2497</v>
      </c>
      <c r="D362" s="7" t="s">
        <v>249</v>
      </c>
      <c r="E362" s="7">
        <v>61</v>
      </c>
    </row>
    <row r="363" spans="1:5" ht="141.75" x14ac:dyDescent="0.25">
      <c r="A363" s="7" t="s">
        <v>250</v>
      </c>
      <c r="B363" s="7" t="s">
        <v>1626</v>
      </c>
      <c r="C363" s="7" t="s">
        <v>2498</v>
      </c>
      <c r="D363" s="7" t="s">
        <v>249</v>
      </c>
      <c r="E363" s="7">
        <v>61</v>
      </c>
    </row>
    <row r="364" spans="1:5" ht="47.25" x14ac:dyDescent="0.25">
      <c r="A364" s="7" t="s">
        <v>369</v>
      </c>
      <c r="B364" s="7" t="s">
        <v>1474</v>
      </c>
      <c r="C364" s="7" t="s">
        <v>1820</v>
      </c>
      <c r="D364" s="7" t="s">
        <v>265</v>
      </c>
      <c r="E364" s="7">
        <v>62</v>
      </c>
    </row>
    <row r="365" spans="1:5" ht="110.25" x14ac:dyDescent="0.25">
      <c r="A365" s="7" t="s">
        <v>266</v>
      </c>
      <c r="B365" s="7" t="s">
        <v>1500</v>
      </c>
      <c r="C365" s="7" t="s">
        <v>1821</v>
      </c>
      <c r="D365" s="7" t="s">
        <v>265</v>
      </c>
      <c r="E365" s="7">
        <v>62</v>
      </c>
    </row>
    <row r="366" spans="1:5" ht="63" x14ac:dyDescent="0.25">
      <c r="A366" s="7" t="s">
        <v>577</v>
      </c>
      <c r="B366" s="7" t="s">
        <v>1488</v>
      </c>
      <c r="C366" s="7" t="s">
        <v>1822</v>
      </c>
      <c r="D366" s="7" t="s">
        <v>265</v>
      </c>
      <c r="E366" s="7">
        <v>62</v>
      </c>
    </row>
    <row r="367" spans="1:5" ht="47.25" x14ac:dyDescent="0.25">
      <c r="A367" s="7" t="s">
        <v>1340</v>
      </c>
      <c r="B367" s="7" t="s">
        <v>1481</v>
      </c>
      <c r="C367" s="7" t="s">
        <v>1671</v>
      </c>
      <c r="D367" s="7" t="s">
        <v>265</v>
      </c>
      <c r="E367" s="7">
        <v>62</v>
      </c>
    </row>
    <row r="368" spans="1:5" ht="220.5" x14ac:dyDescent="0.25">
      <c r="A368" s="7" t="s">
        <v>25</v>
      </c>
      <c r="B368" s="7" t="s">
        <v>1572</v>
      </c>
      <c r="C368" s="7" t="s">
        <v>2185</v>
      </c>
      <c r="D368" s="7" t="s">
        <v>24</v>
      </c>
      <c r="E368" s="7">
        <v>63</v>
      </c>
    </row>
    <row r="369" spans="1:5" ht="110.25" x14ac:dyDescent="0.25">
      <c r="A369" s="7" t="s">
        <v>286</v>
      </c>
      <c r="B369" s="7" t="s">
        <v>1480</v>
      </c>
      <c r="C369" s="7" t="s">
        <v>1651</v>
      </c>
      <c r="D369" s="7" t="s">
        <v>285</v>
      </c>
      <c r="E369" s="7">
        <v>64</v>
      </c>
    </row>
    <row r="370" spans="1:5" ht="47.25" x14ac:dyDescent="0.25">
      <c r="A370" s="7" t="s">
        <v>1350</v>
      </c>
      <c r="B370" s="7" t="s">
        <v>1481</v>
      </c>
      <c r="C370" s="7" t="s">
        <v>1652</v>
      </c>
      <c r="D370" s="7" t="s">
        <v>285</v>
      </c>
      <c r="E370" s="7">
        <v>64</v>
      </c>
    </row>
    <row r="371" spans="1:5" ht="47.25" x14ac:dyDescent="0.25">
      <c r="A371" s="7" t="s">
        <v>1219</v>
      </c>
      <c r="B371" s="7" t="s">
        <v>1475</v>
      </c>
      <c r="C371" s="7" t="s">
        <v>1653</v>
      </c>
      <c r="D371" s="7" t="s">
        <v>285</v>
      </c>
      <c r="E371" s="7">
        <v>64</v>
      </c>
    </row>
    <row r="372" spans="1:5" ht="63" x14ac:dyDescent="0.25">
      <c r="A372" s="7" t="s">
        <v>592</v>
      </c>
      <c r="B372" s="7" t="s">
        <v>1488</v>
      </c>
      <c r="C372" s="7" t="s">
        <v>1899</v>
      </c>
      <c r="D372" s="7" t="s">
        <v>289</v>
      </c>
      <c r="E372" s="7">
        <v>65</v>
      </c>
    </row>
    <row r="373" spans="1:5" ht="47.25" x14ac:dyDescent="0.25">
      <c r="A373" s="7" t="s">
        <v>1354</v>
      </c>
      <c r="B373" s="7" t="s">
        <v>1481</v>
      </c>
      <c r="C373" s="7" t="s">
        <v>1900</v>
      </c>
      <c r="D373" s="7" t="s">
        <v>289</v>
      </c>
      <c r="E373" s="7">
        <v>65</v>
      </c>
    </row>
    <row r="374" spans="1:5" ht="110.25" x14ac:dyDescent="0.25">
      <c r="A374" s="7" t="s">
        <v>290</v>
      </c>
      <c r="B374" s="7" t="s">
        <v>1529</v>
      </c>
      <c r="C374" s="7" t="s">
        <v>1901</v>
      </c>
      <c r="D374" s="7" t="s">
        <v>289</v>
      </c>
      <c r="E374" s="7">
        <v>65</v>
      </c>
    </row>
    <row r="375" spans="1:5" ht="47.25" x14ac:dyDescent="0.25">
      <c r="A375" s="7" t="s">
        <v>1366</v>
      </c>
      <c r="B375" s="7" t="s">
        <v>1481</v>
      </c>
      <c r="C375" s="7" t="s">
        <v>2230</v>
      </c>
      <c r="D375" s="7" t="s">
        <v>301</v>
      </c>
      <c r="E375" s="7">
        <v>66</v>
      </c>
    </row>
    <row r="376" spans="1:5" ht="204.75" x14ac:dyDescent="0.25">
      <c r="A376" s="7" t="s">
        <v>302</v>
      </c>
      <c r="B376" s="7" t="s">
        <v>1579</v>
      </c>
      <c r="C376" s="7" t="s">
        <v>2231</v>
      </c>
      <c r="D376" s="7" t="s">
        <v>301</v>
      </c>
      <c r="E376" s="7">
        <v>66</v>
      </c>
    </row>
    <row r="377" spans="1:5" ht="63" x14ac:dyDescent="0.25">
      <c r="A377" s="7" t="s">
        <v>1037</v>
      </c>
      <c r="B377" s="7" t="s">
        <v>1479</v>
      </c>
      <c r="C377" s="7" t="s">
        <v>1943</v>
      </c>
      <c r="D377" s="7" t="s">
        <v>79</v>
      </c>
      <c r="E377" s="7">
        <v>67</v>
      </c>
    </row>
    <row r="378" spans="1:5" ht="204.75" x14ac:dyDescent="0.25">
      <c r="A378" s="7" t="s">
        <v>80</v>
      </c>
      <c r="B378" s="7" t="s">
        <v>1536</v>
      </c>
      <c r="C378" s="7" t="s">
        <v>1944</v>
      </c>
      <c r="D378" s="7" t="s">
        <v>79</v>
      </c>
      <c r="E378" s="7">
        <v>67</v>
      </c>
    </row>
    <row r="379" spans="1:5" ht="47.25" x14ac:dyDescent="0.25">
      <c r="A379" s="7" t="s">
        <v>1252</v>
      </c>
      <c r="B379" s="7" t="s">
        <v>1475</v>
      </c>
      <c r="C379" s="7" t="s">
        <v>1969</v>
      </c>
      <c r="D379" s="7" t="s">
        <v>86</v>
      </c>
      <c r="E379" s="7">
        <v>68</v>
      </c>
    </row>
    <row r="380" spans="1:5" ht="63" x14ac:dyDescent="0.25">
      <c r="A380" s="7" t="s">
        <v>514</v>
      </c>
      <c r="B380" s="7" t="s">
        <v>1520</v>
      </c>
      <c r="C380" s="7" t="s">
        <v>1970</v>
      </c>
      <c r="D380" s="7" t="s">
        <v>86</v>
      </c>
      <c r="E380" s="7">
        <v>68</v>
      </c>
    </row>
    <row r="381" spans="1:5" ht="63" x14ac:dyDescent="0.25">
      <c r="A381" s="7" t="s">
        <v>87</v>
      </c>
      <c r="B381" s="7" t="s">
        <v>1491</v>
      </c>
      <c r="C381" s="7" t="s">
        <v>1971</v>
      </c>
      <c r="D381" s="7" t="s">
        <v>86</v>
      </c>
      <c r="E381" s="7">
        <v>68</v>
      </c>
    </row>
    <row r="382" spans="1:5" ht="47.25" x14ac:dyDescent="0.25">
      <c r="A382" s="7" t="s">
        <v>422</v>
      </c>
      <c r="B382" s="7" t="s">
        <v>1493</v>
      </c>
      <c r="C382" s="7" t="s">
        <v>1972</v>
      </c>
      <c r="D382" s="7" t="s">
        <v>86</v>
      </c>
      <c r="E382" s="7">
        <v>68</v>
      </c>
    </row>
    <row r="383" spans="1:5" ht="63" x14ac:dyDescent="0.25">
      <c r="A383" s="7" t="s">
        <v>932</v>
      </c>
      <c r="B383" s="7" t="s">
        <v>1492</v>
      </c>
      <c r="C383" s="7" t="s">
        <v>1973</v>
      </c>
      <c r="D383" s="7" t="s">
        <v>86</v>
      </c>
      <c r="E383" s="7">
        <v>68</v>
      </c>
    </row>
    <row r="384" spans="1:5" ht="63" x14ac:dyDescent="0.25">
      <c r="A384" s="7" t="s">
        <v>515</v>
      </c>
      <c r="B384" s="7" t="s">
        <v>1520</v>
      </c>
      <c r="C384" s="7" t="s">
        <v>1974</v>
      </c>
      <c r="D384" s="7" t="s">
        <v>315</v>
      </c>
      <c r="E384" s="7">
        <v>69</v>
      </c>
    </row>
    <row r="385" spans="1:5" ht="63" x14ac:dyDescent="0.25">
      <c r="A385" s="7" t="s">
        <v>1043</v>
      </c>
      <c r="B385" s="7" t="s">
        <v>1479</v>
      </c>
      <c r="C385" s="7" t="s">
        <v>1975</v>
      </c>
      <c r="D385" s="7" t="s">
        <v>315</v>
      </c>
      <c r="E385" s="7">
        <v>69</v>
      </c>
    </row>
    <row r="386" spans="1:5" ht="63" x14ac:dyDescent="0.25">
      <c r="A386" s="7" t="s">
        <v>778</v>
      </c>
      <c r="B386" s="7" t="s">
        <v>1473</v>
      </c>
      <c r="C386" s="7" t="s">
        <v>1976</v>
      </c>
      <c r="D386" s="7" t="s">
        <v>315</v>
      </c>
      <c r="E386" s="7">
        <v>69</v>
      </c>
    </row>
    <row r="387" spans="1:5" ht="110.25" x14ac:dyDescent="0.25">
      <c r="A387" s="7" t="s">
        <v>316</v>
      </c>
      <c r="B387" s="7" t="s">
        <v>1500</v>
      </c>
      <c r="C387" s="7" t="s">
        <v>1977</v>
      </c>
      <c r="D387" s="7" t="s">
        <v>315</v>
      </c>
      <c r="E387" s="7">
        <v>69</v>
      </c>
    </row>
    <row r="388" spans="1:5" ht="252" x14ac:dyDescent="0.25">
      <c r="A388" s="7" t="s">
        <v>122</v>
      </c>
      <c r="B388" s="7" t="s">
        <v>1495</v>
      </c>
      <c r="C388" s="7" t="s">
        <v>1694</v>
      </c>
      <c r="D388" s="7" t="s">
        <v>121</v>
      </c>
      <c r="E388" s="7">
        <v>70</v>
      </c>
    </row>
    <row r="389" spans="1:5" ht="47.25" x14ac:dyDescent="0.25">
      <c r="A389" s="7" t="s">
        <v>1145</v>
      </c>
      <c r="B389" s="7" t="s">
        <v>1470</v>
      </c>
      <c r="C389" s="7" t="s">
        <v>2396</v>
      </c>
      <c r="D389" s="7" t="s">
        <v>487</v>
      </c>
      <c r="E389" s="7">
        <v>71</v>
      </c>
    </row>
    <row r="390" spans="1:5" ht="94.5" x14ac:dyDescent="0.25">
      <c r="A390" s="7" t="s">
        <v>488</v>
      </c>
      <c r="B390" s="7" t="s">
        <v>1501</v>
      </c>
      <c r="C390" s="7" t="s">
        <v>2397</v>
      </c>
      <c r="D390" s="7" t="s">
        <v>487</v>
      </c>
      <c r="E390" s="7">
        <v>71</v>
      </c>
    </row>
    <row r="391" spans="1:5" ht="78.75" x14ac:dyDescent="0.25">
      <c r="A391" s="7" t="s">
        <v>1070</v>
      </c>
      <c r="B391" s="7" t="s">
        <v>1485</v>
      </c>
      <c r="C391" s="7" t="s">
        <v>2398</v>
      </c>
      <c r="D391" s="7" t="s">
        <v>487</v>
      </c>
      <c r="E391" s="7">
        <v>71</v>
      </c>
    </row>
    <row r="392" spans="1:5" ht="252" x14ac:dyDescent="0.25">
      <c r="A392" s="7" t="s">
        <v>152</v>
      </c>
      <c r="B392" s="7" t="s">
        <v>1612</v>
      </c>
      <c r="C392" s="7" t="s">
        <v>2419</v>
      </c>
      <c r="D392" s="7" t="s">
        <v>151</v>
      </c>
      <c r="E392" s="7">
        <v>72</v>
      </c>
    </row>
    <row r="393" spans="1:5" ht="110.25" x14ac:dyDescent="0.25">
      <c r="A393" s="7" t="s">
        <v>1083</v>
      </c>
      <c r="B393" s="7" t="s">
        <v>1485</v>
      </c>
      <c r="C393" s="7" t="s">
        <v>2444</v>
      </c>
      <c r="D393" s="7" t="s">
        <v>1082</v>
      </c>
      <c r="E393" s="7">
        <v>73</v>
      </c>
    </row>
    <row r="394" spans="1:5" ht="47.25" x14ac:dyDescent="0.25">
      <c r="A394" s="7" t="s">
        <v>1159</v>
      </c>
      <c r="B394" s="7" t="s">
        <v>1470</v>
      </c>
      <c r="C394" s="7" t="s">
        <v>1671</v>
      </c>
      <c r="D394" s="7" t="s">
        <v>1082</v>
      </c>
      <c r="E394" s="7">
        <v>73</v>
      </c>
    </row>
    <row r="395" spans="1:5" ht="47.25" x14ac:dyDescent="0.25">
      <c r="A395" s="7" t="s">
        <v>1160</v>
      </c>
      <c r="B395" s="7" t="s">
        <v>1470</v>
      </c>
      <c r="C395" s="7" t="s">
        <v>1671</v>
      </c>
      <c r="D395" s="7" t="s">
        <v>1082</v>
      </c>
      <c r="E395" s="7">
        <v>73</v>
      </c>
    </row>
    <row r="396" spans="1:5" ht="47.25" x14ac:dyDescent="0.25">
      <c r="A396" s="7" t="s">
        <v>1161</v>
      </c>
      <c r="B396" s="7" t="s">
        <v>1470</v>
      </c>
      <c r="C396" s="7" t="s">
        <v>2445</v>
      </c>
      <c r="D396" s="7" t="s">
        <v>1082</v>
      </c>
      <c r="E396" s="7">
        <v>73</v>
      </c>
    </row>
    <row r="397" spans="1:5" ht="110.25" x14ac:dyDescent="0.25">
      <c r="A397" s="7" t="s">
        <v>172</v>
      </c>
      <c r="B397" s="7" t="s">
        <v>1523</v>
      </c>
      <c r="C397" s="7" t="s">
        <v>2102</v>
      </c>
      <c r="D397" s="7" t="s">
        <v>171</v>
      </c>
      <c r="E397" s="7">
        <v>74</v>
      </c>
    </row>
    <row r="398" spans="1:5" ht="157.5" x14ac:dyDescent="0.25">
      <c r="A398" s="7" t="s">
        <v>456</v>
      </c>
      <c r="B398" s="7" t="s">
        <v>1555</v>
      </c>
      <c r="C398" s="7" t="s">
        <v>2103</v>
      </c>
      <c r="D398" s="7" t="s">
        <v>171</v>
      </c>
      <c r="E398" s="7">
        <v>74</v>
      </c>
    </row>
    <row r="399" spans="1:5" ht="63" x14ac:dyDescent="0.25">
      <c r="A399" s="7" t="s">
        <v>462</v>
      </c>
      <c r="B399" s="7" t="s">
        <v>1493</v>
      </c>
      <c r="C399" s="7" t="s">
        <v>2141</v>
      </c>
      <c r="D399" s="7" t="s">
        <v>461</v>
      </c>
      <c r="E399" s="7">
        <v>75</v>
      </c>
    </row>
    <row r="400" spans="1:5" ht="63" x14ac:dyDescent="0.25">
      <c r="A400" s="7" t="s">
        <v>994</v>
      </c>
      <c r="B400" s="7" t="s">
        <v>1492</v>
      </c>
      <c r="C400" s="7" t="s">
        <v>2142</v>
      </c>
      <c r="D400" s="7" t="s">
        <v>461</v>
      </c>
      <c r="E400" s="7">
        <v>75</v>
      </c>
    </row>
    <row r="401" spans="1:5" ht="157.5" x14ac:dyDescent="0.25">
      <c r="A401" s="7" t="s">
        <v>673</v>
      </c>
      <c r="B401" s="7" t="s">
        <v>1565</v>
      </c>
      <c r="C401" s="7" t="s">
        <v>2143</v>
      </c>
      <c r="D401" s="7" t="s">
        <v>461</v>
      </c>
      <c r="E401" s="7">
        <v>75</v>
      </c>
    </row>
    <row r="402" spans="1:5" ht="173.25" x14ac:dyDescent="0.25">
      <c r="A402" s="7" t="s">
        <v>15</v>
      </c>
      <c r="B402" s="7" t="s">
        <v>1570</v>
      </c>
      <c r="C402" s="7" t="s">
        <v>2167</v>
      </c>
      <c r="D402" s="7" t="s">
        <v>14</v>
      </c>
      <c r="E402" s="7">
        <v>76</v>
      </c>
    </row>
    <row r="403" spans="1:5" ht="78.75" x14ac:dyDescent="0.25">
      <c r="A403" s="7" t="s">
        <v>264</v>
      </c>
      <c r="B403" s="7" t="s">
        <v>1500</v>
      </c>
      <c r="C403" s="7" t="s">
        <v>1746</v>
      </c>
      <c r="D403" s="7" t="s">
        <v>263</v>
      </c>
      <c r="E403" s="7">
        <v>77</v>
      </c>
    </row>
    <row r="404" spans="1:5" ht="78.75" x14ac:dyDescent="0.25">
      <c r="A404" s="7" t="s">
        <v>504</v>
      </c>
      <c r="B404" s="7" t="s">
        <v>1571</v>
      </c>
      <c r="C404" s="7" t="s">
        <v>2168</v>
      </c>
      <c r="D404" s="7" t="s">
        <v>263</v>
      </c>
      <c r="E404" s="7">
        <v>77</v>
      </c>
    </row>
    <row r="405" spans="1:5" ht="189" x14ac:dyDescent="0.25">
      <c r="A405" s="7" t="s">
        <v>19</v>
      </c>
      <c r="B405" s="7" t="s">
        <v>1526</v>
      </c>
      <c r="C405" s="7" t="s">
        <v>1829</v>
      </c>
      <c r="D405" s="7" t="s">
        <v>18</v>
      </c>
      <c r="E405" s="7">
        <v>78</v>
      </c>
    </row>
    <row r="406" spans="1:5" ht="63" x14ac:dyDescent="0.25">
      <c r="A406" s="7" t="s">
        <v>1025</v>
      </c>
      <c r="B406" s="7" t="s">
        <v>1479</v>
      </c>
      <c r="C406" s="7" t="s">
        <v>1887</v>
      </c>
      <c r="D406" s="7" t="s">
        <v>34</v>
      </c>
      <c r="E406" s="7">
        <v>79</v>
      </c>
    </row>
    <row r="407" spans="1:5" ht="110.25" x14ac:dyDescent="0.25">
      <c r="A407" s="7" t="s">
        <v>35</v>
      </c>
      <c r="B407" s="7" t="s">
        <v>1523</v>
      </c>
      <c r="C407" s="7" t="s">
        <v>1888</v>
      </c>
      <c r="D407" s="7" t="s">
        <v>34</v>
      </c>
      <c r="E407" s="7">
        <v>79</v>
      </c>
    </row>
    <row r="408" spans="1:5" ht="63" x14ac:dyDescent="0.25">
      <c r="A408" s="7" t="s">
        <v>589</v>
      </c>
      <c r="B408" s="7" t="s">
        <v>1488</v>
      </c>
      <c r="C408" s="7" t="s">
        <v>2193</v>
      </c>
      <c r="D408" s="7" t="s">
        <v>34</v>
      </c>
      <c r="E408" s="7">
        <v>79</v>
      </c>
    </row>
    <row r="409" spans="1:5" ht="110.25" x14ac:dyDescent="0.25">
      <c r="A409" s="7" t="s">
        <v>45</v>
      </c>
      <c r="B409" s="7" t="s">
        <v>1502</v>
      </c>
      <c r="C409" s="7" t="s">
        <v>1752</v>
      </c>
      <c r="D409" s="7" t="s">
        <v>44</v>
      </c>
      <c r="E409" s="7">
        <v>80</v>
      </c>
    </row>
    <row r="410" spans="1:5" ht="47.25" x14ac:dyDescent="0.25">
      <c r="A410" s="7" t="s">
        <v>417</v>
      </c>
      <c r="B410" s="7" t="s">
        <v>1493</v>
      </c>
      <c r="C410" s="7" t="s">
        <v>1753</v>
      </c>
      <c r="D410" s="7" t="s">
        <v>44</v>
      </c>
      <c r="E410" s="7">
        <v>80</v>
      </c>
    </row>
    <row r="411" spans="1:5" ht="63" x14ac:dyDescent="0.25">
      <c r="A411" s="7" t="s">
        <v>1226</v>
      </c>
      <c r="B411" s="7" t="s">
        <v>1475</v>
      </c>
      <c r="C411" s="7" t="s">
        <v>2206</v>
      </c>
      <c r="D411" s="7" t="s">
        <v>594</v>
      </c>
      <c r="E411" s="7">
        <v>81</v>
      </c>
    </row>
    <row r="412" spans="1:5" ht="63" x14ac:dyDescent="0.25">
      <c r="A412" s="7" t="s">
        <v>1358</v>
      </c>
      <c r="B412" s="7" t="s">
        <v>1481</v>
      </c>
      <c r="C412" s="7" t="s">
        <v>2207</v>
      </c>
      <c r="D412" s="7" t="s">
        <v>594</v>
      </c>
      <c r="E412" s="7">
        <v>81</v>
      </c>
    </row>
    <row r="413" spans="1:5" ht="63" x14ac:dyDescent="0.25">
      <c r="A413" s="7" t="s">
        <v>595</v>
      </c>
      <c r="B413" s="7" t="s">
        <v>1488</v>
      </c>
      <c r="C413" s="7" t="s">
        <v>2208</v>
      </c>
      <c r="D413" s="7" t="s">
        <v>594</v>
      </c>
      <c r="E413" s="7">
        <v>81</v>
      </c>
    </row>
    <row r="414" spans="1:5" ht="47.25" x14ac:dyDescent="0.25">
      <c r="A414" s="7" t="s">
        <v>1359</v>
      </c>
      <c r="B414" s="7" t="s">
        <v>1481</v>
      </c>
      <c r="C414" s="7" t="s">
        <v>2209</v>
      </c>
      <c r="D414" s="7" t="s">
        <v>594</v>
      </c>
      <c r="E414" s="7">
        <v>81</v>
      </c>
    </row>
    <row r="415" spans="1:5" ht="78.75" x14ac:dyDescent="0.25">
      <c r="A415" s="7" t="s">
        <v>57</v>
      </c>
      <c r="B415" s="7" t="s">
        <v>1511</v>
      </c>
      <c r="C415" s="7" t="s">
        <v>1764</v>
      </c>
      <c r="D415" s="7" t="s">
        <v>56</v>
      </c>
      <c r="E415" s="7">
        <v>82</v>
      </c>
    </row>
    <row r="416" spans="1:5" ht="47.25" x14ac:dyDescent="0.25">
      <c r="A416" s="7" t="s">
        <v>749</v>
      </c>
      <c r="B416" s="7" t="s">
        <v>1473</v>
      </c>
      <c r="C416" s="7" t="s">
        <v>1765</v>
      </c>
      <c r="D416" s="7" t="s">
        <v>56</v>
      </c>
      <c r="E416" s="7">
        <v>82</v>
      </c>
    </row>
    <row r="417" spans="1:5" ht="47.25" x14ac:dyDescent="0.25">
      <c r="A417" s="7" t="s">
        <v>418</v>
      </c>
      <c r="B417" s="7" t="s">
        <v>1493</v>
      </c>
      <c r="C417" s="7" t="s">
        <v>1766</v>
      </c>
      <c r="D417" s="7" t="s">
        <v>56</v>
      </c>
      <c r="E417" s="7">
        <v>82</v>
      </c>
    </row>
    <row r="418" spans="1:5" ht="204.75" x14ac:dyDescent="0.25">
      <c r="A418" s="7" t="s">
        <v>59</v>
      </c>
      <c r="B418" s="7" t="s">
        <v>1532</v>
      </c>
      <c r="C418" s="7" t="s">
        <v>1917</v>
      </c>
      <c r="D418" s="7" t="s">
        <v>58</v>
      </c>
      <c r="E418" s="7">
        <v>83</v>
      </c>
    </row>
    <row r="419" spans="1:5" ht="47.25" x14ac:dyDescent="0.25">
      <c r="A419" s="7" t="s">
        <v>552</v>
      </c>
      <c r="B419" s="7" t="s">
        <v>1477</v>
      </c>
      <c r="C419" s="7" t="s">
        <v>1926</v>
      </c>
      <c r="D419" s="7" t="s">
        <v>299</v>
      </c>
      <c r="E419" s="7">
        <v>84</v>
      </c>
    </row>
    <row r="420" spans="1:5" ht="78.75" x14ac:dyDescent="0.25">
      <c r="A420" s="7" t="s">
        <v>767</v>
      </c>
      <c r="B420" s="7" t="s">
        <v>1515</v>
      </c>
      <c r="C420" s="7" t="s">
        <v>1927</v>
      </c>
      <c r="D420" s="7" t="s">
        <v>299</v>
      </c>
      <c r="E420" s="7">
        <v>84</v>
      </c>
    </row>
    <row r="421" spans="1:5" ht="63" x14ac:dyDescent="0.25">
      <c r="A421" s="7" t="s">
        <v>300</v>
      </c>
      <c r="B421" s="7" t="s">
        <v>1514</v>
      </c>
      <c r="C421" s="7" t="s">
        <v>1928</v>
      </c>
      <c r="D421" s="7" t="s">
        <v>299</v>
      </c>
      <c r="E421" s="7">
        <v>84</v>
      </c>
    </row>
    <row r="422" spans="1:5" ht="47.25" x14ac:dyDescent="0.25">
      <c r="A422" s="7" t="s">
        <v>927</v>
      </c>
      <c r="B422" s="7" t="s">
        <v>1492</v>
      </c>
      <c r="C422" s="7" t="s">
        <v>1930</v>
      </c>
      <c r="D422" s="7" t="s">
        <v>770</v>
      </c>
      <c r="E422" s="7">
        <v>85</v>
      </c>
    </row>
    <row r="423" spans="1:5" ht="47.25" x14ac:dyDescent="0.25">
      <c r="A423" s="7" t="s">
        <v>771</v>
      </c>
      <c r="B423" s="7" t="s">
        <v>1473</v>
      </c>
      <c r="C423" s="7" t="s">
        <v>1931</v>
      </c>
      <c r="D423" s="7" t="s">
        <v>770</v>
      </c>
      <c r="E423" s="7">
        <v>85</v>
      </c>
    </row>
    <row r="424" spans="1:5" ht="189" x14ac:dyDescent="0.25">
      <c r="A424" s="7" t="s">
        <v>873</v>
      </c>
      <c r="B424" s="7" t="s">
        <v>1533</v>
      </c>
      <c r="C424" s="7" t="s">
        <v>1932</v>
      </c>
      <c r="D424" s="7" t="s">
        <v>770</v>
      </c>
      <c r="E424" s="7">
        <v>85</v>
      </c>
    </row>
    <row r="425" spans="1:5" ht="47.25" x14ac:dyDescent="0.25">
      <c r="A425" s="7" t="s">
        <v>605</v>
      </c>
      <c r="B425" s="7" t="s">
        <v>1488</v>
      </c>
      <c r="C425" s="7" t="s">
        <v>1934</v>
      </c>
      <c r="D425" s="7" t="s">
        <v>305</v>
      </c>
      <c r="E425" s="7">
        <v>86</v>
      </c>
    </row>
    <row r="426" spans="1:5" ht="110.25" x14ac:dyDescent="0.25">
      <c r="A426" s="7" t="s">
        <v>306</v>
      </c>
      <c r="B426" s="7" t="s">
        <v>1490</v>
      </c>
      <c r="C426" s="7" t="s">
        <v>1935</v>
      </c>
      <c r="D426" s="7" t="s">
        <v>305</v>
      </c>
      <c r="E426" s="7">
        <v>86</v>
      </c>
    </row>
    <row r="427" spans="1:5" ht="63" x14ac:dyDescent="0.25">
      <c r="A427" s="7" t="s">
        <v>774</v>
      </c>
      <c r="B427" s="7" t="s">
        <v>1473</v>
      </c>
      <c r="C427" s="7" t="s">
        <v>1936</v>
      </c>
      <c r="D427" s="7" t="s">
        <v>305</v>
      </c>
      <c r="E427" s="7">
        <v>86</v>
      </c>
    </row>
    <row r="428" spans="1:5" ht="283.5" x14ac:dyDescent="0.25">
      <c r="A428" s="7" t="s">
        <v>310</v>
      </c>
      <c r="B428" s="7" t="s">
        <v>1540</v>
      </c>
      <c r="C428" s="7" t="s">
        <v>1965</v>
      </c>
      <c r="D428" s="7" t="s">
        <v>309</v>
      </c>
      <c r="E428" s="7">
        <v>87</v>
      </c>
    </row>
    <row r="429" spans="1:5" ht="47.25" x14ac:dyDescent="0.25">
      <c r="A429" s="7" t="s">
        <v>426</v>
      </c>
      <c r="B429" s="7" t="s">
        <v>1493</v>
      </c>
      <c r="C429" s="7" t="s">
        <v>2272</v>
      </c>
      <c r="D429" s="7" t="s">
        <v>90</v>
      </c>
      <c r="E429" s="7">
        <v>88</v>
      </c>
    </row>
    <row r="430" spans="1:5" ht="63" x14ac:dyDescent="0.25">
      <c r="A430" s="7" t="s">
        <v>91</v>
      </c>
      <c r="B430" s="7" t="s">
        <v>1491</v>
      </c>
      <c r="C430" s="7" t="s">
        <v>2273</v>
      </c>
      <c r="D430" s="7" t="s">
        <v>90</v>
      </c>
      <c r="E430" s="7">
        <v>88</v>
      </c>
    </row>
    <row r="431" spans="1:5" ht="126" x14ac:dyDescent="0.25">
      <c r="A431" s="7" t="s">
        <v>320</v>
      </c>
      <c r="B431" s="7" t="s">
        <v>1586</v>
      </c>
      <c r="C431" s="7" t="s">
        <v>2274</v>
      </c>
      <c r="D431" s="7" t="s">
        <v>90</v>
      </c>
      <c r="E431" s="7">
        <v>88</v>
      </c>
    </row>
    <row r="432" spans="1:5" ht="63" x14ac:dyDescent="0.25">
      <c r="A432" s="7" t="s">
        <v>1253</v>
      </c>
      <c r="B432" s="7" t="s">
        <v>1475</v>
      </c>
      <c r="C432" s="7" t="s">
        <v>2275</v>
      </c>
      <c r="D432" s="7" t="s">
        <v>214</v>
      </c>
      <c r="E432" s="7">
        <v>89</v>
      </c>
    </row>
    <row r="433" spans="1:5" ht="47.25" x14ac:dyDescent="0.25">
      <c r="A433" s="7" t="s">
        <v>1372</v>
      </c>
      <c r="B433" s="7" t="s">
        <v>1481</v>
      </c>
      <c r="C433" s="7" t="s">
        <v>2276</v>
      </c>
      <c r="D433" s="7" t="s">
        <v>214</v>
      </c>
      <c r="E433" s="7">
        <v>89</v>
      </c>
    </row>
    <row r="434" spans="1:5" ht="47.25" x14ac:dyDescent="0.25">
      <c r="A434" s="7" t="s">
        <v>215</v>
      </c>
      <c r="B434" s="7" t="s">
        <v>1486</v>
      </c>
      <c r="C434" s="7" t="s">
        <v>2277</v>
      </c>
      <c r="D434" s="7" t="s">
        <v>214</v>
      </c>
      <c r="E434" s="7">
        <v>89</v>
      </c>
    </row>
    <row r="435" spans="1:5" ht="63" x14ac:dyDescent="0.25">
      <c r="A435" s="7" t="s">
        <v>1046</v>
      </c>
      <c r="B435" s="7" t="s">
        <v>1479</v>
      </c>
      <c r="C435" s="7" t="s">
        <v>2278</v>
      </c>
      <c r="D435" s="7" t="s">
        <v>214</v>
      </c>
      <c r="E435" s="7">
        <v>89</v>
      </c>
    </row>
    <row r="436" spans="1:5" ht="189" x14ac:dyDescent="0.25">
      <c r="A436" s="7" t="s">
        <v>106</v>
      </c>
      <c r="B436" s="7" t="s">
        <v>1532</v>
      </c>
      <c r="C436" s="7" t="s">
        <v>2318</v>
      </c>
      <c r="D436" s="7" t="s">
        <v>105</v>
      </c>
      <c r="E436" s="7">
        <v>90</v>
      </c>
    </row>
    <row r="437" spans="1:5" ht="47.25" x14ac:dyDescent="0.25">
      <c r="A437" s="7" t="s">
        <v>941</v>
      </c>
      <c r="B437" s="7" t="s">
        <v>1492</v>
      </c>
      <c r="C437" s="7" t="s">
        <v>2319</v>
      </c>
      <c r="D437" s="7" t="s">
        <v>331</v>
      </c>
      <c r="E437" s="7">
        <v>91</v>
      </c>
    </row>
    <row r="438" spans="1:5" ht="110.25" x14ac:dyDescent="0.25">
      <c r="A438" s="7" t="s">
        <v>332</v>
      </c>
      <c r="B438" s="7" t="s">
        <v>1592</v>
      </c>
      <c r="C438" s="7" t="s">
        <v>2320</v>
      </c>
      <c r="D438" s="7" t="s">
        <v>331</v>
      </c>
      <c r="E438" s="7">
        <v>91</v>
      </c>
    </row>
    <row r="439" spans="1:5" ht="141.75" x14ac:dyDescent="0.25">
      <c r="A439" s="7" t="s">
        <v>429</v>
      </c>
      <c r="B439" s="7" t="s">
        <v>1542</v>
      </c>
      <c r="C439" s="7" t="s">
        <v>2003</v>
      </c>
      <c r="D439" s="7" t="s">
        <v>428</v>
      </c>
      <c r="E439" s="7">
        <v>92</v>
      </c>
    </row>
    <row r="440" spans="1:5" ht="63" x14ac:dyDescent="0.25">
      <c r="A440" s="7" t="s">
        <v>1271</v>
      </c>
      <c r="B440" s="7" t="s">
        <v>1475</v>
      </c>
      <c r="C440" s="7" t="s">
        <v>2004</v>
      </c>
      <c r="D440" s="7" t="s">
        <v>945</v>
      </c>
      <c r="E440" s="7">
        <v>93</v>
      </c>
    </row>
    <row r="441" spans="1:5" ht="47.25" x14ac:dyDescent="0.25">
      <c r="A441" s="7" t="s">
        <v>946</v>
      </c>
      <c r="B441" s="7" t="s">
        <v>1492</v>
      </c>
      <c r="C441" s="7" t="s">
        <v>2005</v>
      </c>
      <c r="D441" s="7" t="s">
        <v>945</v>
      </c>
      <c r="E441" s="7">
        <v>93</v>
      </c>
    </row>
    <row r="442" spans="1:5" ht="94.5" x14ac:dyDescent="0.25">
      <c r="A442" s="7" t="s">
        <v>1380</v>
      </c>
      <c r="B442" s="7" t="s">
        <v>1481</v>
      </c>
      <c r="C442" s="7" t="s">
        <v>2006</v>
      </c>
      <c r="D442" s="7" t="s">
        <v>945</v>
      </c>
      <c r="E442" s="7">
        <v>93</v>
      </c>
    </row>
    <row r="443" spans="1:5" ht="173.25" x14ac:dyDescent="0.25">
      <c r="A443" s="7" t="s">
        <v>527</v>
      </c>
      <c r="B443" s="7" t="s">
        <v>1602</v>
      </c>
      <c r="C443" s="7" t="s">
        <v>2359</v>
      </c>
      <c r="D443" s="7" t="s">
        <v>526</v>
      </c>
      <c r="E443" s="7">
        <v>94</v>
      </c>
    </row>
    <row r="444" spans="1:5" ht="252" x14ac:dyDescent="0.25">
      <c r="A444" s="7" t="s">
        <v>343</v>
      </c>
      <c r="B444" s="7" t="s">
        <v>1522</v>
      </c>
      <c r="C444" s="7" t="s">
        <v>1801</v>
      </c>
      <c r="D444" s="7" t="s">
        <v>342</v>
      </c>
      <c r="E444" s="7">
        <v>95</v>
      </c>
    </row>
    <row r="445" spans="1:5" ht="110.25" x14ac:dyDescent="0.25">
      <c r="A445" s="7" t="s">
        <v>142</v>
      </c>
      <c r="B445" s="7" t="s">
        <v>1609</v>
      </c>
      <c r="C445" s="7" t="s">
        <v>2394</v>
      </c>
      <c r="D445" s="7" t="s">
        <v>141</v>
      </c>
      <c r="E445" s="7">
        <v>96</v>
      </c>
    </row>
    <row r="446" spans="1:5" ht="47.25" x14ac:dyDescent="0.25">
      <c r="A446" s="7" t="s">
        <v>800</v>
      </c>
      <c r="B446" s="7" t="s">
        <v>1473</v>
      </c>
      <c r="C446" s="7" t="s">
        <v>2395</v>
      </c>
      <c r="D446" s="7" t="s">
        <v>141</v>
      </c>
      <c r="E446" s="7">
        <v>96</v>
      </c>
    </row>
    <row r="447" spans="1:5" ht="63" x14ac:dyDescent="0.25">
      <c r="A447" s="7" t="s">
        <v>968</v>
      </c>
      <c r="B447" s="7" t="s">
        <v>1492</v>
      </c>
      <c r="C447" s="7" t="s">
        <v>2400</v>
      </c>
      <c r="D447" s="7" t="s">
        <v>803</v>
      </c>
      <c r="E447" s="7">
        <v>97</v>
      </c>
    </row>
    <row r="448" spans="1:5" ht="110.25" x14ac:dyDescent="0.25">
      <c r="A448" s="7" t="s">
        <v>804</v>
      </c>
      <c r="B448" s="7" t="s">
        <v>1515</v>
      </c>
      <c r="C448" s="7" t="s">
        <v>2401</v>
      </c>
      <c r="D448" s="7" t="s">
        <v>803</v>
      </c>
      <c r="E448" s="7">
        <v>97</v>
      </c>
    </row>
    <row r="449" spans="1:5" ht="63" x14ac:dyDescent="0.25">
      <c r="A449" s="7" t="s">
        <v>1297</v>
      </c>
      <c r="B449" s="7" t="s">
        <v>1475</v>
      </c>
      <c r="C449" s="7" t="s">
        <v>2402</v>
      </c>
      <c r="D449" s="7" t="s">
        <v>803</v>
      </c>
      <c r="E449" s="7">
        <v>97</v>
      </c>
    </row>
    <row r="450" spans="1:5" ht="47.25" x14ac:dyDescent="0.25">
      <c r="A450" s="7" t="s">
        <v>558</v>
      </c>
      <c r="B450" s="7" t="s">
        <v>1477</v>
      </c>
      <c r="C450" s="7" t="s">
        <v>1671</v>
      </c>
      <c r="D450" s="7" t="s">
        <v>350</v>
      </c>
      <c r="E450" s="7">
        <v>98</v>
      </c>
    </row>
    <row r="451" spans="1:5" ht="110.25" x14ac:dyDescent="0.25">
      <c r="A451" s="7" t="s">
        <v>351</v>
      </c>
      <c r="B451" s="7" t="s">
        <v>1614</v>
      </c>
      <c r="C451" s="7" t="s">
        <v>2423</v>
      </c>
      <c r="D451" s="7" t="s">
        <v>350</v>
      </c>
      <c r="E451" s="7">
        <v>98</v>
      </c>
    </row>
    <row r="452" spans="1:5" ht="47.25" x14ac:dyDescent="0.25">
      <c r="A452" s="7" t="s">
        <v>900</v>
      </c>
      <c r="B452" s="7" t="s">
        <v>1476</v>
      </c>
      <c r="C452" s="7" t="s">
        <v>1671</v>
      </c>
      <c r="D452" s="7" t="s">
        <v>228</v>
      </c>
      <c r="E452" s="7">
        <v>99</v>
      </c>
    </row>
    <row r="453" spans="1:5" ht="63" x14ac:dyDescent="0.25">
      <c r="A453" s="7" t="s">
        <v>396</v>
      </c>
      <c r="B453" s="7" t="s">
        <v>1474</v>
      </c>
      <c r="C453" s="7" t="s">
        <v>2438</v>
      </c>
      <c r="D453" s="7" t="s">
        <v>228</v>
      </c>
      <c r="E453" s="7">
        <v>99</v>
      </c>
    </row>
    <row r="454" spans="1:5" ht="110.25" x14ac:dyDescent="0.25">
      <c r="A454" s="7" t="s">
        <v>229</v>
      </c>
      <c r="B454" s="7" t="s">
        <v>1566</v>
      </c>
      <c r="C454" s="7" t="s">
        <v>2439</v>
      </c>
      <c r="D454" s="7" t="s">
        <v>228</v>
      </c>
      <c r="E454" s="7">
        <v>99</v>
      </c>
    </row>
    <row r="455" spans="1:5" ht="63" x14ac:dyDescent="0.25">
      <c r="A455" s="7" t="s">
        <v>822</v>
      </c>
      <c r="B455" s="7" t="s">
        <v>1473</v>
      </c>
      <c r="C455" s="7" t="s">
        <v>1719</v>
      </c>
      <c r="D455" s="7" t="s">
        <v>451</v>
      </c>
      <c r="E455" s="7">
        <v>100</v>
      </c>
    </row>
    <row r="456" spans="1:5" ht="126" x14ac:dyDescent="0.25">
      <c r="A456" s="7" t="s">
        <v>536</v>
      </c>
      <c r="B456" s="7" t="s">
        <v>1498</v>
      </c>
      <c r="C456" s="7" t="s">
        <v>1720</v>
      </c>
      <c r="D456" s="7" t="s">
        <v>451</v>
      </c>
      <c r="E456" s="7">
        <v>100</v>
      </c>
    </row>
    <row r="457" spans="1:5" ht="47.25" x14ac:dyDescent="0.25">
      <c r="A457" s="7" t="s">
        <v>452</v>
      </c>
      <c r="B457" s="7" t="s">
        <v>1493</v>
      </c>
      <c r="C457" s="7" t="s">
        <v>1721</v>
      </c>
      <c r="D457" s="7" t="s">
        <v>451</v>
      </c>
      <c r="E457" s="7">
        <v>100</v>
      </c>
    </row>
    <row r="458" spans="1:5" ht="173.25" x14ac:dyDescent="0.25">
      <c r="A458" s="7" t="s">
        <v>168</v>
      </c>
      <c r="B458" s="7" t="s">
        <v>1615</v>
      </c>
      <c r="C458" s="7" t="s">
        <v>2451</v>
      </c>
      <c r="D458" s="7" t="s">
        <v>167</v>
      </c>
      <c r="E458" s="7">
        <v>101</v>
      </c>
    </row>
    <row r="459" spans="1:5" ht="63" x14ac:dyDescent="0.25">
      <c r="A459" s="7" t="s">
        <v>538</v>
      </c>
      <c r="B459" s="7" t="s">
        <v>1520</v>
      </c>
      <c r="C459" s="7" t="s">
        <v>2452</v>
      </c>
      <c r="D459" s="7" t="s">
        <v>167</v>
      </c>
      <c r="E459" s="7">
        <v>101</v>
      </c>
    </row>
    <row r="460" spans="1:5" ht="47.25" x14ac:dyDescent="0.25">
      <c r="A460" s="7" t="s">
        <v>1330</v>
      </c>
      <c r="B460" s="7" t="s">
        <v>1475</v>
      </c>
      <c r="C460" s="7" t="s">
        <v>1734</v>
      </c>
      <c r="D460" s="7" t="s">
        <v>360</v>
      </c>
      <c r="E460" s="7">
        <v>102</v>
      </c>
    </row>
    <row r="461" spans="1:5" ht="47.25" x14ac:dyDescent="0.25">
      <c r="A461" s="7" t="s">
        <v>989</v>
      </c>
      <c r="B461" s="7" t="s">
        <v>1492</v>
      </c>
      <c r="C461" s="7" t="s">
        <v>1735</v>
      </c>
      <c r="D461" s="7" t="s">
        <v>360</v>
      </c>
      <c r="E461" s="7">
        <v>102</v>
      </c>
    </row>
    <row r="462" spans="1:5" ht="78.75" x14ac:dyDescent="0.25">
      <c r="A462" s="7" t="s">
        <v>361</v>
      </c>
      <c r="B462" s="7" t="s">
        <v>1500</v>
      </c>
      <c r="C462" s="7" t="s">
        <v>1736</v>
      </c>
      <c r="D462" s="7" t="s">
        <v>360</v>
      </c>
      <c r="E462" s="7">
        <v>102</v>
      </c>
    </row>
    <row r="463" spans="1:5" ht="204.75" x14ac:dyDescent="0.25">
      <c r="A463" s="7" t="s">
        <v>190</v>
      </c>
      <c r="B463" s="7" t="s">
        <v>1564</v>
      </c>
      <c r="C463" s="7" t="s">
        <v>2137</v>
      </c>
      <c r="D463" s="7" t="s">
        <v>189</v>
      </c>
      <c r="E463" s="7">
        <v>103</v>
      </c>
    </row>
    <row r="464" spans="1:5" ht="78.75" x14ac:dyDescent="0.25">
      <c r="A464" s="7" t="s">
        <v>192</v>
      </c>
      <c r="B464" s="7" t="s">
        <v>1610</v>
      </c>
      <c r="C464" s="7" t="s">
        <v>2495</v>
      </c>
      <c r="D464" s="7" t="s">
        <v>191</v>
      </c>
      <c r="E464" s="7">
        <v>104</v>
      </c>
    </row>
    <row r="465" spans="1:5" ht="47.25" x14ac:dyDescent="0.25">
      <c r="A465" s="7" t="s">
        <v>403</v>
      </c>
      <c r="B465" s="7" t="s">
        <v>1474</v>
      </c>
      <c r="C465" s="7" t="s">
        <v>1671</v>
      </c>
      <c r="D465" s="7" t="s">
        <v>191</v>
      </c>
      <c r="E465" s="7">
        <v>104</v>
      </c>
    </row>
    <row r="466" spans="1:5" ht="47.25" x14ac:dyDescent="0.25">
      <c r="A466" s="7" t="s">
        <v>669</v>
      </c>
      <c r="B466" s="7" t="s">
        <v>1488</v>
      </c>
      <c r="C466" s="7" t="s">
        <v>2496</v>
      </c>
      <c r="D466" s="7" t="s">
        <v>191</v>
      </c>
      <c r="E466" s="7">
        <v>104</v>
      </c>
    </row>
    <row r="467" spans="1:5" ht="78.75" x14ac:dyDescent="0.25">
      <c r="A467" s="7" t="s">
        <v>5</v>
      </c>
      <c r="B467" s="7" t="s">
        <v>1523</v>
      </c>
      <c r="C467" s="7" t="s">
        <v>1817</v>
      </c>
      <c r="D467" s="7" t="s">
        <v>4</v>
      </c>
      <c r="E467" s="7">
        <v>105</v>
      </c>
    </row>
    <row r="468" spans="1:5" ht="47.25" x14ac:dyDescent="0.25">
      <c r="A468" s="7" t="s">
        <v>574</v>
      </c>
      <c r="B468" s="7" t="s">
        <v>1488</v>
      </c>
      <c r="C468" s="7" t="s">
        <v>1818</v>
      </c>
      <c r="D468" s="7" t="s">
        <v>4</v>
      </c>
      <c r="E468" s="7">
        <v>105</v>
      </c>
    </row>
    <row r="469" spans="1:5" ht="252" x14ac:dyDescent="0.25">
      <c r="A469" s="7" t="s">
        <v>201</v>
      </c>
      <c r="B469" s="7" t="s">
        <v>1527</v>
      </c>
      <c r="C469" s="7" t="s">
        <v>1830</v>
      </c>
      <c r="D469" s="7" t="s">
        <v>200</v>
      </c>
      <c r="E469" s="7">
        <v>106</v>
      </c>
    </row>
    <row r="470" spans="1:5" ht="110.25" x14ac:dyDescent="0.25">
      <c r="A470" s="7" t="s">
        <v>271</v>
      </c>
      <c r="B470" s="7" t="s">
        <v>1478</v>
      </c>
      <c r="C470" s="7" t="s">
        <v>2183</v>
      </c>
      <c r="D470" s="7" t="s">
        <v>270</v>
      </c>
      <c r="E470" s="7">
        <v>107</v>
      </c>
    </row>
    <row r="471" spans="1:5" ht="63" x14ac:dyDescent="0.25">
      <c r="A471" s="7" t="s">
        <v>1017</v>
      </c>
      <c r="B471" s="7" t="s">
        <v>1479</v>
      </c>
      <c r="C471" s="7" t="s">
        <v>2184</v>
      </c>
      <c r="D471" s="7" t="s">
        <v>270</v>
      </c>
      <c r="E471" s="7">
        <v>107</v>
      </c>
    </row>
    <row r="472" spans="1:5" ht="63" x14ac:dyDescent="0.25">
      <c r="A472" s="7" t="s">
        <v>1097</v>
      </c>
      <c r="B472" s="7" t="s">
        <v>1470</v>
      </c>
      <c r="C472" s="7" t="s">
        <v>1635</v>
      </c>
      <c r="D472" s="7" t="s">
        <v>1096</v>
      </c>
      <c r="E472" s="7">
        <v>108</v>
      </c>
    </row>
    <row r="473" spans="1:5" ht="63" x14ac:dyDescent="0.25">
      <c r="A473" s="7" t="s">
        <v>1098</v>
      </c>
      <c r="B473" s="7" t="s">
        <v>1470</v>
      </c>
      <c r="C473" s="7" t="s">
        <v>1636</v>
      </c>
      <c r="D473" s="7" t="s">
        <v>1096</v>
      </c>
      <c r="E473" s="7">
        <v>108</v>
      </c>
    </row>
    <row r="474" spans="1:5" ht="78.75" x14ac:dyDescent="0.25">
      <c r="A474" s="7" t="s">
        <v>1099</v>
      </c>
      <c r="B474" s="7" t="s">
        <v>1470</v>
      </c>
      <c r="C474" s="7" t="s">
        <v>1637</v>
      </c>
      <c r="D474" s="7" t="s">
        <v>1096</v>
      </c>
      <c r="E474" s="7">
        <v>108</v>
      </c>
    </row>
    <row r="475" spans="1:5" ht="157.5" x14ac:dyDescent="0.25">
      <c r="A475" s="7" t="s">
        <v>31</v>
      </c>
      <c r="B475" s="7" t="s">
        <v>1504</v>
      </c>
      <c r="C475" s="7" t="s">
        <v>2188</v>
      </c>
      <c r="D475" s="7" t="s">
        <v>30</v>
      </c>
      <c r="E475" s="7">
        <v>109</v>
      </c>
    </row>
    <row r="476" spans="1:5" ht="110.25" x14ac:dyDescent="0.25">
      <c r="A476" s="7" t="s">
        <v>284</v>
      </c>
      <c r="B476" s="7" t="s">
        <v>1490</v>
      </c>
      <c r="C476" s="7" t="s">
        <v>1890</v>
      </c>
      <c r="D476" s="7" t="s">
        <v>283</v>
      </c>
      <c r="E476" s="7">
        <v>110</v>
      </c>
    </row>
    <row r="477" spans="1:5" ht="63" x14ac:dyDescent="0.25">
      <c r="A477" s="7" t="s">
        <v>923</v>
      </c>
      <c r="B477" s="7" t="s">
        <v>1492</v>
      </c>
      <c r="C477" s="7" t="s">
        <v>1891</v>
      </c>
      <c r="D477" s="7" t="s">
        <v>283</v>
      </c>
      <c r="E477" s="7">
        <v>110</v>
      </c>
    </row>
    <row r="478" spans="1:5" ht="47.25" x14ac:dyDescent="0.25">
      <c r="A478" s="7" t="s">
        <v>1355</v>
      </c>
      <c r="B478" s="7" t="s">
        <v>1481</v>
      </c>
      <c r="C478" s="7" t="s">
        <v>1656</v>
      </c>
      <c r="D478" s="7" t="s">
        <v>1224</v>
      </c>
      <c r="E478" s="7">
        <v>111</v>
      </c>
    </row>
    <row r="479" spans="1:5" ht="78.75" x14ac:dyDescent="0.25">
      <c r="A479" s="7" t="s">
        <v>1225</v>
      </c>
      <c r="B479" s="7" t="s">
        <v>1483</v>
      </c>
      <c r="C479" s="7" t="s">
        <v>1657</v>
      </c>
      <c r="D479" s="7" t="s">
        <v>1224</v>
      </c>
      <c r="E479" s="7">
        <v>111</v>
      </c>
    </row>
    <row r="480" spans="1:5" ht="110.25" x14ac:dyDescent="0.25">
      <c r="A480" s="7" t="s">
        <v>1249</v>
      </c>
      <c r="B480" s="7" t="s">
        <v>1483</v>
      </c>
      <c r="C480" s="7" t="s">
        <v>2228</v>
      </c>
      <c r="D480" s="7" t="s">
        <v>1248</v>
      </c>
      <c r="E480" s="7">
        <v>112</v>
      </c>
    </row>
    <row r="481" spans="1:5" ht="63" x14ac:dyDescent="0.25">
      <c r="A481" s="7" t="s">
        <v>1365</v>
      </c>
      <c r="B481" s="7" t="s">
        <v>1481</v>
      </c>
      <c r="C481" s="7" t="s">
        <v>2229</v>
      </c>
      <c r="D481" s="7" t="s">
        <v>1248</v>
      </c>
      <c r="E481" s="7">
        <v>112</v>
      </c>
    </row>
    <row r="482" spans="1:5" ht="110.25" x14ac:dyDescent="0.25">
      <c r="A482" s="7" t="s">
        <v>63</v>
      </c>
      <c r="B482" s="7" t="s">
        <v>1504</v>
      </c>
      <c r="C482" s="7" t="s">
        <v>2233</v>
      </c>
      <c r="D482" s="7" t="s">
        <v>62</v>
      </c>
      <c r="E482" s="7">
        <v>113</v>
      </c>
    </row>
    <row r="483" spans="1:5" ht="47.25" x14ac:dyDescent="0.25">
      <c r="A483" s="7" t="s">
        <v>85</v>
      </c>
      <c r="B483" s="7" t="s">
        <v>1491</v>
      </c>
      <c r="C483" s="7" t="s">
        <v>1967</v>
      </c>
      <c r="D483" s="7" t="s">
        <v>84</v>
      </c>
      <c r="E483" s="7">
        <v>114</v>
      </c>
    </row>
    <row r="484" spans="1:5" ht="94.5" x14ac:dyDescent="0.25">
      <c r="A484" s="7" t="s">
        <v>1042</v>
      </c>
      <c r="B484" s="7" t="s">
        <v>1485</v>
      </c>
      <c r="C484" s="7" t="s">
        <v>1968</v>
      </c>
      <c r="D484" s="7" t="s">
        <v>84</v>
      </c>
      <c r="E484" s="7">
        <v>114</v>
      </c>
    </row>
    <row r="485" spans="1:5" ht="141.75" x14ac:dyDescent="0.25">
      <c r="A485" s="7" t="s">
        <v>328</v>
      </c>
      <c r="B485" s="7" t="s">
        <v>1541</v>
      </c>
      <c r="C485" s="7" t="s">
        <v>1998</v>
      </c>
      <c r="D485" s="7" t="s">
        <v>327</v>
      </c>
      <c r="E485" s="7">
        <v>115</v>
      </c>
    </row>
    <row r="486" spans="1:5" ht="94.5" x14ac:dyDescent="0.25">
      <c r="A486" s="7" t="s">
        <v>1269</v>
      </c>
      <c r="B486" s="7" t="s">
        <v>1483</v>
      </c>
      <c r="C486" s="7" t="s">
        <v>2316</v>
      </c>
      <c r="D486" s="7" t="s">
        <v>1268</v>
      </c>
      <c r="E486" s="7">
        <v>116</v>
      </c>
    </row>
    <row r="487" spans="1:5" ht="47.25" x14ac:dyDescent="0.25">
      <c r="A487" s="7" t="s">
        <v>1379</v>
      </c>
      <c r="B487" s="7" t="s">
        <v>1481</v>
      </c>
      <c r="C487" s="7" t="s">
        <v>2317</v>
      </c>
      <c r="D487" s="7" t="s">
        <v>1268</v>
      </c>
      <c r="E487" s="7">
        <v>116</v>
      </c>
    </row>
    <row r="488" spans="1:5" ht="110.25" x14ac:dyDescent="0.25">
      <c r="A488" s="7" t="s">
        <v>624</v>
      </c>
      <c r="B488" s="7" t="s">
        <v>1503</v>
      </c>
      <c r="C488" s="7" t="s">
        <v>2010</v>
      </c>
      <c r="D488" s="7" t="s">
        <v>623</v>
      </c>
      <c r="E488" s="7">
        <v>117</v>
      </c>
    </row>
    <row r="489" spans="1:5" ht="63" x14ac:dyDescent="0.25">
      <c r="A489" s="7" t="s">
        <v>786</v>
      </c>
      <c r="B489" s="7" t="s">
        <v>1473</v>
      </c>
      <c r="C489" s="7" t="s">
        <v>2011</v>
      </c>
      <c r="D489" s="7" t="s">
        <v>623</v>
      </c>
      <c r="E489" s="7">
        <v>117</v>
      </c>
    </row>
    <row r="490" spans="1:5" ht="47.25" x14ac:dyDescent="0.25">
      <c r="A490" s="7" t="s">
        <v>787</v>
      </c>
      <c r="B490" s="7" t="s">
        <v>1473</v>
      </c>
      <c r="C490" s="7" t="s">
        <v>2330</v>
      </c>
      <c r="D490" s="7" t="s">
        <v>434</v>
      </c>
      <c r="E490" s="7">
        <v>118</v>
      </c>
    </row>
    <row r="491" spans="1:5" ht="63" x14ac:dyDescent="0.25">
      <c r="A491" s="7" t="s">
        <v>951</v>
      </c>
      <c r="B491" s="7" t="s">
        <v>1492</v>
      </c>
      <c r="C491" s="7" t="s">
        <v>2331</v>
      </c>
      <c r="D491" s="7" t="s">
        <v>434</v>
      </c>
      <c r="E491" s="7">
        <v>118</v>
      </c>
    </row>
    <row r="492" spans="1:5" ht="63" x14ac:dyDescent="0.25">
      <c r="A492" s="7" t="s">
        <v>435</v>
      </c>
      <c r="B492" s="7" t="s">
        <v>1493</v>
      </c>
      <c r="C492" s="7" t="s">
        <v>2332</v>
      </c>
      <c r="D492" s="7" t="s">
        <v>434</v>
      </c>
      <c r="E492" s="7">
        <v>118</v>
      </c>
    </row>
    <row r="493" spans="1:5" ht="157.5" x14ac:dyDescent="0.25">
      <c r="A493" s="7" t="s">
        <v>112</v>
      </c>
      <c r="B493" s="7" t="s">
        <v>1545</v>
      </c>
      <c r="C493" s="7" t="s">
        <v>2014</v>
      </c>
      <c r="D493" s="7" t="s">
        <v>111</v>
      </c>
      <c r="E493" s="7">
        <v>119</v>
      </c>
    </row>
    <row r="494" spans="1:5" ht="47.25" x14ac:dyDescent="0.25">
      <c r="A494" s="7" t="s">
        <v>1284</v>
      </c>
      <c r="B494" s="7" t="s">
        <v>1475</v>
      </c>
      <c r="C494" s="7" t="s">
        <v>1690</v>
      </c>
      <c r="D494" s="7" t="s">
        <v>954</v>
      </c>
      <c r="E494" s="7">
        <v>120</v>
      </c>
    </row>
    <row r="495" spans="1:5" ht="78.75" x14ac:dyDescent="0.25">
      <c r="A495" s="7" t="s">
        <v>955</v>
      </c>
      <c r="B495" s="7" t="s">
        <v>1494</v>
      </c>
      <c r="C495" s="7" t="s">
        <v>1691</v>
      </c>
      <c r="D495" s="7" t="s">
        <v>954</v>
      </c>
      <c r="E495" s="7">
        <v>120</v>
      </c>
    </row>
    <row r="496" spans="1:5" ht="110.25" x14ac:dyDescent="0.25">
      <c r="A496" s="7" t="s">
        <v>128</v>
      </c>
      <c r="B496" s="7" t="s">
        <v>1502</v>
      </c>
      <c r="C496" s="7" t="s">
        <v>2354</v>
      </c>
      <c r="D496" s="7" t="s">
        <v>127</v>
      </c>
      <c r="E496" s="7">
        <v>121</v>
      </c>
    </row>
    <row r="497" spans="1:5" ht="110.25" x14ac:dyDescent="0.25">
      <c r="A497" s="7" t="s">
        <v>447</v>
      </c>
      <c r="B497" s="7" t="s">
        <v>1499</v>
      </c>
      <c r="C497" s="7" t="s">
        <v>2025</v>
      </c>
      <c r="D497" s="7" t="s">
        <v>446</v>
      </c>
      <c r="E497" s="7">
        <v>122</v>
      </c>
    </row>
    <row r="498" spans="1:5" ht="63" x14ac:dyDescent="0.25">
      <c r="A498" s="7" t="s">
        <v>486</v>
      </c>
      <c r="B498" s="7" t="s">
        <v>1507</v>
      </c>
      <c r="C498" s="7" t="s">
        <v>2026</v>
      </c>
      <c r="D498" s="7" t="s">
        <v>446</v>
      </c>
      <c r="E498" s="7">
        <v>122</v>
      </c>
    </row>
    <row r="499" spans="1:5" ht="78.75" x14ac:dyDescent="0.25">
      <c r="A499" s="7" t="s">
        <v>1142</v>
      </c>
      <c r="B499" s="7" t="s">
        <v>1470</v>
      </c>
      <c r="C499" s="7" t="s">
        <v>2029</v>
      </c>
      <c r="D499" s="7" t="s">
        <v>1141</v>
      </c>
      <c r="E499" s="7">
        <v>123</v>
      </c>
    </row>
    <row r="500" spans="1:5" ht="63" x14ac:dyDescent="0.25">
      <c r="A500" s="7" t="s">
        <v>1143</v>
      </c>
      <c r="B500" s="7" t="s">
        <v>1470</v>
      </c>
      <c r="C500" s="7" t="s">
        <v>2030</v>
      </c>
      <c r="D500" s="7" t="s">
        <v>1141</v>
      </c>
      <c r="E500" s="7">
        <v>123</v>
      </c>
    </row>
    <row r="501" spans="1:5" ht="63" x14ac:dyDescent="0.25">
      <c r="A501" s="7" t="s">
        <v>1144</v>
      </c>
      <c r="B501" s="7" t="s">
        <v>1470</v>
      </c>
      <c r="C501" s="7" t="s">
        <v>2031</v>
      </c>
      <c r="D501" s="7" t="s">
        <v>1141</v>
      </c>
      <c r="E501" s="7">
        <v>123</v>
      </c>
    </row>
    <row r="502" spans="1:5" ht="110.25" x14ac:dyDescent="0.25">
      <c r="A502" s="7" t="s">
        <v>140</v>
      </c>
      <c r="B502" s="7" t="s">
        <v>1523</v>
      </c>
      <c r="C502" s="7" t="s">
        <v>2389</v>
      </c>
      <c r="D502" s="7" t="s">
        <v>139</v>
      </c>
      <c r="E502" s="7">
        <v>124</v>
      </c>
    </row>
    <row r="503" spans="1:5" ht="63" x14ac:dyDescent="0.25">
      <c r="A503" s="7" t="s">
        <v>449</v>
      </c>
      <c r="B503" s="7" t="s">
        <v>1493</v>
      </c>
      <c r="C503" s="7" t="s">
        <v>2390</v>
      </c>
      <c r="D503" s="7" t="s">
        <v>139</v>
      </c>
      <c r="E503" s="7">
        <v>124</v>
      </c>
    </row>
    <row r="504" spans="1:5" ht="110.25" x14ac:dyDescent="0.25">
      <c r="A504" s="7" t="s">
        <v>532</v>
      </c>
      <c r="B504" s="7" t="s">
        <v>1608</v>
      </c>
      <c r="C504" s="7" t="s">
        <v>2393</v>
      </c>
      <c r="D504" s="7" t="s">
        <v>531</v>
      </c>
      <c r="E504" s="7">
        <v>125</v>
      </c>
    </row>
    <row r="505" spans="1:5" ht="63" x14ac:dyDescent="0.25">
      <c r="A505" s="7" t="s">
        <v>1152</v>
      </c>
      <c r="B505" s="7" t="s">
        <v>1470</v>
      </c>
      <c r="C505" s="7" t="s">
        <v>2042</v>
      </c>
      <c r="D505" s="7" t="s">
        <v>1151</v>
      </c>
      <c r="E505" s="7">
        <v>126</v>
      </c>
    </row>
    <row r="506" spans="1:5" ht="78.75" x14ac:dyDescent="0.25">
      <c r="A506" s="7" t="s">
        <v>1153</v>
      </c>
      <c r="B506" s="7" t="s">
        <v>1470</v>
      </c>
      <c r="C506" s="7" t="s">
        <v>2043</v>
      </c>
      <c r="D506" s="7" t="s">
        <v>1151</v>
      </c>
      <c r="E506" s="7">
        <v>126</v>
      </c>
    </row>
    <row r="507" spans="1:5" ht="63" x14ac:dyDescent="0.25">
      <c r="A507" s="7" t="s">
        <v>1154</v>
      </c>
      <c r="B507" s="7" t="s">
        <v>1470</v>
      </c>
      <c r="C507" s="7" t="s">
        <v>2418</v>
      </c>
      <c r="D507" s="7" t="s">
        <v>1151</v>
      </c>
      <c r="E507" s="7">
        <v>126</v>
      </c>
    </row>
    <row r="508" spans="1:5" ht="110.25" x14ac:dyDescent="0.25">
      <c r="A508" s="7" t="s">
        <v>349</v>
      </c>
      <c r="B508" s="7" t="s">
        <v>1613</v>
      </c>
      <c r="C508" s="7" t="s">
        <v>2421</v>
      </c>
      <c r="D508" s="7" t="s">
        <v>348</v>
      </c>
      <c r="E508" s="7">
        <v>127</v>
      </c>
    </row>
    <row r="509" spans="1:5" ht="47.25" x14ac:dyDescent="0.25">
      <c r="A509" s="7" t="s">
        <v>650</v>
      </c>
      <c r="B509" s="7" t="s">
        <v>1488</v>
      </c>
      <c r="C509" s="7" t="s">
        <v>2052</v>
      </c>
      <c r="D509" s="7" t="s">
        <v>649</v>
      </c>
      <c r="E509" s="7">
        <v>128</v>
      </c>
    </row>
    <row r="510" spans="1:5" ht="47.25" x14ac:dyDescent="0.25">
      <c r="A510" s="7" t="s">
        <v>807</v>
      </c>
      <c r="B510" s="7" t="s">
        <v>1473</v>
      </c>
      <c r="C510" s="7" t="s">
        <v>2053</v>
      </c>
      <c r="D510" s="7" t="s">
        <v>649</v>
      </c>
      <c r="E510" s="7">
        <v>128</v>
      </c>
    </row>
    <row r="511" spans="1:5" ht="47.25" x14ac:dyDescent="0.25">
      <c r="A511" s="7" t="s">
        <v>978</v>
      </c>
      <c r="B511" s="7" t="s">
        <v>1492</v>
      </c>
      <c r="C511" s="7" t="s">
        <v>2054</v>
      </c>
      <c r="D511" s="7" t="s">
        <v>649</v>
      </c>
      <c r="E511" s="7">
        <v>128</v>
      </c>
    </row>
    <row r="512" spans="1:5" ht="47.25" x14ac:dyDescent="0.25">
      <c r="A512" s="7" t="s">
        <v>652</v>
      </c>
      <c r="B512" s="7" t="s">
        <v>1488</v>
      </c>
      <c r="C512" s="7" t="s">
        <v>2424</v>
      </c>
      <c r="D512" s="7" t="s">
        <v>651</v>
      </c>
      <c r="E512" s="7">
        <v>129</v>
      </c>
    </row>
    <row r="513" spans="1:5" ht="63" x14ac:dyDescent="0.25">
      <c r="A513" s="7" t="s">
        <v>808</v>
      </c>
      <c r="B513" s="7" t="s">
        <v>1473</v>
      </c>
      <c r="C513" s="7" t="s">
        <v>2425</v>
      </c>
      <c r="D513" s="7" t="s">
        <v>651</v>
      </c>
      <c r="E513" s="7">
        <v>129</v>
      </c>
    </row>
    <row r="514" spans="1:5" ht="63" x14ac:dyDescent="0.25">
      <c r="A514" s="7" t="s">
        <v>1074</v>
      </c>
      <c r="B514" s="7" t="s">
        <v>1479</v>
      </c>
      <c r="C514" s="7" t="s">
        <v>2426</v>
      </c>
      <c r="D514" s="7" t="s">
        <v>651</v>
      </c>
      <c r="E514" s="7">
        <v>129</v>
      </c>
    </row>
    <row r="515" spans="1:5" ht="110.25" x14ac:dyDescent="0.25">
      <c r="A515" s="7" t="s">
        <v>160</v>
      </c>
      <c r="B515" s="7" t="s">
        <v>1504</v>
      </c>
      <c r="C515" s="7" t="s">
        <v>2071</v>
      </c>
      <c r="D515" s="7" t="s">
        <v>159</v>
      </c>
      <c r="E515" s="7">
        <v>130</v>
      </c>
    </row>
    <row r="516" spans="1:5" ht="157.5" x14ac:dyDescent="0.25">
      <c r="A516" s="7" t="s">
        <v>490</v>
      </c>
      <c r="B516" s="7" t="s">
        <v>1553</v>
      </c>
      <c r="C516" s="7" t="s">
        <v>2093</v>
      </c>
      <c r="D516" s="7" t="s">
        <v>489</v>
      </c>
      <c r="E516" s="7">
        <v>131</v>
      </c>
    </row>
    <row r="517" spans="1:5" ht="78.75" x14ac:dyDescent="0.25">
      <c r="A517" s="7" t="s">
        <v>1168</v>
      </c>
      <c r="B517" s="7" t="s">
        <v>1470</v>
      </c>
      <c r="C517" s="7" t="s">
        <v>1728</v>
      </c>
      <c r="D517" s="7" t="s">
        <v>1167</v>
      </c>
      <c r="E517" s="7">
        <v>132</v>
      </c>
    </row>
    <row r="518" spans="1:5" ht="78.75" x14ac:dyDescent="0.25">
      <c r="A518" s="7" t="s">
        <v>1169</v>
      </c>
      <c r="B518" s="7" t="s">
        <v>1470</v>
      </c>
      <c r="C518" s="7" t="s">
        <v>1729</v>
      </c>
      <c r="D518" s="7" t="s">
        <v>1167</v>
      </c>
      <c r="E518" s="7">
        <v>132</v>
      </c>
    </row>
    <row r="519" spans="1:5" ht="78.75" x14ac:dyDescent="0.25">
      <c r="A519" s="7" t="s">
        <v>1170</v>
      </c>
      <c r="B519" s="7" t="s">
        <v>1470</v>
      </c>
      <c r="C519" s="7" t="s">
        <v>1730</v>
      </c>
      <c r="D519" s="7" t="s">
        <v>1167</v>
      </c>
      <c r="E519" s="7">
        <v>132</v>
      </c>
    </row>
    <row r="520" spans="1:5" ht="47.25" x14ac:dyDescent="0.25">
      <c r="A520" s="7" t="s">
        <v>1337</v>
      </c>
      <c r="B520" s="7" t="s">
        <v>1475</v>
      </c>
      <c r="C520" s="7" t="s">
        <v>1741</v>
      </c>
      <c r="D520" s="7" t="s">
        <v>843</v>
      </c>
      <c r="E520" s="7">
        <v>133</v>
      </c>
    </row>
    <row r="521" spans="1:5" ht="78.75" x14ac:dyDescent="0.25">
      <c r="A521" s="7" t="s">
        <v>844</v>
      </c>
      <c r="B521" s="7" t="s">
        <v>1487</v>
      </c>
      <c r="C521" s="7" t="s">
        <v>1742</v>
      </c>
      <c r="D521" s="7" t="s">
        <v>843</v>
      </c>
      <c r="E521" s="7">
        <v>133</v>
      </c>
    </row>
    <row r="522" spans="1:5" ht="110.25" x14ac:dyDescent="0.25">
      <c r="A522" s="7" t="s">
        <v>497</v>
      </c>
      <c r="B522" s="7" t="s">
        <v>1501</v>
      </c>
      <c r="C522" s="7" t="s">
        <v>1743</v>
      </c>
      <c r="D522" s="7" t="s">
        <v>496</v>
      </c>
      <c r="E522" s="7">
        <v>134</v>
      </c>
    </row>
    <row r="523" spans="1:5" ht="63" x14ac:dyDescent="0.25">
      <c r="A523" s="7" t="s">
        <v>1177</v>
      </c>
      <c r="B523" s="7" t="s">
        <v>1470</v>
      </c>
      <c r="C523" s="7" t="s">
        <v>1744</v>
      </c>
      <c r="D523" s="7" t="s">
        <v>496</v>
      </c>
      <c r="E523" s="7">
        <v>134</v>
      </c>
    </row>
    <row r="524" spans="1:5" ht="110.25" x14ac:dyDescent="0.25">
      <c r="A524" s="7" t="s">
        <v>196</v>
      </c>
      <c r="B524" s="7" t="s">
        <v>1496</v>
      </c>
      <c r="C524" s="7" t="s">
        <v>2527</v>
      </c>
      <c r="D524" s="7" t="s">
        <v>195</v>
      </c>
      <c r="E524" s="7">
        <v>135</v>
      </c>
    </row>
    <row r="525" spans="1:5" ht="63" x14ac:dyDescent="0.25">
      <c r="A525" s="7" t="s">
        <v>678</v>
      </c>
      <c r="B525" s="7" t="s">
        <v>1488</v>
      </c>
      <c r="C525" s="7" t="s">
        <v>2528</v>
      </c>
      <c r="D525" s="7" t="s">
        <v>195</v>
      </c>
      <c r="E525" s="7">
        <v>135</v>
      </c>
    </row>
    <row r="526" spans="1:5" ht="47.25" x14ac:dyDescent="0.25">
      <c r="A526" s="7" t="s">
        <v>11</v>
      </c>
      <c r="B526" s="7" t="s">
        <v>1491</v>
      </c>
      <c r="C526" s="7" t="s">
        <v>2160</v>
      </c>
      <c r="D526" s="7" t="s">
        <v>10</v>
      </c>
      <c r="E526" s="7">
        <v>136</v>
      </c>
    </row>
    <row r="527" spans="1:5" ht="63" x14ac:dyDescent="0.25">
      <c r="A527" s="7" t="s">
        <v>262</v>
      </c>
      <c r="B527" s="7" t="s">
        <v>1514</v>
      </c>
      <c r="C527" s="7" t="s">
        <v>2161</v>
      </c>
      <c r="D527" s="7" t="s">
        <v>10</v>
      </c>
      <c r="E527" s="7">
        <v>136</v>
      </c>
    </row>
    <row r="528" spans="1:5" ht="110.25" x14ac:dyDescent="0.25">
      <c r="A528" s="7" t="s">
        <v>576</v>
      </c>
      <c r="B528" s="7" t="s">
        <v>1503</v>
      </c>
      <c r="C528" s="7" t="s">
        <v>1819</v>
      </c>
      <c r="D528" s="7" t="s">
        <v>575</v>
      </c>
      <c r="E528" s="7">
        <v>137</v>
      </c>
    </row>
    <row r="529" spans="1:5" ht="173.25" x14ac:dyDescent="0.25">
      <c r="A529" s="7" t="s">
        <v>23</v>
      </c>
      <c r="B529" s="7" t="s">
        <v>1511</v>
      </c>
      <c r="C529" s="7" t="s">
        <v>2179</v>
      </c>
      <c r="D529" s="7" t="s">
        <v>22</v>
      </c>
      <c r="E529" s="7">
        <v>138</v>
      </c>
    </row>
    <row r="530" spans="1:5" ht="141.75" x14ac:dyDescent="0.25">
      <c r="A530" s="7" t="s">
        <v>1190</v>
      </c>
      <c r="B530" s="7" t="s">
        <v>1483</v>
      </c>
      <c r="C530" s="7" t="s">
        <v>1838</v>
      </c>
      <c r="D530" s="7" t="s">
        <v>1189</v>
      </c>
      <c r="E530" s="7">
        <v>139</v>
      </c>
    </row>
    <row r="531" spans="1:5" ht="110.25" x14ac:dyDescent="0.25">
      <c r="A531" s="7" t="s">
        <v>583</v>
      </c>
      <c r="B531" s="7" t="s">
        <v>1503</v>
      </c>
      <c r="C531" s="7" t="s">
        <v>1847</v>
      </c>
      <c r="D531" s="7" t="s">
        <v>582</v>
      </c>
      <c r="E531" s="7">
        <v>140</v>
      </c>
    </row>
    <row r="532" spans="1:5" ht="78.75" x14ac:dyDescent="0.25">
      <c r="A532" s="7" t="s">
        <v>735</v>
      </c>
      <c r="B532" s="7" t="s">
        <v>1487</v>
      </c>
      <c r="C532" s="7" t="s">
        <v>2186</v>
      </c>
      <c r="D532" s="7" t="s">
        <v>734</v>
      </c>
      <c r="E532" s="7">
        <v>141</v>
      </c>
    </row>
    <row r="533" spans="1:5" ht="47.25" x14ac:dyDescent="0.25">
      <c r="A533" s="7" t="s">
        <v>550</v>
      </c>
      <c r="B533" s="7" t="s">
        <v>1477</v>
      </c>
      <c r="C533" s="7" t="s">
        <v>1645</v>
      </c>
      <c r="D533" s="7" t="s">
        <v>549</v>
      </c>
      <c r="E533" s="7">
        <v>142</v>
      </c>
    </row>
    <row r="534" spans="1:5" ht="63" x14ac:dyDescent="0.25">
      <c r="A534" s="7" t="s">
        <v>1104</v>
      </c>
      <c r="B534" s="7" t="s">
        <v>1470</v>
      </c>
      <c r="C534" s="7" t="s">
        <v>1646</v>
      </c>
      <c r="D534" s="7" t="s">
        <v>549</v>
      </c>
      <c r="E534" s="7">
        <v>142</v>
      </c>
    </row>
    <row r="535" spans="1:5" ht="78.75" x14ac:dyDescent="0.25">
      <c r="A535" s="7" t="s">
        <v>282</v>
      </c>
      <c r="B535" s="7" t="s">
        <v>1478</v>
      </c>
      <c r="C535" s="7" t="s">
        <v>1649</v>
      </c>
      <c r="D535" s="7" t="s">
        <v>281</v>
      </c>
      <c r="E535" s="7">
        <v>143</v>
      </c>
    </row>
    <row r="536" spans="1:5" ht="47.25" x14ac:dyDescent="0.25">
      <c r="A536" s="7" t="s">
        <v>37</v>
      </c>
      <c r="B536" s="7" t="s">
        <v>1491</v>
      </c>
      <c r="C536" s="7" t="s">
        <v>1749</v>
      </c>
      <c r="D536" s="7" t="s">
        <v>36</v>
      </c>
      <c r="E536" s="7">
        <v>144</v>
      </c>
    </row>
    <row r="537" spans="1:5" ht="63" x14ac:dyDescent="0.25">
      <c r="A537" s="7" t="s">
        <v>1212</v>
      </c>
      <c r="B537" s="7" t="s">
        <v>1475</v>
      </c>
      <c r="C537" s="7" t="s">
        <v>1750</v>
      </c>
      <c r="D537" s="7" t="s">
        <v>36</v>
      </c>
      <c r="E537" s="7">
        <v>144</v>
      </c>
    </row>
    <row r="538" spans="1:5" ht="47.25" x14ac:dyDescent="0.25">
      <c r="A538" s="7" t="s">
        <v>1349</v>
      </c>
      <c r="B538" s="7" t="s">
        <v>1481</v>
      </c>
      <c r="C538" s="7" t="s">
        <v>2197</v>
      </c>
      <c r="D538" s="7" t="s">
        <v>1215</v>
      </c>
      <c r="E538" s="7">
        <v>145</v>
      </c>
    </row>
    <row r="539" spans="1:5" ht="63" x14ac:dyDescent="0.25">
      <c r="A539" s="7" t="s">
        <v>1216</v>
      </c>
      <c r="B539" s="7" t="s">
        <v>1475</v>
      </c>
      <c r="C539" s="7" t="s">
        <v>2198</v>
      </c>
      <c r="D539" s="7" t="s">
        <v>1215</v>
      </c>
      <c r="E539" s="7">
        <v>145</v>
      </c>
    </row>
    <row r="540" spans="1:5" ht="78.75" x14ac:dyDescent="0.25">
      <c r="A540" s="7" t="s">
        <v>1218</v>
      </c>
      <c r="B540" s="7" t="s">
        <v>1483</v>
      </c>
      <c r="C540" s="7" t="s">
        <v>1892</v>
      </c>
      <c r="D540" s="7" t="s">
        <v>1217</v>
      </c>
      <c r="E540" s="7">
        <v>146</v>
      </c>
    </row>
    <row r="541" spans="1:5" ht="110.25" x14ac:dyDescent="0.25">
      <c r="A541" s="7" t="s">
        <v>39</v>
      </c>
      <c r="B541" s="7" t="s">
        <v>1496</v>
      </c>
      <c r="C541" s="7" t="s">
        <v>2199</v>
      </c>
      <c r="D541" s="7" t="s">
        <v>38</v>
      </c>
      <c r="E541" s="7">
        <v>147</v>
      </c>
    </row>
    <row r="542" spans="1:5" ht="110.25" x14ac:dyDescent="0.25">
      <c r="A542" s="7" t="s">
        <v>288</v>
      </c>
      <c r="B542" s="7" t="s">
        <v>1482</v>
      </c>
      <c r="C542" s="7" t="s">
        <v>1655</v>
      </c>
      <c r="D542" s="7" t="s">
        <v>287</v>
      </c>
      <c r="E542" s="7">
        <v>148</v>
      </c>
    </row>
    <row r="543" spans="1:5" ht="94.5" x14ac:dyDescent="0.25">
      <c r="A543" s="7" t="s">
        <v>377</v>
      </c>
      <c r="B543" s="7" t="s">
        <v>1505</v>
      </c>
      <c r="C543" s="7" t="s">
        <v>1896</v>
      </c>
      <c r="D543" s="7" t="s">
        <v>376</v>
      </c>
      <c r="E543" s="7">
        <v>149</v>
      </c>
    </row>
    <row r="544" spans="1:5" ht="78.75" x14ac:dyDescent="0.25">
      <c r="A544" s="7" t="s">
        <v>745</v>
      </c>
      <c r="B544" s="7" t="s">
        <v>1515</v>
      </c>
      <c r="C544" s="7" t="s">
        <v>2200</v>
      </c>
      <c r="D544" s="7" t="s">
        <v>744</v>
      </c>
      <c r="E544" s="7">
        <v>150</v>
      </c>
    </row>
    <row r="545" spans="1:5" ht="78.75" x14ac:dyDescent="0.25">
      <c r="A545" s="7" t="s">
        <v>292</v>
      </c>
      <c r="B545" s="7" t="s">
        <v>1530</v>
      </c>
      <c r="C545" s="7" t="s">
        <v>1902</v>
      </c>
      <c r="D545" s="7" t="s">
        <v>291</v>
      </c>
      <c r="E545" s="7">
        <v>151</v>
      </c>
    </row>
    <row r="546" spans="1:5" ht="63" x14ac:dyDescent="0.25">
      <c r="A546" s="7" t="s">
        <v>1360</v>
      </c>
      <c r="B546" s="7" t="s">
        <v>1481</v>
      </c>
      <c r="C546" s="7" t="s">
        <v>1658</v>
      </c>
      <c r="D546" s="7" t="s">
        <v>1227</v>
      </c>
      <c r="E546" s="7">
        <v>152</v>
      </c>
    </row>
    <row r="547" spans="1:5" ht="47.25" x14ac:dyDescent="0.25">
      <c r="A547" s="7" t="s">
        <v>1228</v>
      </c>
      <c r="B547" s="7" t="s">
        <v>1475</v>
      </c>
      <c r="C547" s="7" t="s">
        <v>1659</v>
      </c>
      <c r="D547" s="7" t="s">
        <v>1227</v>
      </c>
      <c r="E547" s="7">
        <v>152</v>
      </c>
    </row>
    <row r="548" spans="1:5" ht="78.75" x14ac:dyDescent="0.25">
      <c r="A548" s="7" t="s">
        <v>1110</v>
      </c>
      <c r="B548" s="7" t="s">
        <v>1470</v>
      </c>
      <c r="C548" s="7" t="s">
        <v>1903</v>
      </c>
      <c r="D548" s="7" t="s">
        <v>1109</v>
      </c>
      <c r="E548" s="7">
        <v>153</v>
      </c>
    </row>
    <row r="549" spans="1:5" ht="63" x14ac:dyDescent="0.25">
      <c r="A549" s="7" t="s">
        <v>1111</v>
      </c>
      <c r="B549" s="7" t="s">
        <v>1470</v>
      </c>
      <c r="C549" s="7" t="s">
        <v>2210</v>
      </c>
      <c r="D549" s="7" t="s">
        <v>1109</v>
      </c>
      <c r="E549" s="7">
        <v>153</v>
      </c>
    </row>
    <row r="550" spans="1:5" ht="78.75" x14ac:dyDescent="0.25">
      <c r="A550" s="7" t="s">
        <v>751</v>
      </c>
      <c r="B550" s="7" t="s">
        <v>1487</v>
      </c>
      <c r="C550" s="7" t="s">
        <v>1663</v>
      </c>
      <c r="D550" s="7" t="s">
        <v>750</v>
      </c>
      <c r="E550" s="7">
        <v>154</v>
      </c>
    </row>
    <row r="551" spans="1:5" ht="47.25" x14ac:dyDescent="0.25">
      <c r="A551" s="7" t="s">
        <v>752</v>
      </c>
      <c r="B551" s="7" t="s">
        <v>1473</v>
      </c>
      <c r="C551" s="7" t="s">
        <v>1664</v>
      </c>
      <c r="D551" s="7" t="s">
        <v>598</v>
      </c>
      <c r="E551" s="7">
        <v>155</v>
      </c>
    </row>
    <row r="552" spans="1:5" ht="63" x14ac:dyDescent="0.25">
      <c r="A552" s="7" t="s">
        <v>599</v>
      </c>
      <c r="B552" s="7" t="s">
        <v>1488</v>
      </c>
      <c r="C552" s="7" t="s">
        <v>1665</v>
      </c>
      <c r="D552" s="7" t="s">
        <v>598</v>
      </c>
      <c r="E552" s="7">
        <v>155</v>
      </c>
    </row>
    <row r="553" spans="1:5" ht="78.75" x14ac:dyDescent="0.25">
      <c r="A553" s="7" t="s">
        <v>769</v>
      </c>
      <c r="B553" s="7" t="s">
        <v>1489</v>
      </c>
      <c r="C553" s="7" t="s">
        <v>1668</v>
      </c>
      <c r="D553" s="7" t="s">
        <v>768</v>
      </c>
      <c r="E553" s="7">
        <v>156</v>
      </c>
    </row>
    <row r="554" spans="1:5" ht="78.75" x14ac:dyDescent="0.25">
      <c r="A554" s="7" t="s">
        <v>1115</v>
      </c>
      <c r="B554" s="7" t="s">
        <v>1470</v>
      </c>
      <c r="C554" s="7" t="s">
        <v>1933</v>
      </c>
      <c r="D554" s="7" t="s">
        <v>1114</v>
      </c>
      <c r="E554" s="7">
        <v>158</v>
      </c>
    </row>
    <row r="555" spans="1:5" ht="63" x14ac:dyDescent="0.25">
      <c r="A555" s="7" t="s">
        <v>1116</v>
      </c>
      <c r="B555" s="7" t="s">
        <v>1470</v>
      </c>
      <c r="C555" s="7" t="s">
        <v>2237</v>
      </c>
      <c r="D555" s="7" t="s">
        <v>1114</v>
      </c>
      <c r="E555" s="7">
        <v>158</v>
      </c>
    </row>
    <row r="556" spans="1:5" ht="110.25" x14ac:dyDescent="0.25">
      <c r="A556" s="7" t="s">
        <v>304</v>
      </c>
      <c r="B556" s="7" t="s">
        <v>1478</v>
      </c>
      <c r="C556" s="7" t="s">
        <v>1670</v>
      </c>
      <c r="D556" s="7" t="s">
        <v>303</v>
      </c>
      <c r="E556" s="7">
        <v>159</v>
      </c>
    </row>
    <row r="557" spans="1:5" ht="110.25" x14ac:dyDescent="0.25">
      <c r="A557" s="7" t="s">
        <v>65</v>
      </c>
      <c r="B557" s="7" t="s">
        <v>1496</v>
      </c>
      <c r="C557" s="7" t="s">
        <v>1938</v>
      </c>
      <c r="D557" s="7" t="s">
        <v>64</v>
      </c>
      <c r="E557" s="7">
        <v>160</v>
      </c>
    </row>
    <row r="558" spans="1:5" ht="78.75" x14ac:dyDescent="0.25">
      <c r="A558" s="7" t="s">
        <v>78</v>
      </c>
      <c r="B558" s="7" t="s">
        <v>1585</v>
      </c>
      <c r="C558" s="7" t="s">
        <v>2258</v>
      </c>
      <c r="D558" s="7" t="s">
        <v>77</v>
      </c>
      <c r="E558" s="7">
        <v>161</v>
      </c>
    </row>
    <row r="559" spans="1:5" ht="78.75" x14ac:dyDescent="0.25">
      <c r="A559" s="7" t="s">
        <v>314</v>
      </c>
      <c r="B559" s="7" t="s">
        <v>1490</v>
      </c>
      <c r="C559" s="7" t="s">
        <v>1673</v>
      </c>
      <c r="D559" s="7" t="s">
        <v>313</v>
      </c>
      <c r="E559" s="7">
        <v>162</v>
      </c>
    </row>
    <row r="560" spans="1:5" ht="63" x14ac:dyDescent="0.25">
      <c r="A560" s="7" t="s">
        <v>609</v>
      </c>
      <c r="B560" s="7" t="s">
        <v>1488</v>
      </c>
      <c r="C560" s="7" t="s">
        <v>2260</v>
      </c>
      <c r="D560" s="7" t="s">
        <v>423</v>
      </c>
      <c r="E560" s="7">
        <v>163</v>
      </c>
    </row>
    <row r="561" spans="1:5" ht="63" x14ac:dyDescent="0.25">
      <c r="A561" s="7" t="s">
        <v>424</v>
      </c>
      <c r="B561" s="7" t="s">
        <v>1493</v>
      </c>
      <c r="C561" s="7" t="s">
        <v>2261</v>
      </c>
      <c r="D561" s="7" t="s">
        <v>423</v>
      </c>
      <c r="E561" s="7">
        <v>163</v>
      </c>
    </row>
    <row r="562" spans="1:5" ht="47.25" x14ac:dyDescent="0.25">
      <c r="A562" s="7" t="s">
        <v>1117</v>
      </c>
      <c r="B562" s="7" t="s">
        <v>1470</v>
      </c>
      <c r="C562" s="7" t="s">
        <v>2269</v>
      </c>
      <c r="D562" s="7" t="s">
        <v>1044</v>
      </c>
      <c r="E562" s="7">
        <v>164</v>
      </c>
    </row>
    <row r="563" spans="1:5" ht="63" x14ac:dyDescent="0.25">
      <c r="A563" s="7" t="s">
        <v>1045</v>
      </c>
      <c r="B563" s="7" t="s">
        <v>1479</v>
      </c>
      <c r="C563" s="7" t="s">
        <v>2270</v>
      </c>
      <c r="D563" s="7" t="s">
        <v>1044</v>
      </c>
      <c r="E563" s="7">
        <v>164</v>
      </c>
    </row>
    <row r="564" spans="1:5" ht="78.75" x14ac:dyDescent="0.25">
      <c r="A564" s="7" t="s">
        <v>319</v>
      </c>
      <c r="B564" s="7" t="s">
        <v>1500</v>
      </c>
      <c r="C564" s="7" t="s">
        <v>2271</v>
      </c>
      <c r="D564" s="7" t="s">
        <v>318</v>
      </c>
      <c r="E564" s="7">
        <v>165</v>
      </c>
    </row>
    <row r="565" spans="1:5" ht="63" x14ac:dyDescent="0.25">
      <c r="A565" s="7" t="s">
        <v>519</v>
      </c>
      <c r="B565" s="7" t="s">
        <v>1520</v>
      </c>
      <c r="C565" s="7" t="s">
        <v>1993</v>
      </c>
      <c r="D565" s="7" t="s">
        <v>518</v>
      </c>
      <c r="E565" s="7">
        <v>167</v>
      </c>
    </row>
    <row r="566" spans="1:5" ht="63" x14ac:dyDescent="0.25">
      <c r="A566" s="7" t="s">
        <v>1050</v>
      </c>
      <c r="B566" s="7" t="s">
        <v>1479</v>
      </c>
      <c r="C566" s="7" t="s">
        <v>1994</v>
      </c>
      <c r="D566" s="7" t="s">
        <v>518</v>
      </c>
      <c r="E566" s="7">
        <v>167</v>
      </c>
    </row>
    <row r="567" spans="1:5" ht="63" x14ac:dyDescent="0.25">
      <c r="A567" s="7" t="s">
        <v>1123</v>
      </c>
      <c r="B567" s="7" t="s">
        <v>1470</v>
      </c>
      <c r="C567" s="7" t="s">
        <v>1677</v>
      </c>
      <c r="D567" s="7" t="s">
        <v>1122</v>
      </c>
      <c r="E567" s="7">
        <v>168</v>
      </c>
    </row>
    <row r="568" spans="1:5" ht="78.75" x14ac:dyDescent="0.25">
      <c r="A568" s="7" t="s">
        <v>1124</v>
      </c>
      <c r="B568" s="7" t="s">
        <v>1470</v>
      </c>
      <c r="C568" s="7" t="s">
        <v>1678</v>
      </c>
      <c r="D568" s="7" t="s">
        <v>1122</v>
      </c>
      <c r="E568" s="7">
        <v>168</v>
      </c>
    </row>
    <row r="569" spans="1:5" ht="47.25" x14ac:dyDescent="0.25">
      <c r="A569" s="7" t="s">
        <v>389</v>
      </c>
      <c r="B569" s="7" t="s">
        <v>1474</v>
      </c>
      <c r="C569" s="7" t="s">
        <v>1995</v>
      </c>
      <c r="D569" s="7" t="s">
        <v>325</v>
      </c>
      <c r="E569" s="7">
        <v>169</v>
      </c>
    </row>
    <row r="570" spans="1:5" ht="63" x14ac:dyDescent="0.25">
      <c r="A570" s="7" t="s">
        <v>326</v>
      </c>
      <c r="B570" s="7" t="s">
        <v>1514</v>
      </c>
      <c r="C570" s="7" t="s">
        <v>1996</v>
      </c>
      <c r="D570" s="7" t="s">
        <v>325</v>
      </c>
      <c r="E570" s="7">
        <v>169</v>
      </c>
    </row>
    <row r="571" spans="1:5" ht="78.75" x14ac:dyDescent="0.25">
      <c r="A571" s="7" t="s">
        <v>885</v>
      </c>
      <c r="B571" s="7" t="s">
        <v>1533</v>
      </c>
      <c r="C571" s="7" t="s">
        <v>2308</v>
      </c>
      <c r="D571" s="7" t="s">
        <v>884</v>
      </c>
      <c r="E571" s="7">
        <v>170</v>
      </c>
    </row>
    <row r="572" spans="1:5" ht="94.5" x14ac:dyDescent="0.25">
      <c r="A572" s="7" t="s">
        <v>1266</v>
      </c>
      <c r="B572" s="7" t="s">
        <v>1483</v>
      </c>
      <c r="C572" s="7" t="s">
        <v>2309</v>
      </c>
      <c r="D572" s="7" t="s">
        <v>1265</v>
      </c>
      <c r="E572" s="7">
        <v>171</v>
      </c>
    </row>
    <row r="573" spans="1:5" ht="110.25" x14ac:dyDescent="0.25">
      <c r="A573" s="7" t="s">
        <v>783</v>
      </c>
      <c r="B573" s="7" t="s">
        <v>1515</v>
      </c>
      <c r="C573" s="7" t="s">
        <v>1780</v>
      </c>
      <c r="D573" s="7" t="s">
        <v>782</v>
      </c>
      <c r="E573" s="7">
        <v>172</v>
      </c>
    </row>
    <row r="574" spans="1:5" ht="63" x14ac:dyDescent="0.25">
      <c r="A574" s="7" t="s">
        <v>521</v>
      </c>
      <c r="B574" s="7" t="s">
        <v>1520</v>
      </c>
      <c r="C574" s="7" t="s">
        <v>2310</v>
      </c>
      <c r="D574" s="7" t="s">
        <v>520</v>
      </c>
      <c r="E574" s="7">
        <v>173</v>
      </c>
    </row>
    <row r="575" spans="1:5" ht="78.75" x14ac:dyDescent="0.25">
      <c r="A575" s="7" t="s">
        <v>1378</v>
      </c>
      <c r="B575" s="7" t="s">
        <v>1481</v>
      </c>
      <c r="C575" s="7" t="s">
        <v>2311</v>
      </c>
      <c r="D575" s="7" t="s">
        <v>520</v>
      </c>
      <c r="E575" s="7">
        <v>173</v>
      </c>
    </row>
    <row r="576" spans="1:5" ht="63" x14ac:dyDescent="0.25">
      <c r="A576" s="7" t="s">
        <v>1267</v>
      </c>
      <c r="B576" s="7" t="s">
        <v>1475</v>
      </c>
      <c r="C576" s="7" t="s">
        <v>1999</v>
      </c>
      <c r="D576" s="7" t="s">
        <v>101</v>
      </c>
      <c r="E576" s="7">
        <v>174</v>
      </c>
    </row>
    <row r="577" spans="1:5" ht="47.25" x14ac:dyDescent="0.25">
      <c r="A577" s="7" t="s">
        <v>102</v>
      </c>
      <c r="B577" s="7" t="s">
        <v>1491</v>
      </c>
      <c r="C577" s="7" t="s">
        <v>2000</v>
      </c>
      <c r="D577" s="7" t="s">
        <v>101</v>
      </c>
      <c r="E577" s="7">
        <v>174</v>
      </c>
    </row>
    <row r="578" spans="1:5" ht="78.75" x14ac:dyDescent="0.25">
      <c r="A578" s="7" t="s">
        <v>330</v>
      </c>
      <c r="B578" s="7" t="s">
        <v>1490</v>
      </c>
      <c r="C578" s="7" t="s">
        <v>1781</v>
      </c>
      <c r="D578" s="7" t="s">
        <v>329</v>
      </c>
      <c r="E578" s="7">
        <v>175</v>
      </c>
    </row>
    <row r="579" spans="1:5" ht="63" x14ac:dyDescent="0.25">
      <c r="A579" s="7" t="s">
        <v>942</v>
      </c>
      <c r="B579" s="7" t="s">
        <v>1492</v>
      </c>
      <c r="C579" s="7" t="s">
        <v>2001</v>
      </c>
      <c r="D579" s="7" t="s">
        <v>621</v>
      </c>
      <c r="E579" s="7">
        <v>176</v>
      </c>
    </row>
    <row r="580" spans="1:5" ht="63" x14ac:dyDescent="0.25">
      <c r="A580" s="7" t="s">
        <v>622</v>
      </c>
      <c r="B580" s="7" t="s">
        <v>1488</v>
      </c>
      <c r="C580" s="7" t="s">
        <v>2002</v>
      </c>
      <c r="D580" s="7" t="s">
        <v>621</v>
      </c>
      <c r="E580" s="7">
        <v>176</v>
      </c>
    </row>
    <row r="581" spans="1:5" ht="78.75" x14ac:dyDescent="0.25">
      <c r="A581" s="7" t="s">
        <v>334</v>
      </c>
      <c r="B581" s="7" t="s">
        <v>1478</v>
      </c>
      <c r="C581" s="7" t="s">
        <v>2009</v>
      </c>
      <c r="D581" s="7" t="s">
        <v>333</v>
      </c>
      <c r="E581" s="7">
        <v>177</v>
      </c>
    </row>
    <row r="582" spans="1:5" ht="47.25" x14ac:dyDescent="0.25">
      <c r="A582" s="7" t="s">
        <v>437</v>
      </c>
      <c r="B582" s="7" t="s">
        <v>1493</v>
      </c>
      <c r="C582" s="7" t="s">
        <v>1687</v>
      </c>
      <c r="D582" s="7" t="s">
        <v>436</v>
      </c>
      <c r="E582" s="7">
        <v>178</v>
      </c>
    </row>
    <row r="583" spans="1:5" ht="47.25" x14ac:dyDescent="0.25">
      <c r="A583" s="7" t="s">
        <v>1054</v>
      </c>
      <c r="B583" s="7" t="s">
        <v>1479</v>
      </c>
      <c r="C583" s="7" t="s">
        <v>1688</v>
      </c>
      <c r="D583" s="7" t="s">
        <v>436</v>
      </c>
      <c r="E583" s="7">
        <v>178</v>
      </c>
    </row>
    <row r="584" spans="1:5" ht="78.75" x14ac:dyDescent="0.25">
      <c r="A584" s="7" t="s">
        <v>116</v>
      </c>
      <c r="B584" s="7" t="s">
        <v>1496</v>
      </c>
      <c r="C584" s="7" t="s">
        <v>2342</v>
      </c>
      <c r="D584" s="7" t="s">
        <v>115</v>
      </c>
      <c r="E584" s="7">
        <v>179</v>
      </c>
    </row>
    <row r="585" spans="1:5" ht="78.75" x14ac:dyDescent="0.25">
      <c r="A585" s="7" t="s">
        <v>629</v>
      </c>
      <c r="B585" s="7" t="s">
        <v>1503</v>
      </c>
      <c r="C585" s="7" t="s">
        <v>1799</v>
      </c>
      <c r="D585" s="7" t="s">
        <v>628</v>
      </c>
      <c r="E585" s="7">
        <v>180</v>
      </c>
    </row>
    <row r="586" spans="1:5" ht="94.5" x14ac:dyDescent="0.25">
      <c r="A586" s="7" t="s">
        <v>1288</v>
      </c>
      <c r="B586" s="7" t="s">
        <v>1483</v>
      </c>
      <c r="C586" s="7" t="s">
        <v>2020</v>
      </c>
      <c r="D586" s="7" t="s">
        <v>1287</v>
      </c>
      <c r="E586" s="7">
        <v>181</v>
      </c>
    </row>
    <row r="587" spans="1:5" ht="110.25" x14ac:dyDescent="0.25">
      <c r="A587" s="7" t="s">
        <v>635</v>
      </c>
      <c r="B587" s="7" t="s">
        <v>1503</v>
      </c>
      <c r="C587" s="7" t="s">
        <v>2353</v>
      </c>
      <c r="D587" s="7" t="s">
        <v>634</v>
      </c>
      <c r="E587" s="7">
        <v>182</v>
      </c>
    </row>
    <row r="588" spans="1:5" ht="63" x14ac:dyDescent="0.25">
      <c r="A588" s="7" t="s">
        <v>1132</v>
      </c>
      <c r="B588" s="7" t="s">
        <v>1470</v>
      </c>
      <c r="C588" s="7" t="s">
        <v>1696</v>
      </c>
      <c r="D588" s="7" t="s">
        <v>1131</v>
      </c>
      <c r="E588" s="7">
        <v>183</v>
      </c>
    </row>
    <row r="589" spans="1:5" ht="63" x14ac:dyDescent="0.25">
      <c r="A589" s="7" t="s">
        <v>1133</v>
      </c>
      <c r="B589" s="7" t="s">
        <v>1470</v>
      </c>
      <c r="C589" s="7" t="s">
        <v>1697</v>
      </c>
      <c r="D589" s="7" t="s">
        <v>1131</v>
      </c>
      <c r="E589" s="7">
        <v>183</v>
      </c>
    </row>
    <row r="590" spans="1:5" ht="47.25" x14ac:dyDescent="0.25">
      <c r="A590" s="7" t="s">
        <v>485</v>
      </c>
      <c r="B590" s="7" t="s">
        <v>1507</v>
      </c>
      <c r="C590" s="7" t="s">
        <v>1671</v>
      </c>
      <c r="D590" s="7" t="s">
        <v>484</v>
      </c>
      <c r="E590" s="7">
        <v>184</v>
      </c>
    </row>
    <row r="591" spans="1:5" ht="47.25" x14ac:dyDescent="0.25">
      <c r="A591" s="7" t="s">
        <v>525</v>
      </c>
      <c r="B591" s="7" t="s">
        <v>1520</v>
      </c>
      <c r="C591" s="7" t="s">
        <v>2355</v>
      </c>
      <c r="D591" s="7" t="s">
        <v>484</v>
      </c>
      <c r="E591" s="7">
        <v>184</v>
      </c>
    </row>
    <row r="592" spans="1:5" ht="78.75" x14ac:dyDescent="0.25">
      <c r="A592" s="7" t="s">
        <v>132</v>
      </c>
      <c r="B592" s="7" t="s">
        <v>1496</v>
      </c>
      <c r="C592" s="7" t="s">
        <v>1699</v>
      </c>
      <c r="D592" s="7" t="s">
        <v>131</v>
      </c>
      <c r="E592" s="7">
        <v>185</v>
      </c>
    </row>
    <row r="593" spans="1:5" ht="110.25" x14ac:dyDescent="0.25">
      <c r="A593" s="7" t="s">
        <v>1063</v>
      </c>
      <c r="B593" s="7" t="s">
        <v>1485</v>
      </c>
      <c r="C593" s="7" t="s">
        <v>2022</v>
      </c>
      <c r="D593" s="7" t="s">
        <v>1062</v>
      </c>
      <c r="E593" s="7">
        <v>186</v>
      </c>
    </row>
    <row r="594" spans="1:5" ht="63" x14ac:dyDescent="0.25">
      <c r="A594" s="7" t="s">
        <v>1137</v>
      </c>
      <c r="B594" s="7" t="s">
        <v>1470</v>
      </c>
      <c r="C594" s="7" t="s">
        <v>2367</v>
      </c>
      <c r="D594" s="7" t="s">
        <v>1136</v>
      </c>
      <c r="E594" s="7">
        <v>187</v>
      </c>
    </row>
    <row r="595" spans="1:5" ht="63" x14ac:dyDescent="0.25">
      <c r="A595" s="7" t="s">
        <v>1138</v>
      </c>
      <c r="B595" s="7" t="s">
        <v>1470</v>
      </c>
      <c r="C595" s="7" t="s">
        <v>2368</v>
      </c>
      <c r="D595" s="7" t="s">
        <v>1136</v>
      </c>
      <c r="E595" s="7">
        <v>187</v>
      </c>
    </row>
    <row r="596" spans="1:5" ht="47.25" x14ac:dyDescent="0.25">
      <c r="A596" s="7" t="s">
        <v>1296</v>
      </c>
      <c r="B596" s="7" t="s">
        <v>1475</v>
      </c>
      <c r="C596" s="7" t="s">
        <v>1704</v>
      </c>
      <c r="D596" s="7" t="s">
        <v>962</v>
      </c>
      <c r="E596" s="7">
        <v>188</v>
      </c>
    </row>
    <row r="597" spans="1:5" ht="47.25" x14ac:dyDescent="0.25">
      <c r="A597" s="7" t="s">
        <v>963</v>
      </c>
      <c r="B597" s="7" t="s">
        <v>1492</v>
      </c>
      <c r="C597" s="7" t="s">
        <v>1705</v>
      </c>
      <c r="D597" s="7" t="s">
        <v>962</v>
      </c>
      <c r="E597" s="7">
        <v>188</v>
      </c>
    </row>
    <row r="598" spans="1:5" ht="110.25" x14ac:dyDescent="0.25">
      <c r="A598" s="7" t="s">
        <v>534</v>
      </c>
      <c r="B598" s="7" t="s">
        <v>1547</v>
      </c>
      <c r="C598" s="7" t="s">
        <v>2032</v>
      </c>
      <c r="D598" s="7" t="s">
        <v>533</v>
      </c>
      <c r="E598" s="7">
        <v>189</v>
      </c>
    </row>
    <row r="599" spans="1:5" ht="63" x14ac:dyDescent="0.25">
      <c r="A599" s="7" t="s">
        <v>642</v>
      </c>
      <c r="B599" s="7" t="s">
        <v>1488</v>
      </c>
      <c r="C599" s="7" t="s">
        <v>2403</v>
      </c>
      <c r="D599" s="7" t="s">
        <v>641</v>
      </c>
      <c r="E599" s="7">
        <v>190</v>
      </c>
    </row>
    <row r="600" spans="1:5" ht="78.75" x14ac:dyDescent="0.25">
      <c r="A600" s="7" t="s">
        <v>706</v>
      </c>
      <c r="B600" s="7" t="s">
        <v>1497</v>
      </c>
      <c r="C600" s="7" t="s">
        <v>2404</v>
      </c>
      <c r="D600" s="7" t="s">
        <v>641</v>
      </c>
      <c r="E600" s="7">
        <v>190</v>
      </c>
    </row>
    <row r="601" spans="1:5" ht="78.75" x14ac:dyDescent="0.25">
      <c r="A601" s="7" t="s">
        <v>1149</v>
      </c>
      <c r="B601" s="7" t="s">
        <v>1470</v>
      </c>
      <c r="C601" s="7" t="s">
        <v>1709</v>
      </c>
      <c r="D601" s="7" t="s">
        <v>1148</v>
      </c>
      <c r="E601" s="7">
        <v>191</v>
      </c>
    </row>
    <row r="602" spans="1:5" ht="47.25" x14ac:dyDescent="0.25">
      <c r="A602" s="7" t="s">
        <v>1150</v>
      </c>
      <c r="B602" s="7" t="s">
        <v>1470</v>
      </c>
      <c r="C602" s="7" t="s">
        <v>1710</v>
      </c>
      <c r="D602" s="7" t="s">
        <v>1148</v>
      </c>
      <c r="E602" s="7">
        <v>191</v>
      </c>
    </row>
    <row r="603" spans="1:5" ht="110.25" x14ac:dyDescent="0.25">
      <c r="A603" s="7" t="s">
        <v>345</v>
      </c>
      <c r="B603" s="7" t="s">
        <v>1530</v>
      </c>
      <c r="C603" s="7" t="s">
        <v>2035</v>
      </c>
      <c r="D603" s="7" t="s">
        <v>344</v>
      </c>
      <c r="E603" s="7">
        <v>192</v>
      </c>
    </row>
    <row r="604" spans="1:5" ht="110.25" x14ac:dyDescent="0.25">
      <c r="A604" s="7" t="s">
        <v>347</v>
      </c>
      <c r="B604" s="7" t="s">
        <v>1500</v>
      </c>
      <c r="C604" s="7" t="s">
        <v>2416</v>
      </c>
      <c r="D604" s="7" t="s">
        <v>346</v>
      </c>
      <c r="E604" s="7">
        <v>193</v>
      </c>
    </row>
    <row r="605" spans="1:5" ht="47.25" x14ac:dyDescent="0.25">
      <c r="A605" s="7" t="s">
        <v>1303</v>
      </c>
      <c r="B605" s="7" t="s">
        <v>1475</v>
      </c>
      <c r="C605" s="7" t="s">
        <v>2040</v>
      </c>
      <c r="D605" s="7" t="s">
        <v>976</v>
      </c>
      <c r="E605" s="7">
        <v>194</v>
      </c>
    </row>
    <row r="606" spans="1:5" ht="63" x14ac:dyDescent="0.25">
      <c r="A606" s="7" t="s">
        <v>977</v>
      </c>
      <c r="B606" s="7" t="s">
        <v>1492</v>
      </c>
      <c r="C606" s="7" t="s">
        <v>2041</v>
      </c>
      <c r="D606" s="7" t="s">
        <v>976</v>
      </c>
      <c r="E606" s="7">
        <v>194</v>
      </c>
    </row>
    <row r="607" spans="1:5" ht="63" x14ac:dyDescent="0.25">
      <c r="A607" s="7" t="s">
        <v>708</v>
      </c>
      <c r="B607" s="7" t="s">
        <v>1497</v>
      </c>
      <c r="C607" s="7" t="s">
        <v>1713</v>
      </c>
      <c r="D607" s="7" t="s">
        <v>707</v>
      </c>
      <c r="E607" s="7">
        <v>195</v>
      </c>
    </row>
    <row r="608" spans="1:5" ht="47.25" x14ac:dyDescent="0.25">
      <c r="A608" s="7" t="s">
        <v>1155</v>
      </c>
      <c r="B608" s="7" t="s">
        <v>1470</v>
      </c>
      <c r="C608" s="7" t="s">
        <v>1714</v>
      </c>
      <c r="D608" s="7" t="s">
        <v>707</v>
      </c>
      <c r="E608" s="7">
        <v>195</v>
      </c>
    </row>
    <row r="609" spans="1:5" ht="110.25" x14ac:dyDescent="0.25">
      <c r="A609" s="7" t="s">
        <v>353</v>
      </c>
      <c r="B609" s="7" t="s">
        <v>1482</v>
      </c>
      <c r="C609" s="7" t="s">
        <v>2056</v>
      </c>
      <c r="D609" s="7" t="s">
        <v>352</v>
      </c>
      <c r="E609" s="7">
        <v>196</v>
      </c>
    </row>
    <row r="610" spans="1:5" ht="47.25" x14ac:dyDescent="0.25">
      <c r="A610" s="7" t="s">
        <v>1310</v>
      </c>
      <c r="B610" s="7" t="s">
        <v>1475</v>
      </c>
      <c r="C610" s="7" t="s">
        <v>2057</v>
      </c>
      <c r="D610" s="7" t="s">
        <v>809</v>
      </c>
      <c r="E610" s="7">
        <v>197</v>
      </c>
    </row>
    <row r="611" spans="1:5" ht="47.25" x14ac:dyDescent="0.25">
      <c r="A611" s="7" t="s">
        <v>810</v>
      </c>
      <c r="B611" s="7" t="s">
        <v>1473</v>
      </c>
      <c r="C611" s="7" t="s">
        <v>2058</v>
      </c>
      <c r="D611" s="7" t="s">
        <v>809</v>
      </c>
      <c r="E611" s="7">
        <v>197</v>
      </c>
    </row>
    <row r="612" spans="1:5" ht="126" x14ac:dyDescent="0.25">
      <c r="A612" s="7" t="s">
        <v>1395</v>
      </c>
      <c r="B612" s="7" t="s">
        <v>1481</v>
      </c>
      <c r="C612" s="7" t="s">
        <v>2430</v>
      </c>
      <c r="D612" s="7" t="s">
        <v>811</v>
      </c>
      <c r="E612" s="7">
        <v>198</v>
      </c>
    </row>
    <row r="613" spans="1:5" ht="63" x14ac:dyDescent="0.25">
      <c r="A613" s="7" t="s">
        <v>812</v>
      </c>
      <c r="B613" s="7" t="s">
        <v>1473</v>
      </c>
      <c r="C613" s="7" t="s">
        <v>2431</v>
      </c>
      <c r="D613" s="7" t="s">
        <v>811</v>
      </c>
      <c r="E613" s="7">
        <v>198</v>
      </c>
    </row>
    <row r="614" spans="1:5" ht="47.25" x14ac:dyDescent="0.25">
      <c r="A614" s="7" t="s">
        <v>1078</v>
      </c>
      <c r="B614" s="7" t="s">
        <v>1479</v>
      </c>
      <c r="C614" s="7" t="s">
        <v>2060</v>
      </c>
      <c r="D614" s="7" t="s">
        <v>1077</v>
      </c>
      <c r="E614" s="7">
        <v>199</v>
      </c>
    </row>
    <row r="615" spans="1:5" ht="47.25" x14ac:dyDescent="0.25">
      <c r="A615" s="7" t="s">
        <v>1158</v>
      </c>
      <c r="B615" s="7" t="s">
        <v>1470</v>
      </c>
      <c r="C615" s="7" t="s">
        <v>2061</v>
      </c>
      <c r="D615" s="7" t="s">
        <v>1077</v>
      </c>
      <c r="E615" s="7">
        <v>199</v>
      </c>
    </row>
    <row r="616" spans="1:5" ht="110.25" x14ac:dyDescent="0.25">
      <c r="A616" s="7" t="s">
        <v>156</v>
      </c>
      <c r="B616" s="7" t="s">
        <v>1523</v>
      </c>
      <c r="C616" s="7" t="s">
        <v>2435</v>
      </c>
      <c r="D616" s="7" t="s">
        <v>155</v>
      </c>
      <c r="E616" s="7">
        <v>200</v>
      </c>
    </row>
    <row r="617" spans="1:5" ht="141.75" x14ac:dyDescent="0.25">
      <c r="A617" s="7" t="s">
        <v>227</v>
      </c>
      <c r="B617" s="7" t="s">
        <v>1566</v>
      </c>
      <c r="C617" s="7" t="s">
        <v>2436</v>
      </c>
      <c r="D617" s="7" t="s">
        <v>226</v>
      </c>
      <c r="E617" s="7">
        <v>201</v>
      </c>
    </row>
    <row r="618" spans="1:5" ht="47.25" x14ac:dyDescent="0.25">
      <c r="A618" s="7" t="s">
        <v>898</v>
      </c>
      <c r="B618" s="7" t="s">
        <v>1476</v>
      </c>
      <c r="C618" s="7" t="s">
        <v>2069</v>
      </c>
      <c r="D618" s="7" t="s">
        <v>897</v>
      </c>
      <c r="E618" s="7">
        <v>202</v>
      </c>
    </row>
    <row r="619" spans="1:5" ht="63" x14ac:dyDescent="0.25">
      <c r="A619" s="7" t="s">
        <v>899</v>
      </c>
      <c r="B619" s="7" t="s">
        <v>1476</v>
      </c>
      <c r="C619" s="7" t="s">
        <v>2070</v>
      </c>
      <c r="D619" s="7" t="s">
        <v>897</v>
      </c>
      <c r="E619" s="7">
        <v>202</v>
      </c>
    </row>
    <row r="620" spans="1:5" ht="78.75" x14ac:dyDescent="0.25">
      <c r="A620" s="7" t="s">
        <v>820</v>
      </c>
      <c r="B620" s="7" t="s">
        <v>1515</v>
      </c>
      <c r="C620" s="7" t="s">
        <v>2440</v>
      </c>
      <c r="D620" s="7" t="s">
        <v>819</v>
      </c>
      <c r="E620" s="7">
        <v>203</v>
      </c>
    </row>
    <row r="621" spans="1:5" ht="78.75" x14ac:dyDescent="0.25">
      <c r="A621" s="7" t="s">
        <v>162</v>
      </c>
      <c r="B621" s="7" t="s">
        <v>1496</v>
      </c>
      <c r="C621" s="7" t="s">
        <v>2073</v>
      </c>
      <c r="D621" s="7" t="s">
        <v>161</v>
      </c>
      <c r="E621" s="7">
        <v>204</v>
      </c>
    </row>
    <row r="622" spans="1:5" ht="110.25" x14ac:dyDescent="0.25">
      <c r="A622" s="7" t="s">
        <v>454</v>
      </c>
      <c r="B622" s="7" t="s">
        <v>1499</v>
      </c>
      <c r="C622" s="7" t="s">
        <v>1722</v>
      </c>
      <c r="D622" s="7" t="s">
        <v>453</v>
      </c>
      <c r="E622" s="7">
        <v>205</v>
      </c>
    </row>
    <row r="623" spans="1:5" ht="110.25" x14ac:dyDescent="0.25">
      <c r="A623" s="7" t="s">
        <v>355</v>
      </c>
      <c r="B623" s="7" t="s">
        <v>1490</v>
      </c>
      <c r="C623" s="7" t="s">
        <v>2443</v>
      </c>
      <c r="D623" s="7" t="s">
        <v>354</v>
      </c>
      <c r="E623" s="7">
        <v>206</v>
      </c>
    </row>
    <row r="624" spans="1:5" ht="47.25" x14ac:dyDescent="0.25">
      <c r="A624" s="7" t="s">
        <v>827</v>
      </c>
      <c r="B624" s="7" t="s">
        <v>1473</v>
      </c>
      <c r="C624" s="7" t="s">
        <v>2447</v>
      </c>
      <c r="D624" s="7" t="s">
        <v>826</v>
      </c>
      <c r="E624" s="7">
        <v>207</v>
      </c>
    </row>
    <row r="625" spans="1:5" ht="47.25" x14ac:dyDescent="0.25">
      <c r="A625" s="7" t="s">
        <v>984</v>
      </c>
      <c r="B625" s="7" t="s">
        <v>1492</v>
      </c>
      <c r="C625" s="7" t="s">
        <v>2448</v>
      </c>
      <c r="D625" s="7" t="s">
        <v>826</v>
      </c>
      <c r="E625" s="7">
        <v>207</v>
      </c>
    </row>
    <row r="626" spans="1:5" ht="110.25" x14ac:dyDescent="0.25">
      <c r="A626" s="7" t="s">
        <v>659</v>
      </c>
      <c r="B626" s="7" t="s">
        <v>1503</v>
      </c>
      <c r="C626" s="7" t="s">
        <v>2090</v>
      </c>
      <c r="D626" s="7" t="s">
        <v>658</v>
      </c>
      <c r="E626" s="7">
        <v>208</v>
      </c>
    </row>
    <row r="627" spans="1:5" ht="63" x14ac:dyDescent="0.25">
      <c r="A627" s="7" t="s">
        <v>1165</v>
      </c>
      <c r="B627" s="7" t="s">
        <v>1470</v>
      </c>
      <c r="C627" s="7" t="s">
        <v>2091</v>
      </c>
      <c r="D627" s="7" t="s">
        <v>1164</v>
      </c>
      <c r="E627" s="7">
        <v>209</v>
      </c>
    </row>
    <row r="628" spans="1:5" ht="63" x14ac:dyDescent="0.25">
      <c r="A628" s="7" t="s">
        <v>1405</v>
      </c>
      <c r="B628" s="7" t="s">
        <v>1481</v>
      </c>
      <c r="C628" s="7" t="s">
        <v>2092</v>
      </c>
      <c r="D628" s="7" t="s">
        <v>1164</v>
      </c>
      <c r="E628" s="7">
        <v>209</v>
      </c>
    </row>
    <row r="629" spans="1:5" ht="78.75" x14ac:dyDescent="0.25">
      <c r="A629" s="7" t="s">
        <v>568</v>
      </c>
      <c r="B629" s="7" t="s">
        <v>1477</v>
      </c>
      <c r="C629" s="7" t="s">
        <v>2128</v>
      </c>
      <c r="D629" s="7" t="s">
        <v>567</v>
      </c>
      <c r="E629" s="7">
        <v>210</v>
      </c>
    </row>
    <row r="630" spans="1:5" ht="47.25" x14ac:dyDescent="0.25">
      <c r="A630" s="7" t="s">
        <v>1166</v>
      </c>
      <c r="B630" s="7" t="s">
        <v>1470</v>
      </c>
      <c r="C630" s="7" t="s">
        <v>2129</v>
      </c>
      <c r="D630" s="7" t="s">
        <v>567</v>
      </c>
      <c r="E630" s="7">
        <v>210</v>
      </c>
    </row>
    <row r="631" spans="1:5" ht="94.5" x14ac:dyDescent="0.25">
      <c r="A631" s="7" t="s">
        <v>242</v>
      </c>
      <c r="B631" s="7" t="s">
        <v>1560</v>
      </c>
      <c r="C631" s="7" t="s">
        <v>2130</v>
      </c>
      <c r="D631" s="7" t="s">
        <v>241</v>
      </c>
      <c r="E631" s="7">
        <v>211</v>
      </c>
    </row>
    <row r="632" spans="1:5" ht="110.25" x14ac:dyDescent="0.25">
      <c r="A632" s="7" t="s">
        <v>543</v>
      </c>
      <c r="B632" s="7" t="s">
        <v>1571</v>
      </c>
      <c r="C632" s="7" t="s">
        <v>2477</v>
      </c>
      <c r="D632" s="7" t="s">
        <v>542</v>
      </c>
      <c r="E632" s="7">
        <v>212</v>
      </c>
    </row>
    <row r="633" spans="1:5" ht="63" x14ac:dyDescent="0.25">
      <c r="A633" s="7" t="s">
        <v>1173</v>
      </c>
      <c r="B633" s="7" t="s">
        <v>1470</v>
      </c>
      <c r="C633" s="7" t="s">
        <v>1731</v>
      </c>
      <c r="D633" s="7" t="s">
        <v>1172</v>
      </c>
      <c r="E633" s="7">
        <v>213</v>
      </c>
    </row>
    <row r="634" spans="1:5" ht="47.25" x14ac:dyDescent="0.25">
      <c r="A634" s="7" t="s">
        <v>1174</v>
      </c>
      <c r="B634" s="7" t="s">
        <v>1470</v>
      </c>
      <c r="C634" s="7" t="s">
        <v>1732</v>
      </c>
      <c r="D634" s="7" t="s">
        <v>1172</v>
      </c>
      <c r="E634" s="7">
        <v>213</v>
      </c>
    </row>
    <row r="635" spans="1:5" ht="157.5" x14ac:dyDescent="0.25">
      <c r="A635" s="7" t="s">
        <v>363</v>
      </c>
      <c r="B635" s="7" t="s">
        <v>1563</v>
      </c>
      <c r="C635" s="7" t="s">
        <v>2135</v>
      </c>
      <c r="D635" s="7" t="s">
        <v>362</v>
      </c>
      <c r="E635" s="7">
        <v>214</v>
      </c>
    </row>
    <row r="636" spans="1:5" ht="78.75" x14ac:dyDescent="0.25">
      <c r="A636" s="7" t="s">
        <v>571</v>
      </c>
      <c r="B636" s="7" t="s">
        <v>1477</v>
      </c>
      <c r="C636" s="7" t="s">
        <v>1807</v>
      </c>
      <c r="D636" s="7" t="s">
        <v>570</v>
      </c>
      <c r="E636" s="7">
        <v>215</v>
      </c>
    </row>
    <row r="637" spans="1:5" ht="47.25" x14ac:dyDescent="0.25">
      <c r="A637" s="7" t="s">
        <v>840</v>
      </c>
      <c r="B637" s="7" t="s">
        <v>1473</v>
      </c>
      <c r="C637" s="7" t="s">
        <v>1808</v>
      </c>
      <c r="D637" s="7" t="s">
        <v>570</v>
      </c>
      <c r="E637" s="7">
        <v>215</v>
      </c>
    </row>
    <row r="638" spans="1:5" ht="110.25" x14ac:dyDescent="0.25">
      <c r="A638" s="7" t="s">
        <v>188</v>
      </c>
      <c r="B638" s="7" t="s">
        <v>1511</v>
      </c>
      <c r="C638" s="7" t="s">
        <v>2489</v>
      </c>
      <c r="D638" s="7" t="s">
        <v>187</v>
      </c>
      <c r="E638" s="7">
        <v>216</v>
      </c>
    </row>
    <row r="639" spans="1:5" ht="47.25" x14ac:dyDescent="0.25">
      <c r="A639" s="7" t="s">
        <v>1089</v>
      </c>
      <c r="B639" s="7" t="s">
        <v>1479</v>
      </c>
      <c r="C639" s="7" t="s">
        <v>1810</v>
      </c>
      <c r="D639" s="7" t="s">
        <v>459</v>
      </c>
      <c r="E639" s="7">
        <v>217</v>
      </c>
    </row>
    <row r="640" spans="1:5" ht="63" x14ac:dyDescent="0.25">
      <c r="A640" s="7" t="s">
        <v>460</v>
      </c>
      <c r="B640" s="7" t="s">
        <v>1493</v>
      </c>
      <c r="C640" s="7" t="s">
        <v>1811</v>
      </c>
      <c r="D640" s="7" t="s">
        <v>459</v>
      </c>
      <c r="E640" s="7">
        <v>217</v>
      </c>
    </row>
    <row r="641" spans="1:5" ht="63" x14ac:dyDescent="0.25">
      <c r="A641" s="7" t="s">
        <v>668</v>
      </c>
      <c r="B641" s="7" t="s">
        <v>1488</v>
      </c>
      <c r="C641" s="7" t="s">
        <v>1812</v>
      </c>
      <c r="D641" s="7" t="s">
        <v>667</v>
      </c>
      <c r="E641" s="7">
        <v>218</v>
      </c>
    </row>
    <row r="642" spans="1:5" ht="47.25" x14ac:dyDescent="0.25">
      <c r="A642" s="7" t="s">
        <v>1334</v>
      </c>
      <c r="B642" s="7" t="s">
        <v>1475</v>
      </c>
      <c r="C642" s="7" t="s">
        <v>1813</v>
      </c>
      <c r="D642" s="7" t="s">
        <v>667</v>
      </c>
      <c r="E642" s="7">
        <v>218</v>
      </c>
    </row>
    <row r="643" spans="1:5" ht="110.25" x14ac:dyDescent="0.25">
      <c r="A643" s="7" t="s">
        <v>1336</v>
      </c>
      <c r="B643" s="7" t="s">
        <v>1483</v>
      </c>
      <c r="C643" s="7" t="s">
        <v>1814</v>
      </c>
      <c r="D643" s="7" t="s">
        <v>1335</v>
      </c>
      <c r="E643" s="7">
        <v>219</v>
      </c>
    </row>
    <row r="644" spans="1:5" ht="78.75" x14ac:dyDescent="0.25">
      <c r="A644" s="7" t="s">
        <v>672</v>
      </c>
      <c r="B644" s="7" t="s">
        <v>1503</v>
      </c>
      <c r="C644" s="7" t="s">
        <v>2138</v>
      </c>
      <c r="D644" s="7" t="s">
        <v>671</v>
      </c>
      <c r="E644" s="7">
        <v>220</v>
      </c>
    </row>
    <row r="645" spans="1:5" ht="78.75" x14ac:dyDescent="0.25">
      <c r="A645" s="7" t="s">
        <v>365</v>
      </c>
      <c r="B645" s="7" t="s">
        <v>1482</v>
      </c>
      <c r="C645" s="7" t="s">
        <v>2140</v>
      </c>
      <c r="D645" s="7" t="s">
        <v>364</v>
      </c>
      <c r="E645" s="7">
        <v>221</v>
      </c>
    </row>
    <row r="646" spans="1:5" ht="47.25" x14ac:dyDescent="0.25">
      <c r="A646" s="7" t="s">
        <v>405</v>
      </c>
      <c r="B646" s="7" t="s">
        <v>1474</v>
      </c>
      <c r="C646" s="7" t="s">
        <v>1671</v>
      </c>
      <c r="D646" s="7" t="s">
        <v>404</v>
      </c>
      <c r="E646" s="7">
        <v>222</v>
      </c>
    </row>
    <row r="647" spans="1:5" ht="63" x14ac:dyDescent="0.25">
      <c r="A647" s="7" t="s">
        <v>1090</v>
      </c>
      <c r="B647" s="7" t="s">
        <v>1479</v>
      </c>
      <c r="C647" s="7" t="s">
        <v>2503</v>
      </c>
      <c r="D647" s="7" t="s">
        <v>404</v>
      </c>
      <c r="E647" s="7">
        <v>222</v>
      </c>
    </row>
    <row r="648" spans="1:5" ht="141.75" x14ac:dyDescent="0.25">
      <c r="A648" s="7" t="s">
        <v>854</v>
      </c>
      <c r="B648" s="7" t="s">
        <v>1515</v>
      </c>
      <c r="C648" s="7" t="s">
        <v>2506</v>
      </c>
      <c r="D648" s="7" t="s">
        <v>853</v>
      </c>
      <c r="E648" s="7">
        <v>223</v>
      </c>
    </row>
    <row r="649" spans="1:5" ht="63" x14ac:dyDescent="0.25">
      <c r="A649" s="7" t="s">
        <v>1095</v>
      </c>
      <c r="B649" s="7" t="s">
        <v>1470</v>
      </c>
      <c r="C649" s="7" t="s">
        <v>1631</v>
      </c>
      <c r="D649" s="7" t="s">
        <v>1094</v>
      </c>
      <c r="E649" s="7">
        <v>224</v>
      </c>
    </row>
    <row r="650" spans="1:5" ht="63" x14ac:dyDescent="0.25">
      <c r="A650" s="7" t="s">
        <v>1013</v>
      </c>
      <c r="B650" s="7" t="s">
        <v>1479</v>
      </c>
      <c r="C650" s="7" t="s">
        <v>1745</v>
      </c>
      <c r="D650" s="7" t="s">
        <v>1012</v>
      </c>
      <c r="E650" s="7">
        <v>225</v>
      </c>
    </row>
    <row r="651" spans="1:5" ht="47.25" x14ac:dyDescent="0.25">
      <c r="A651" s="7" t="s">
        <v>716</v>
      </c>
      <c r="B651" s="7" t="s">
        <v>1473</v>
      </c>
      <c r="C651" s="7" t="s">
        <v>1634</v>
      </c>
      <c r="D651" s="7" t="s">
        <v>715</v>
      </c>
      <c r="E651" s="7">
        <v>226</v>
      </c>
    </row>
    <row r="652" spans="1:5" ht="47.25" x14ac:dyDescent="0.25">
      <c r="A652" s="7" t="s">
        <v>503</v>
      </c>
      <c r="B652" s="7" t="s">
        <v>1520</v>
      </c>
      <c r="C652" s="7" t="s">
        <v>2165</v>
      </c>
      <c r="D652" s="7" t="s">
        <v>502</v>
      </c>
      <c r="E652" s="7">
        <v>227</v>
      </c>
    </row>
    <row r="653" spans="1:5" ht="63" x14ac:dyDescent="0.25">
      <c r="A653" s="7" t="s">
        <v>1186</v>
      </c>
      <c r="B653" s="7" t="s">
        <v>1475</v>
      </c>
      <c r="C653" s="7" t="s">
        <v>2166</v>
      </c>
      <c r="D653" s="7" t="s">
        <v>1185</v>
      </c>
      <c r="E653" s="7">
        <v>228</v>
      </c>
    </row>
    <row r="654" spans="1:5" ht="63" x14ac:dyDescent="0.25">
      <c r="A654" s="7" t="s">
        <v>861</v>
      </c>
      <c r="B654" s="7" t="s">
        <v>1476</v>
      </c>
      <c r="C654" s="7" t="s">
        <v>2170</v>
      </c>
      <c r="D654" s="7" t="s">
        <v>860</v>
      </c>
      <c r="E654" s="7">
        <v>230</v>
      </c>
    </row>
    <row r="655" spans="1:5" ht="47.25" x14ac:dyDescent="0.25">
      <c r="A655" s="7" t="s">
        <v>720</v>
      </c>
      <c r="B655" s="7" t="s">
        <v>1473</v>
      </c>
      <c r="C655" s="7" t="s">
        <v>2171</v>
      </c>
      <c r="D655" s="7" t="s">
        <v>719</v>
      </c>
      <c r="E655" s="7">
        <v>231</v>
      </c>
    </row>
    <row r="656" spans="1:5" ht="47.25" x14ac:dyDescent="0.25">
      <c r="A656" s="7" t="s">
        <v>1015</v>
      </c>
      <c r="B656" s="7" t="s">
        <v>1479</v>
      </c>
      <c r="C656" s="7" t="s">
        <v>1823</v>
      </c>
      <c r="D656" s="7" t="s">
        <v>1014</v>
      </c>
      <c r="E656" s="7">
        <v>232</v>
      </c>
    </row>
    <row r="657" spans="1:5" ht="63" x14ac:dyDescent="0.25">
      <c r="A657" s="7" t="s">
        <v>722</v>
      </c>
      <c r="B657" s="7" t="s">
        <v>1473</v>
      </c>
      <c r="C657" s="7" t="s">
        <v>2172</v>
      </c>
      <c r="D657" s="7" t="s">
        <v>721</v>
      </c>
      <c r="E657" s="7">
        <v>233</v>
      </c>
    </row>
    <row r="658" spans="1:5" ht="47.25" x14ac:dyDescent="0.25">
      <c r="A658" s="7" t="s">
        <v>724</v>
      </c>
      <c r="B658" s="7" t="s">
        <v>1473</v>
      </c>
      <c r="C658" s="7" t="s">
        <v>1827</v>
      </c>
      <c r="D658" s="7" t="s">
        <v>723</v>
      </c>
      <c r="E658" s="7">
        <v>234</v>
      </c>
    </row>
    <row r="659" spans="1:5" ht="47.25" x14ac:dyDescent="0.25">
      <c r="A659" s="7" t="s">
        <v>1188</v>
      </c>
      <c r="B659" s="7" t="s">
        <v>1475</v>
      </c>
      <c r="C659" s="7" t="s">
        <v>1828</v>
      </c>
      <c r="D659" s="7" t="s">
        <v>1187</v>
      </c>
      <c r="E659" s="7">
        <v>235</v>
      </c>
    </row>
    <row r="660" spans="1:5" ht="47.25" x14ac:dyDescent="0.25">
      <c r="A660" s="7" t="s">
        <v>726</v>
      </c>
      <c r="B660" s="7" t="s">
        <v>1473</v>
      </c>
      <c r="C660" s="7" t="s">
        <v>2173</v>
      </c>
      <c r="D660" s="7" t="s">
        <v>725</v>
      </c>
      <c r="E660" s="7">
        <v>236</v>
      </c>
    </row>
    <row r="661" spans="1:5" ht="47.25" x14ac:dyDescent="0.25">
      <c r="A661" s="7" t="s">
        <v>686</v>
      </c>
      <c r="B661" s="7" t="s">
        <v>1497</v>
      </c>
      <c r="C661" s="7" t="s">
        <v>1831</v>
      </c>
      <c r="D661" s="7" t="s">
        <v>685</v>
      </c>
      <c r="E661" s="7">
        <v>237</v>
      </c>
    </row>
    <row r="662" spans="1:5" ht="63" x14ac:dyDescent="0.25">
      <c r="A662" s="7" t="s">
        <v>579</v>
      </c>
      <c r="B662" s="7" t="s">
        <v>1488</v>
      </c>
      <c r="C662" s="7" t="s">
        <v>1832</v>
      </c>
      <c r="D662" s="7" t="s">
        <v>578</v>
      </c>
      <c r="E662" s="7">
        <v>238</v>
      </c>
    </row>
    <row r="663" spans="1:5" ht="63" x14ac:dyDescent="0.25">
      <c r="A663" s="7" t="s">
        <v>21</v>
      </c>
      <c r="B663" s="7" t="s">
        <v>1491</v>
      </c>
      <c r="C663" s="7" t="s">
        <v>1833</v>
      </c>
      <c r="D663" s="7" t="s">
        <v>20</v>
      </c>
      <c r="E663" s="7">
        <v>239</v>
      </c>
    </row>
    <row r="664" spans="1:5" ht="63" x14ac:dyDescent="0.25">
      <c r="A664" s="7" t="s">
        <v>581</v>
      </c>
      <c r="B664" s="7" t="s">
        <v>1488</v>
      </c>
      <c r="C664" s="7" t="s">
        <v>1747</v>
      </c>
      <c r="D664" s="7" t="s">
        <v>580</v>
      </c>
      <c r="E664" s="7">
        <v>240</v>
      </c>
    </row>
    <row r="665" spans="1:5" ht="78.75" x14ac:dyDescent="0.25">
      <c r="A665" s="7" t="s">
        <v>863</v>
      </c>
      <c r="B665" s="7" t="s">
        <v>1476</v>
      </c>
      <c r="C665" s="7" t="s">
        <v>1834</v>
      </c>
      <c r="D665" s="7" t="s">
        <v>862</v>
      </c>
      <c r="E665" s="7">
        <v>241</v>
      </c>
    </row>
    <row r="666" spans="1:5" ht="63" x14ac:dyDescent="0.25">
      <c r="A666" s="7" t="s">
        <v>729</v>
      </c>
      <c r="B666" s="7" t="s">
        <v>1473</v>
      </c>
      <c r="C666" s="7" t="s">
        <v>2180</v>
      </c>
      <c r="D666" s="7" t="s">
        <v>728</v>
      </c>
      <c r="E666" s="7">
        <v>242</v>
      </c>
    </row>
    <row r="667" spans="1:5" ht="47.25" x14ac:dyDescent="0.25">
      <c r="A667" s="7" t="s">
        <v>731</v>
      </c>
      <c r="B667" s="7" t="s">
        <v>1473</v>
      </c>
      <c r="C667" s="7" t="s">
        <v>2181</v>
      </c>
      <c r="D667" s="7" t="s">
        <v>730</v>
      </c>
      <c r="E667" s="7">
        <v>243</v>
      </c>
    </row>
    <row r="668" spans="1:5" ht="63" x14ac:dyDescent="0.25">
      <c r="A668" s="7" t="s">
        <v>1342</v>
      </c>
      <c r="B668" s="7" t="s">
        <v>1481</v>
      </c>
      <c r="C668" s="7" t="s">
        <v>2182</v>
      </c>
      <c r="D668" s="7" t="s">
        <v>1341</v>
      </c>
      <c r="E668" s="7">
        <v>244</v>
      </c>
    </row>
    <row r="669" spans="1:5" ht="63" x14ac:dyDescent="0.25">
      <c r="A669" s="7" t="s">
        <v>733</v>
      </c>
      <c r="B669" s="7" t="s">
        <v>1473</v>
      </c>
      <c r="C669" s="7" t="s">
        <v>1748</v>
      </c>
      <c r="D669" s="7" t="s">
        <v>732</v>
      </c>
      <c r="E669" s="7">
        <v>245</v>
      </c>
    </row>
    <row r="670" spans="1:5" ht="47.25" x14ac:dyDescent="0.25">
      <c r="A670" s="7" t="s">
        <v>203</v>
      </c>
      <c r="B670" s="7" t="s">
        <v>1486</v>
      </c>
      <c r="C670" s="7" t="s">
        <v>1835</v>
      </c>
      <c r="D670" s="7" t="s">
        <v>202</v>
      </c>
      <c r="E670" s="7">
        <v>246</v>
      </c>
    </row>
    <row r="671" spans="1:5" ht="47.25" x14ac:dyDescent="0.25">
      <c r="A671" s="7" t="s">
        <v>371</v>
      </c>
      <c r="B671" s="7" t="s">
        <v>1474</v>
      </c>
      <c r="C671" s="7" t="s">
        <v>1836</v>
      </c>
      <c r="D671" s="7" t="s">
        <v>370</v>
      </c>
      <c r="E671" s="7">
        <v>247</v>
      </c>
    </row>
    <row r="672" spans="1:5" ht="63" x14ac:dyDescent="0.25">
      <c r="A672" s="7" t="s">
        <v>917</v>
      </c>
      <c r="B672" s="7" t="s">
        <v>1492</v>
      </c>
      <c r="C672" s="7" t="s">
        <v>1837</v>
      </c>
      <c r="D672" s="7" t="s">
        <v>916</v>
      </c>
      <c r="E672" s="7">
        <v>248</v>
      </c>
    </row>
    <row r="673" spans="1:5" ht="63" x14ac:dyDescent="0.25">
      <c r="A673" s="7" t="s">
        <v>373</v>
      </c>
      <c r="B673" s="7" t="s">
        <v>1474</v>
      </c>
      <c r="C673" s="7" t="s">
        <v>1638</v>
      </c>
      <c r="D673" s="7" t="s">
        <v>372</v>
      </c>
      <c r="E673" s="7">
        <v>249</v>
      </c>
    </row>
    <row r="674" spans="1:5" ht="47.25" x14ac:dyDescent="0.25">
      <c r="A674" s="7" t="s">
        <v>1193</v>
      </c>
      <c r="B674" s="7" t="s">
        <v>1475</v>
      </c>
      <c r="C674" s="7" t="s">
        <v>1639</v>
      </c>
      <c r="D674" s="7" t="s">
        <v>1192</v>
      </c>
      <c r="E674" s="7">
        <v>250</v>
      </c>
    </row>
    <row r="675" spans="1:5" ht="47.25" x14ac:dyDescent="0.25">
      <c r="A675" s="7" t="s">
        <v>1195</v>
      </c>
      <c r="B675" s="7" t="s">
        <v>1475</v>
      </c>
      <c r="C675" s="7" t="s">
        <v>1640</v>
      </c>
      <c r="D675" s="7" t="s">
        <v>1194</v>
      </c>
      <c r="E675" s="7">
        <v>251</v>
      </c>
    </row>
    <row r="676" spans="1:5" ht="63" x14ac:dyDescent="0.25">
      <c r="A676" s="7" t="s">
        <v>273</v>
      </c>
      <c r="B676" s="7" t="s">
        <v>1514</v>
      </c>
      <c r="C676" s="7" t="s">
        <v>1846</v>
      </c>
      <c r="D676" s="7" t="s">
        <v>272</v>
      </c>
      <c r="E676" s="7">
        <v>252</v>
      </c>
    </row>
    <row r="677" spans="1:5" ht="63" x14ac:dyDescent="0.25">
      <c r="A677" s="7" t="s">
        <v>1101</v>
      </c>
      <c r="B677" s="7" t="s">
        <v>1470</v>
      </c>
      <c r="C677" s="7" t="s">
        <v>1641</v>
      </c>
      <c r="D677" s="7" t="s">
        <v>1100</v>
      </c>
      <c r="E677" s="7">
        <v>253</v>
      </c>
    </row>
    <row r="678" spans="1:5" ht="63" x14ac:dyDescent="0.25">
      <c r="A678" s="7" t="s">
        <v>1344</v>
      </c>
      <c r="B678" s="7" t="s">
        <v>1481</v>
      </c>
      <c r="C678" s="7" t="s">
        <v>1848</v>
      </c>
      <c r="D678" s="7" t="s">
        <v>1343</v>
      </c>
      <c r="E678" s="7">
        <v>254</v>
      </c>
    </row>
    <row r="679" spans="1:5" ht="63" x14ac:dyDescent="0.25">
      <c r="A679" s="7" t="s">
        <v>29</v>
      </c>
      <c r="B679" s="7" t="s">
        <v>1491</v>
      </c>
      <c r="C679" s="7" t="s">
        <v>1849</v>
      </c>
      <c r="D679" s="7" t="s">
        <v>28</v>
      </c>
      <c r="E679" s="7">
        <v>255</v>
      </c>
    </row>
    <row r="680" spans="1:5" ht="47.25" x14ac:dyDescent="0.25">
      <c r="A680" s="7" t="s">
        <v>1103</v>
      </c>
      <c r="B680" s="7" t="s">
        <v>1470</v>
      </c>
      <c r="C680" s="7" t="s">
        <v>1642</v>
      </c>
      <c r="D680" s="7" t="s">
        <v>1102</v>
      </c>
      <c r="E680" s="7">
        <v>256</v>
      </c>
    </row>
    <row r="681" spans="1:5" ht="47.25" x14ac:dyDescent="0.25">
      <c r="A681" s="7" t="s">
        <v>866</v>
      </c>
      <c r="B681" s="7" t="s">
        <v>1476</v>
      </c>
      <c r="C681" s="7" t="s">
        <v>1643</v>
      </c>
      <c r="D681" s="7" t="s">
        <v>865</v>
      </c>
      <c r="E681" s="7">
        <v>257</v>
      </c>
    </row>
    <row r="682" spans="1:5" ht="63" x14ac:dyDescent="0.25">
      <c r="A682" s="7" t="s">
        <v>1197</v>
      </c>
      <c r="B682" s="7" t="s">
        <v>1475</v>
      </c>
      <c r="C682" s="7" t="s">
        <v>1850</v>
      </c>
      <c r="D682" s="7" t="s">
        <v>1196</v>
      </c>
      <c r="E682" s="7">
        <v>258</v>
      </c>
    </row>
    <row r="683" spans="1:5" ht="63" x14ac:dyDescent="0.25">
      <c r="A683" s="7" t="s">
        <v>275</v>
      </c>
      <c r="B683" s="7" t="s">
        <v>1514</v>
      </c>
      <c r="C683" s="7" t="s">
        <v>1851</v>
      </c>
      <c r="D683" s="7" t="s">
        <v>274</v>
      </c>
      <c r="E683" s="7">
        <v>259</v>
      </c>
    </row>
    <row r="684" spans="1:5" ht="47.25" x14ac:dyDescent="0.25">
      <c r="A684" s="7" t="s">
        <v>1199</v>
      </c>
      <c r="B684" s="7" t="s">
        <v>1475</v>
      </c>
      <c r="C684" s="7" t="s">
        <v>1644</v>
      </c>
      <c r="D684" s="7" t="s">
        <v>1198</v>
      </c>
      <c r="E684" s="7">
        <v>260</v>
      </c>
    </row>
    <row r="685" spans="1:5" ht="47.25" x14ac:dyDescent="0.25">
      <c r="A685" s="7" t="s">
        <v>375</v>
      </c>
      <c r="B685" s="7" t="s">
        <v>1474</v>
      </c>
      <c r="C685" s="7" t="s">
        <v>1852</v>
      </c>
      <c r="D685" s="7" t="s">
        <v>374</v>
      </c>
      <c r="E685" s="7">
        <v>261</v>
      </c>
    </row>
    <row r="686" spans="1:5" ht="63" x14ac:dyDescent="0.25">
      <c r="A686" s="7" t="s">
        <v>1205</v>
      </c>
      <c r="B686" s="7" t="s">
        <v>1475</v>
      </c>
      <c r="C686" s="7" t="s">
        <v>2187</v>
      </c>
      <c r="D686" s="7" t="s">
        <v>1204</v>
      </c>
      <c r="E686" s="7">
        <v>262</v>
      </c>
    </row>
    <row r="687" spans="1:5" ht="47.25" x14ac:dyDescent="0.25">
      <c r="A687" s="7" t="s">
        <v>1207</v>
      </c>
      <c r="B687" s="7" t="s">
        <v>1475</v>
      </c>
      <c r="C687" s="7" t="s">
        <v>1647</v>
      </c>
      <c r="D687" s="7" t="s">
        <v>1206</v>
      </c>
      <c r="E687" s="7">
        <v>263</v>
      </c>
    </row>
    <row r="688" spans="1:5" ht="63" x14ac:dyDescent="0.25">
      <c r="A688" s="7" t="s">
        <v>922</v>
      </c>
      <c r="B688" s="7" t="s">
        <v>1492</v>
      </c>
      <c r="C688" s="7" t="s">
        <v>1885</v>
      </c>
      <c r="D688" s="7" t="s">
        <v>921</v>
      </c>
      <c r="E688" s="7">
        <v>264</v>
      </c>
    </row>
    <row r="689" spans="1:5" ht="47.25" x14ac:dyDescent="0.25">
      <c r="A689" s="7" t="s">
        <v>1106</v>
      </c>
      <c r="B689" s="7" t="s">
        <v>1470</v>
      </c>
      <c r="C689" s="7" t="s">
        <v>1648</v>
      </c>
      <c r="D689" s="7" t="s">
        <v>1105</v>
      </c>
      <c r="E689" s="7">
        <v>265</v>
      </c>
    </row>
    <row r="690" spans="1:5" ht="63" x14ac:dyDescent="0.25">
      <c r="A690" s="7" t="s">
        <v>1024</v>
      </c>
      <c r="B690" s="7" t="s">
        <v>1479</v>
      </c>
      <c r="C690" s="7" t="s">
        <v>2190</v>
      </c>
      <c r="D690" s="7" t="s">
        <v>1023</v>
      </c>
      <c r="E690" s="7">
        <v>266</v>
      </c>
    </row>
    <row r="691" spans="1:5" ht="63" x14ac:dyDescent="0.25">
      <c r="A691" s="7" t="s">
        <v>1209</v>
      </c>
      <c r="B691" s="7" t="s">
        <v>1475</v>
      </c>
      <c r="C691" s="7" t="s">
        <v>1886</v>
      </c>
      <c r="D691" s="7" t="s">
        <v>1208</v>
      </c>
      <c r="E691" s="7">
        <v>267</v>
      </c>
    </row>
    <row r="692" spans="1:5" ht="63" x14ac:dyDescent="0.25">
      <c r="A692" s="7" t="s">
        <v>743</v>
      </c>
      <c r="B692" s="7" t="s">
        <v>1473</v>
      </c>
      <c r="C692" s="7" t="s">
        <v>2191</v>
      </c>
      <c r="D692" s="7" t="s">
        <v>742</v>
      </c>
      <c r="E692" s="7">
        <v>268</v>
      </c>
    </row>
    <row r="693" spans="1:5" ht="47.25" x14ac:dyDescent="0.25">
      <c r="A693" s="7" t="s">
        <v>1211</v>
      </c>
      <c r="B693" s="7" t="s">
        <v>1475</v>
      </c>
      <c r="C693" s="7" t="s">
        <v>2192</v>
      </c>
      <c r="D693" s="7" t="s">
        <v>1210</v>
      </c>
      <c r="E693" s="7">
        <v>269</v>
      </c>
    </row>
    <row r="694" spans="1:5" ht="63" x14ac:dyDescent="0.25">
      <c r="A694" s="7" t="s">
        <v>591</v>
      </c>
      <c r="B694" s="7" t="s">
        <v>1488</v>
      </c>
      <c r="C694" s="7" t="s">
        <v>1889</v>
      </c>
      <c r="D694" s="7" t="s">
        <v>590</v>
      </c>
      <c r="E694" s="7">
        <v>270</v>
      </c>
    </row>
    <row r="695" spans="1:5" ht="47.25" x14ac:dyDescent="0.25">
      <c r="A695" s="7" t="s">
        <v>1346</v>
      </c>
      <c r="B695" s="7" t="s">
        <v>1481</v>
      </c>
      <c r="C695" s="7" t="s">
        <v>2194</v>
      </c>
      <c r="D695" s="7" t="s">
        <v>1345</v>
      </c>
      <c r="E695" s="7">
        <v>271</v>
      </c>
    </row>
    <row r="696" spans="1:5" ht="47.25" x14ac:dyDescent="0.25">
      <c r="A696" s="7" t="s">
        <v>1027</v>
      </c>
      <c r="B696" s="7" t="s">
        <v>1479</v>
      </c>
      <c r="C696" s="7" t="s">
        <v>1650</v>
      </c>
      <c r="D696" s="7" t="s">
        <v>1026</v>
      </c>
      <c r="E696" s="7">
        <v>272</v>
      </c>
    </row>
    <row r="697" spans="1:5" ht="47.25" x14ac:dyDescent="0.25">
      <c r="A697" s="7" t="s">
        <v>1214</v>
      </c>
      <c r="B697" s="7" t="s">
        <v>1475</v>
      </c>
      <c r="C697" s="7" t="s">
        <v>2195</v>
      </c>
      <c r="D697" s="7" t="s">
        <v>1213</v>
      </c>
      <c r="E697" s="7">
        <v>273</v>
      </c>
    </row>
    <row r="698" spans="1:5" ht="47.25" x14ac:dyDescent="0.25">
      <c r="A698" s="7" t="s">
        <v>1348</v>
      </c>
      <c r="B698" s="7" t="s">
        <v>1481</v>
      </c>
      <c r="C698" s="7" t="s">
        <v>2196</v>
      </c>
      <c r="D698" s="7" t="s">
        <v>1347</v>
      </c>
      <c r="E698" s="7">
        <v>274</v>
      </c>
    </row>
    <row r="699" spans="1:5" ht="78.75" x14ac:dyDescent="0.25">
      <c r="A699" s="7" t="s">
        <v>1352</v>
      </c>
      <c r="B699" s="7" t="s">
        <v>1481</v>
      </c>
      <c r="C699" s="7" t="s">
        <v>1751</v>
      </c>
      <c r="D699" s="7" t="s">
        <v>1351</v>
      </c>
      <c r="E699" s="7">
        <v>275</v>
      </c>
    </row>
    <row r="700" spans="1:5" ht="63" x14ac:dyDescent="0.25">
      <c r="A700" s="7" t="s">
        <v>1108</v>
      </c>
      <c r="B700" s="7" t="s">
        <v>1470</v>
      </c>
      <c r="C700" s="7" t="s">
        <v>1654</v>
      </c>
      <c r="D700" s="7" t="s">
        <v>1107</v>
      </c>
      <c r="E700" s="7">
        <v>276</v>
      </c>
    </row>
    <row r="701" spans="1:5" ht="47.25" x14ac:dyDescent="0.25">
      <c r="A701" s="7" t="s">
        <v>868</v>
      </c>
      <c r="B701" s="7" t="s">
        <v>1476</v>
      </c>
      <c r="C701" s="7" t="s">
        <v>1893</v>
      </c>
      <c r="D701" s="7" t="s">
        <v>867</v>
      </c>
      <c r="E701" s="7">
        <v>277</v>
      </c>
    </row>
    <row r="702" spans="1:5" ht="63" x14ac:dyDescent="0.25">
      <c r="A702" s="7" t="s">
        <v>1221</v>
      </c>
      <c r="B702" s="7" t="s">
        <v>1475</v>
      </c>
      <c r="C702" s="7" t="s">
        <v>1894</v>
      </c>
      <c r="D702" s="7" t="s">
        <v>1220</v>
      </c>
      <c r="E702" s="7">
        <v>278</v>
      </c>
    </row>
    <row r="703" spans="1:5" ht="47.25" x14ac:dyDescent="0.25">
      <c r="A703" s="7" t="s">
        <v>1223</v>
      </c>
      <c r="B703" s="7" t="s">
        <v>1475</v>
      </c>
      <c r="C703" s="7" t="s">
        <v>1895</v>
      </c>
      <c r="D703" s="7" t="s">
        <v>1222</v>
      </c>
      <c r="E703" s="7">
        <v>279</v>
      </c>
    </row>
    <row r="704" spans="1:5" ht="63" x14ac:dyDescent="0.25">
      <c r="A704" s="7" t="s">
        <v>1357</v>
      </c>
      <c r="B704" s="7" t="s">
        <v>1481</v>
      </c>
      <c r="C704" s="7" t="s">
        <v>2205</v>
      </c>
      <c r="D704" s="7" t="s">
        <v>1356</v>
      </c>
      <c r="E704" s="7">
        <v>280</v>
      </c>
    </row>
    <row r="705" spans="1:5" ht="47.25" x14ac:dyDescent="0.25">
      <c r="A705" s="7" t="s">
        <v>748</v>
      </c>
      <c r="B705" s="7" t="s">
        <v>1473</v>
      </c>
      <c r="C705" s="7" t="s">
        <v>1904</v>
      </c>
      <c r="D705" s="7" t="s">
        <v>747</v>
      </c>
      <c r="E705" s="7">
        <v>281</v>
      </c>
    </row>
    <row r="706" spans="1:5" ht="63" x14ac:dyDescent="0.25">
      <c r="A706" s="7" t="s">
        <v>1030</v>
      </c>
      <c r="B706" s="7" t="s">
        <v>1479</v>
      </c>
      <c r="C706" s="7" t="s">
        <v>2211</v>
      </c>
      <c r="D706" s="7" t="s">
        <v>1029</v>
      </c>
      <c r="E706" s="7">
        <v>282</v>
      </c>
    </row>
    <row r="707" spans="1:5" ht="63" x14ac:dyDescent="0.25">
      <c r="A707" s="7" t="s">
        <v>1230</v>
      </c>
      <c r="B707" s="7" t="s">
        <v>1475</v>
      </c>
      <c r="C707" s="7" t="s">
        <v>2212</v>
      </c>
      <c r="D707" s="7" t="s">
        <v>1229</v>
      </c>
      <c r="E707" s="7">
        <v>283</v>
      </c>
    </row>
    <row r="708" spans="1:5" ht="63" x14ac:dyDescent="0.25">
      <c r="A708" s="7" t="s">
        <v>512</v>
      </c>
      <c r="B708" s="7" t="s">
        <v>1520</v>
      </c>
      <c r="C708" s="7" t="s">
        <v>2217</v>
      </c>
      <c r="D708" s="7" t="s">
        <v>511</v>
      </c>
      <c r="E708" s="7">
        <v>284</v>
      </c>
    </row>
    <row r="709" spans="1:5" ht="47.25" x14ac:dyDescent="0.25">
      <c r="A709" s="7" t="s">
        <v>206</v>
      </c>
      <c r="B709" s="7" t="s">
        <v>1486</v>
      </c>
      <c r="C709" s="7" t="s">
        <v>1662</v>
      </c>
      <c r="D709" s="7" t="s">
        <v>205</v>
      </c>
      <c r="E709" s="7">
        <v>285</v>
      </c>
    </row>
    <row r="710" spans="1:5" ht="47.25" x14ac:dyDescent="0.25">
      <c r="A710" s="7" t="s">
        <v>381</v>
      </c>
      <c r="B710" s="7" t="s">
        <v>1474</v>
      </c>
      <c r="C710" s="7" t="s">
        <v>2218</v>
      </c>
      <c r="D710" s="7" t="s">
        <v>380</v>
      </c>
      <c r="E710" s="7">
        <v>286</v>
      </c>
    </row>
    <row r="711" spans="1:5" ht="78.75" x14ac:dyDescent="0.25">
      <c r="A711" s="7" t="s">
        <v>1363</v>
      </c>
      <c r="B711" s="7" t="s">
        <v>1481</v>
      </c>
      <c r="C711" s="7" t="s">
        <v>1905</v>
      </c>
      <c r="D711" s="7" t="s">
        <v>1362</v>
      </c>
      <c r="E711" s="7">
        <v>287</v>
      </c>
    </row>
    <row r="712" spans="1:5" ht="63" x14ac:dyDescent="0.25">
      <c r="A712" s="7" t="s">
        <v>597</v>
      </c>
      <c r="B712" s="7" t="s">
        <v>1488</v>
      </c>
      <c r="C712" s="7" t="s">
        <v>1906</v>
      </c>
      <c r="D712" s="7" t="s">
        <v>596</v>
      </c>
      <c r="E712" s="7">
        <v>288</v>
      </c>
    </row>
    <row r="713" spans="1:5" ht="47.25" x14ac:dyDescent="0.25">
      <c r="A713" s="7" t="s">
        <v>296</v>
      </c>
      <c r="B713" s="7" t="s">
        <v>1514</v>
      </c>
      <c r="C713" s="7" t="s">
        <v>1907</v>
      </c>
      <c r="D713" s="7" t="s">
        <v>295</v>
      </c>
      <c r="E713" s="7">
        <v>289</v>
      </c>
    </row>
    <row r="714" spans="1:5" ht="63" x14ac:dyDescent="0.25">
      <c r="A714" s="7" t="s">
        <v>872</v>
      </c>
      <c r="B714" s="7" t="s">
        <v>1476</v>
      </c>
      <c r="C714" s="7" t="s">
        <v>1908</v>
      </c>
      <c r="D714" s="7" t="s">
        <v>871</v>
      </c>
      <c r="E714" s="7">
        <v>290</v>
      </c>
    </row>
    <row r="715" spans="1:5" ht="47.25" x14ac:dyDescent="0.25">
      <c r="A715" s="7" t="s">
        <v>1232</v>
      </c>
      <c r="B715" s="7" t="s">
        <v>1475</v>
      </c>
      <c r="C715" s="7" t="s">
        <v>1666</v>
      </c>
      <c r="D715" s="7" t="s">
        <v>1231</v>
      </c>
      <c r="E715" s="7">
        <v>291</v>
      </c>
    </row>
    <row r="716" spans="1:5" ht="63" x14ac:dyDescent="0.25">
      <c r="A716" s="7" t="s">
        <v>754</v>
      </c>
      <c r="B716" s="7" t="s">
        <v>1473</v>
      </c>
      <c r="C716" s="7" t="s">
        <v>1909</v>
      </c>
      <c r="D716" s="7" t="s">
        <v>753</v>
      </c>
      <c r="E716" s="7">
        <v>292</v>
      </c>
    </row>
    <row r="717" spans="1:5" ht="63" x14ac:dyDescent="0.25">
      <c r="A717" s="7" t="s">
        <v>756</v>
      </c>
      <c r="B717" s="7" t="s">
        <v>1473</v>
      </c>
      <c r="C717" s="7" t="s">
        <v>1918</v>
      </c>
      <c r="D717" s="7" t="s">
        <v>755</v>
      </c>
      <c r="E717" s="7">
        <v>293</v>
      </c>
    </row>
    <row r="718" spans="1:5" ht="47.25" x14ac:dyDescent="0.25">
      <c r="A718" s="7" t="s">
        <v>758</v>
      </c>
      <c r="B718" s="7" t="s">
        <v>1473</v>
      </c>
      <c r="C718" s="7" t="s">
        <v>1919</v>
      </c>
      <c r="D718" s="7" t="s">
        <v>757</v>
      </c>
      <c r="E718" s="7">
        <v>294</v>
      </c>
    </row>
    <row r="719" spans="1:5" ht="47.25" x14ac:dyDescent="0.25">
      <c r="A719" s="7" t="s">
        <v>926</v>
      </c>
      <c r="B719" s="7" t="s">
        <v>1492</v>
      </c>
      <c r="C719" s="7" t="s">
        <v>1920</v>
      </c>
      <c r="D719" s="7" t="s">
        <v>925</v>
      </c>
      <c r="E719" s="7">
        <v>295</v>
      </c>
    </row>
    <row r="720" spans="1:5" ht="47.25" x14ac:dyDescent="0.25">
      <c r="A720" s="7" t="s">
        <v>760</v>
      </c>
      <c r="B720" s="7" t="s">
        <v>1473</v>
      </c>
      <c r="C720" s="7" t="s">
        <v>1921</v>
      </c>
      <c r="D720" s="7" t="s">
        <v>759</v>
      </c>
      <c r="E720" s="7">
        <v>296</v>
      </c>
    </row>
    <row r="721" spans="1:5" ht="63" x14ac:dyDescent="0.25">
      <c r="A721" s="7" t="s">
        <v>1238</v>
      </c>
      <c r="B721" s="7" t="s">
        <v>1475</v>
      </c>
      <c r="C721" s="7" t="s">
        <v>1922</v>
      </c>
      <c r="D721" s="7" t="s">
        <v>1237</v>
      </c>
      <c r="E721" s="7">
        <v>297</v>
      </c>
    </row>
    <row r="722" spans="1:5" ht="47.25" x14ac:dyDescent="0.25">
      <c r="A722" s="7" t="s">
        <v>1240</v>
      </c>
      <c r="B722" s="7" t="s">
        <v>1475</v>
      </c>
      <c r="C722" s="7" t="s">
        <v>1923</v>
      </c>
      <c r="D722" s="7" t="s">
        <v>1239</v>
      </c>
      <c r="E722" s="7">
        <v>298</v>
      </c>
    </row>
    <row r="723" spans="1:5" ht="47.25" x14ac:dyDescent="0.25">
      <c r="A723" s="7" t="s">
        <v>762</v>
      </c>
      <c r="B723" s="7" t="s">
        <v>1473</v>
      </c>
      <c r="C723" s="7" t="s">
        <v>1924</v>
      </c>
      <c r="D723" s="7" t="s">
        <v>761</v>
      </c>
      <c r="E723" s="7">
        <v>299</v>
      </c>
    </row>
    <row r="724" spans="1:5" ht="47.25" x14ac:dyDescent="0.25">
      <c r="A724" s="7" t="s">
        <v>764</v>
      </c>
      <c r="B724" s="7" t="s">
        <v>1473</v>
      </c>
      <c r="C724" s="7" t="s">
        <v>1667</v>
      </c>
      <c r="D724" s="7" t="s">
        <v>763</v>
      </c>
      <c r="E724" s="7">
        <v>300</v>
      </c>
    </row>
    <row r="725" spans="1:5" ht="63" x14ac:dyDescent="0.25">
      <c r="A725" s="7" t="s">
        <v>1242</v>
      </c>
      <c r="B725" s="7" t="s">
        <v>1475</v>
      </c>
      <c r="C725" s="7" t="s">
        <v>2219</v>
      </c>
      <c r="D725" s="7" t="s">
        <v>1241</v>
      </c>
      <c r="E725" s="7">
        <v>301</v>
      </c>
    </row>
    <row r="726" spans="1:5" ht="47.25" x14ac:dyDescent="0.25">
      <c r="A726" s="7" t="s">
        <v>1245</v>
      </c>
      <c r="B726" s="7" t="s">
        <v>1475</v>
      </c>
      <c r="C726" s="7" t="s">
        <v>2226</v>
      </c>
      <c r="D726" s="7" t="s">
        <v>1244</v>
      </c>
      <c r="E726" s="7">
        <v>302</v>
      </c>
    </row>
    <row r="727" spans="1:5" ht="63" x14ac:dyDescent="0.25">
      <c r="A727" s="7" t="s">
        <v>1247</v>
      </c>
      <c r="B727" s="7" t="s">
        <v>1475</v>
      </c>
      <c r="C727" s="7" t="s">
        <v>1925</v>
      </c>
      <c r="D727" s="7" t="s">
        <v>1246</v>
      </c>
      <c r="E727" s="7">
        <v>303</v>
      </c>
    </row>
    <row r="728" spans="1:5" ht="47.25" x14ac:dyDescent="0.25">
      <c r="A728" s="7" t="s">
        <v>766</v>
      </c>
      <c r="B728" s="7" t="s">
        <v>1473</v>
      </c>
      <c r="C728" s="7" t="s">
        <v>2227</v>
      </c>
      <c r="D728" s="7" t="s">
        <v>765</v>
      </c>
      <c r="E728" s="7">
        <v>304</v>
      </c>
    </row>
    <row r="729" spans="1:5" ht="63" x14ac:dyDescent="0.25">
      <c r="A729" s="7" t="s">
        <v>1251</v>
      </c>
      <c r="B729" s="7" t="s">
        <v>1475</v>
      </c>
      <c r="C729" s="7" t="s">
        <v>1929</v>
      </c>
      <c r="D729" s="7" t="s">
        <v>1250</v>
      </c>
      <c r="E729" s="7">
        <v>305</v>
      </c>
    </row>
    <row r="730" spans="1:5" ht="78.75" x14ac:dyDescent="0.25">
      <c r="A730" s="7" t="s">
        <v>1113</v>
      </c>
      <c r="B730" s="7" t="s">
        <v>1470</v>
      </c>
      <c r="C730" s="7" t="s">
        <v>1669</v>
      </c>
      <c r="D730" s="7" t="s">
        <v>1112</v>
      </c>
      <c r="E730" s="7">
        <v>306</v>
      </c>
    </row>
    <row r="731" spans="1:5" ht="63" x14ac:dyDescent="0.25">
      <c r="A731" s="7" t="s">
        <v>604</v>
      </c>
      <c r="B731" s="7" t="s">
        <v>1488</v>
      </c>
      <c r="C731" s="7" t="s">
        <v>2234</v>
      </c>
      <c r="D731" s="7" t="s">
        <v>603</v>
      </c>
      <c r="E731" s="7">
        <v>307</v>
      </c>
    </row>
    <row r="732" spans="1:5" ht="47.25" x14ac:dyDescent="0.25">
      <c r="A732" s="7" t="s">
        <v>773</v>
      </c>
      <c r="B732" s="7" t="s">
        <v>1473</v>
      </c>
      <c r="C732" s="7" t="s">
        <v>2235</v>
      </c>
      <c r="D732" s="7" t="s">
        <v>772</v>
      </c>
      <c r="E732" s="7">
        <v>308</v>
      </c>
    </row>
    <row r="733" spans="1:5" ht="47.25" x14ac:dyDescent="0.25">
      <c r="A733" s="7" t="s">
        <v>383</v>
      </c>
      <c r="B733" s="7" t="s">
        <v>1474</v>
      </c>
      <c r="C733" s="7" t="s">
        <v>1671</v>
      </c>
      <c r="D733" s="7" t="s">
        <v>382</v>
      </c>
      <c r="E733" s="7">
        <v>309</v>
      </c>
    </row>
    <row r="734" spans="1:5" ht="94.5" x14ac:dyDescent="0.25">
      <c r="A734" s="7" t="s">
        <v>875</v>
      </c>
      <c r="B734" s="7" t="s">
        <v>1476</v>
      </c>
      <c r="C734" s="7" t="s">
        <v>2236</v>
      </c>
      <c r="D734" s="7" t="s">
        <v>874</v>
      </c>
      <c r="E734" s="7">
        <v>310</v>
      </c>
    </row>
    <row r="735" spans="1:5" ht="63" x14ac:dyDescent="0.25">
      <c r="A735" s="7" t="s">
        <v>1033</v>
      </c>
      <c r="B735" s="7" t="s">
        <v>1479</v>
      </c>
      <c r="C735" s="7" t="s">
        <v>1937</v>
      </c>
      <c r="D735" s="7" t="s">
        <v>1032</v>
      </c>
      <c r="E735" s="7">
        <v>311</v>
      </c>
    </row>
    <row r="736" spans="1:5" ht="47.25" x14ac:dyDescent="0.25">
      <c r="A736" s="7" t="s">
        <v>776</v>
      </c>
      <c r="B736" s="7" t="s">
        <v>1473</v>
      </c>
      <c r="C736" s="7" t="s">
        <v>1939</v>
      </c>
      <c r="D736" s="7" t="s">
        <v>775</v>
      </c>
      <c r="E736" s="7">
        <v>312</v>
      </c>
    </row>
    <row r="737" spans="1:5" ht="47.25" x14ac:dyDescent="0.25">
      <c r="A737" s="7" t="s">
        <v>209</v>
      </c>
      <c r="B737" s="7" t="s">
        <v>1486</v>
      </c>
      <c r="C737" s="7" t="s">
        <v>1671</v>
      </c>
      <c r="D737" s="7" t="s">
        <v>208</v>
      </c>
      <c r="E737" s="7">
        <v>313</v>
      </c>
    </row>
    <row r="738" spans="1:5" ht="47.25" x14ac:dyDescent="0.25">
      <c r="A738" s="7" t="s">
        <v>469</v>
      </c>
      <c r="B738" s="7" t="s">
        <v>1507</v>
      </c>
      <c r="C738" s="7" t="s">
        <v>1771</v>
      </c>
      <c r="D738" s="7" t="s">
        <v>468</v>
      </c>
      <c r="E738" s="7">
        <v>314</v>
      </c>
    </row>
    <row r="739" spans="1:5" ht="47.25" x14ac:dyDescent="0.25">
      <c r="A739" s="7" t="s">
        <v>931</v>
      </c>
      <c r="B739" s="7" t="s">
        <v>1492</v>
      </c>
      <c r="C739" s="7" t="s">
        <v>1772</v>
      </c>
      <c r="D739" s="7" t="s">
        <v>930</v>
      </c>
      <c r="E739" s="7">
        <v>315</v>
      </c>
    </row>
    <row r="740" spans="1:5" ht="47.25" x14ac:dyDescent="0.25">
      <c r="A740" s="7" t="s">
        <v>1039</v>
      </c>
      <c r="B740" s="7" t="s">
        <v>1479</v>
      </c>
      <c r="C740" s="7" t="s">
        <v>1773</v>
      </c>
      <c r="D740" s="7" t="s">
        <v>1038</v>
      </c>
      <c r="E740" s="7">
        <v>316</v>
      </c>
    </row>
    <row r="741" spans="1:5" ht="63" x14ac:dyDescent="0.25">
      <c r="A741" s="7" t="s">
        <v>1041</v>
      </c>
      <c r="B741" s="7" t="s">
        <v>1479</v>
      </c>
      <c r="C741" s="7" t="s">
        <v>2259</v>
      </c>
      <c r="D741" s="7" t="s">
        <v>1040</v>
      </c>
      <c r="E741" s="7">
        <v>317</v>
      </c>
    </row>
    <row r="742" spans="1:5" ht="94.5" x14ac:dyDescent="0.25">
      <c r="A742" s="7" t="s">
        <v>211</v>
      </c>
      <c r="B742" s="7" t="s">
        <v>1486</v>
      </c>
      <c r="C742" s="7" t="s">
        <v>1672</v>
      </c>
      <c r="D742" s="7" t="s">
        <v>210</v>
      </c>
      <c r="E742" s="7">
        <v>318</v>
      </c>
    </row>
    <row r="743" spans="1:5" ht="47.25" x14ac:dyDescent="0.25">
      <c r="A743" s="7" t="s">
        <v>1371</v>
      </c>
      <c r="B743" s="7" t="s">
        <v>1481</v>
      </c>
      <c r="C743" s="7" t="s">
        <v>1964</v>
      </c>
      <c r="D743" s="7" t="s">
        <v>1370</v>
      </c>
      <c r="E743" s="7">
        <v>319</v>
      </c>
    </row>
    <row r="744" spans="1:5" ht="47.25" x14ac:dyDescent="0.25">
      <c r="A744" s="7" t="s">
        <v>312</v>
      </c>
      <c r="B744" s="7" t="s">
        <v>1514</v>
      </c>
      <c r="C744" s="7" t="s">
        <v>1966</v>
      </c>
      <c r="D744" s="7" t="s">
        <v>311</v>
      </c>
      <c r="E744" s="7">
        <v>320</v>
      </c>
    </row>
    <row r="745" spans="1:5" ht="47.25" x14ac:dyDescent="0.25">
      <c r="A745" s="7" t="s">
        <v>213</v>
      </c>
      <c r="B745" s="7" t="s">
        <v>1486</v>
      </c>
      <c r="C745" s="7" t="s">
        <v>1674</v>
      </c>
      <c r="D745" s="7" t="s">
        <v>212</v>
      </c>
      <c r="E745" s="7">
        <v>321</v>
      </c>
    </row>
    <row r="746" spans="1:5" ht="63" x14ac:dyDescent="0.25">
      <c r="A746" s="7" t="s">
        <v>93</v>
      </c>
      <c r="B746" s="7" t="s">
        <v>1491</v>
      </c>
      <c r="C746" s="7" t="s">
        <v>1675</v>
      </c>
      <c r="D746" s="7" t="s">
        <v>92</v>
      </c>
      <c r="E746" s="7">
        <v>322</v>
      </c>
    </row>
    <row r="747" spans="1:5" ht="78.75" x14ac:dyDescent="0.25">
      <c r="A747" s="7" t="s">
        <v>1119</v>
      </c>
      <c r="B747" s="7" t="s">
        <v>1470</v>
      </c>
      <c r="C747" s="7" t="s">
        <v>1978</v>
      </c>
      <c r="D747" s="7" t="s">
        <v>1118</v>
      </c>
      <c r="E747" s="7">
        <v>323</v>
      </c>
    </row>
    <row r="748" spans="1:5" ht="47.25" x14ac:dyDescent="0.25">
      <c r="A748" s="7" t="s">
        <v>935</v>
      </c>
      <c r="B748" s="7" t="s">
        <v>1492</v>
      </c>
      <c r="C748" s="7" t="s">
        <v>2304</v>
      </c>
      <c r="D748" s="7" t="s">
        <v>934</v>
      </c>
      <c r="E748" s="7">
        <v>324</v>
      </c>
    </row>
    <row r="749" spans="1:5" ht="63" x14ac:dyDescent="0.25">
      <c r="A749" s="7" t="s">
        <v>614</v>
      </c>
      <c r="B749" s="7" t="s">
        <v>1488</v>
      </c>
      <c r="C749" s="7" t="s">
        <v>1981</v>
      </c>
      <c r="D749" s="7" t="s">
        <v>613</v>
      </c>
      <c r="E749" s="7">
        <v>325</v>
      </c>
    </row>
    <row r="750" spans="1:5" ht="47.25" x14ac:dyDescent="0.25">
      <c r="A750" s="7" t="s">
        <v>1255</v>
      </c>
      <c r="B750" s="7" t="s">
        <v>1475</v>
      </c>
      <c r="C750" s="7" t="s">
        <v>1982</v>
      </c>
      <c r="D750" s="7" t="s">
        <v>1254</v>
      </c>
      <c r="E750" s="7">
        <v>326</v>
      </c>
    </row>
    <row r="751" spans="1:5" ht="63" x14ac:dyDescent="0.25">
      <c r="A751" s="7" t="s">
        <v>517</v>
      </c>
      <c r="B751" s="7" t="s">
        <v>1520</v>
      </c>
      <c r="C751" s="7" t="s">
        <v>1983</v>
      </c>
      <c r="D751" s="7" t="s">
        <v>516</v>
      </c>
      <c r="E751" s="7">
        <v>327</v>
      </c>
    </row>
    <row r="752" spans="1:5" ht="63" x14ac:dyDescent="0.25">
      <c r="A752" s="7" t="s">
        <v>618</v>
      </c>
      <c r="B752" s="7" t="s">
        <v>1488</v>
      </c>
      <c r="C752" s="7" t="s">
        <v>1990</v>
      </c>
      <c r="D752" s="7" t="s">
        <v>617</v>
      </c>
      <c r="E752" s="7">
        <v>328</v>
      </c>
    </row>
    <row r="753" spans="1:5" ht="47.25" x14ac:dyDescent="0.25">
      <c r="A753" s="7" t="s">
        <v>1258</v>
      </c>
      <c r="B753" s="7" t="s">
        <v>1475</v>
      </c>
      <c r="C753" s="7" t="s">
        <v>1991</v>
      </c>
      <c r="D753" s="7" t="s">
        <v>1257</v>
      </c>
      <c r="E753" s="7">
        <v>329</v>
      </c>
    </row>
    <row r="754" spans="1:5" ht="63" x14ac:dyDescent="0.25">
      <c r="A754" s="7" t="s">
        <v>1049</v>
      </c>
      <c r="B754" s="7" t="s">
        <v>1479</v>
      </c>
      <c r="C754" s="7" t="s">
        <v>1992</v>
      </c>
      <c r="D754" s="7" t="s">
        <v>1048</v>
      </c>
      <c r="E754" s="7">
        <v>330</v>
      </c>
    </row>
    <row r="755" spans="1:5" ht="63" x14ac:dyDescent="0.25">
      <c r="A755" s="7" t="s">
        <v>1377</v>
      </c>
      <c r="B755" s="7" t="s">
        <v>1481</v>
      </c>
      <c r="C755" s="7" t="s">
        <v>2305</v>
      </c>
      <c r="D755" s="7" t="s">
        <v>1376</v>
      </c>
      <c r="E755" s="7">
        <v>331</v>
      </c>
    </row>
    <row r="756" spans="1:5" ht="47.25" x14ac:dyDescent="0.25">
      <c r="A756" s="7" t="s">
        <v>218</v>
      </c>
      <c r="B756" s="7" t="s">
        <v>1486</v>
      </c>
      <c r="C756" s="7" t="s">
        <v>2306</v>
      </c>
      <c r="D756" s="7" t="s">
        <v>217</v>
      </c>
      <c r="E756" s="7">
        <v>332</v>
      </c>
    </row>
    <row r="757" spans="1:5" ht="63" x14ac:dyDescent="0.25">
      <c r="A757" s="7" t="s">
        <v>388</v>
      </c>
      <c r="B757" s="7" t="s">
        <v>1474</v>
      </c>
      <c r="C757" s="7" t="s">
        <v>2307</v>
      </c>
      <c r="D757" s="7" t="s">
        <v>387</v>
      </c>
      <c r="E757" s="7">
        <v>333</v>
      </c>
    </row>
    <row r="758" spans="1:5" ht="47.25" x14ac:dyDescent="0.25">
      <c r="A758" s="7" t="s">
        <v>1260</v>
      </c>
      <c r="B758" s="7" t="s">
        <v>1475</v>
      </c>
      <c r="C758" s="7" t="s">
        <v>1778</v>
      </c>
      <c r="D758" s="7" t="s">
        <v>1259</v>
      </c>
      <c r="E758" s="7">
        <v>334</v>
      </c>
    </row>
    <row r="759" spans="1:5" ht="63" x14ac:dyDescent="0.25">
      <c r="A759" s="7" t="s">
        <v>1121</v>
      </c>
      <c r="B759" s="7" t="s">
        <v>1470</v>
      </c>
      <c r="C759" s="7" t="s">
        <v>1676</v>
      </c>
      <c r="D759" s="7" t="s">
        <v>1120</v>
      </c>
      <c r="E759" s="7">
        <v>335</v>
      </c>
    </row>
    <row r="760" spans="1:5" ht="47.25" x14ac:dyDescent="0.25">
      <c r="A760" s="7" t="s">
        <v>1262</v>
      </c>
      <c r="B760" s="7" t="s">
        <v>1475</v>
      </c>
      <c r="C760" s="7" t="s">
        <v>1779</v>
      </c>
      <c r="D760" s="7" t="s">
        <v>1261</v>
      </c>
      <c r="E760" s="7">
        <v>336</v>
      </c>
    </row>
    <row r="761" spans="1:5" ht="63" x14ac:dyDescent="0.25">
      <c r="A761" s="7" t="s">
        <v>1264</v>
      </c>
      <c r="B761" s="7" t="s">
        <v>1475</v>
      </c>
      <c r="C761" s="7" t="s">
        <v>1997</v>
      </c>
      <c r="D761" s="7" t="s">
        <v>1263</v>
      </c>
      <c r="E761" s="7">
        <v>337</v>
      </c>
    </row>
    <row r="762" spans="1:5" ht="63" x14ac:dyDescent="0.25">
      <c r="A762" s="7" t="s">
        <v>620</v>
      </c>
      <c r="B762" s="7" t="s">
        <v>1488</v>
      </c>
      <c r="C762" s="7" t="s">
        <v>2314</v>
      </c>
      <c r="D762" s="7" t="s">
        <v>619</v>
      </c>
      <c r="E762" s="7">
        <v>338</v>
      </c>
    </row>
    <row r="763" spans="1:5" ht="63" x14ac:dyDescent="0.25">
      <c r="A763" s="7" t="s">
        <v>938</v>
      </c>
      <c r="B763" s="7" t="s">
        <v>1492</v>
      </c>
      <c r="C763" s="7" t="s">
        <v>2315</v>
      </c>
      <c r="D763" s="7" t="s">
        <v>937</v>
      </c>
      <c r="E763" s="7">
        <v>339</v>
      </c>
    </row>
    <row r="764" spans="1:5" ht="47.25" x14ac:dyDescent="0.25">
      <c r="A764" s="7" t="s">
        <v>940</v>
      </c>
      <c r="B764" s="7" t="s">
        <v>1492</v>
      </c>
      <c r="C764" s="7" t="s">
        <v>1679</v>
      </c>
      <c r="D764" s="7" t="s">
        <v>939</v>
      </c>
      <c r="E764" s="7">
        <v>340</v>
      </c>
    </row>
    <row r="765" spans="1:5" ht="63" x14ac:dyDescent="0.25">
      <c r="A765" s="7" t="s">
        <v>785</v>
      </c>
      <c r="B765" s="7" t="s">
        <v>1473</v>
      </c>
      <c r="C765" s="7" t="s">
        <v>1783</v>
      </c>
      <c r="D765" s="7" t="s">
        <v>784</v>
      </c>
      <c r="E765" s="7">
        <v>341</v>
      </c>
    </row>
    <row r="766" spans="1:5" ht="63" x14ac:dyDescent="0.25">
      <c r="A766" s="7" t="s">
        <v>944</v>
      </c>
      <c r="B766" s="7" t="s">
        <v>1492</v>
      </c>
      <c r="C766" s="7" t="s">
        <v>1680</v>
      </c>
      <c r="D766" s="7" t="s">
        <v>943</v>
      </c>
      <c r="E766" s="7">
        <v>342</v>
      </c>
    </row>
    <row r="767" spans="1:5" ht="63" x14ac:dyDescent="0.25">
      <c r="A767" s="7" t="s">
        <v>431</v>
      </c>
      <c r="B767" s="7" t="s">
        <v>1493</v>
      </c>
      <c r="C767" s="7" t="s">
        <v>2321</v>
      </c>
      <c r="D767" s="7" t="s">
        <v>430</v>
      </c>
      <c r="E767" s="7">
        <v>344</v>
      </c>
    </row>
    <row r="768" spans="1:5" ht="47.25" x14ac:dyDescent="0.25">
      <c r="A768" s="7" t="s">
        <v>1276</v>
      </c>
      <c r="B768" s="7" t="s">
        <v>1475</v>
      </c>
      <c r="C768" s="7" t="s">
        <v>2327</v>
      </c>
      <c r="D768" s="7" t="s">
        <v>1275</v>
      </c>
      <c r="E768" s="7">
        <v>345</v>
      </c>
    </row>
    <row r="769" spans="1:5" ht="47.25" x14ac:dyDescent="0.25">
      <c r="A769" s="7" t="s">
        <v>338</v>
      </c>
      <c r="B769" s="7" t="s">
        <v>1514</v>
      </c>
      <c r="C769" s="7" t="s">
        <v>2328</v>
      </c>
      <c r="D769" s="7" t="s">
        <v>337</v>
      </c>
      <c r="E769" s="7">
        <v>346</v>
      </c>
    </row>
    <row r="770" spans="1:5" ht="47.25" x14ac:dyDescent="0.25">
      <c r="A770" s="7" t="s">
        <v>948</v>
      </c>
      <c r="B770" s="7" t="s">
        <v>1492</v>
      </c>
      <c r="C770" s="7" t="s">
        <v>1683</v>
      </c>
      <c r="D770" s="7" t="s">
        <v>947</v>
      </c>
      <c r="E770" s="7">
        <v>347</v>
      </c>
    </row>
    <row r="771" spans="1:5" ht="63" x14ac:dyDescent="0.25">
      <c r="A771" s="7" t="s">
        <v>1126</v>
      </c>
      <c r="B771" s="7" t="s">
        <v>1470</v>
      </c>
      <c r="C771" s="7" t="s">
        <v>1684</v>
      </c>
      <c r="D771" s="7" t="s">
        <v>1125</v>
      </c>
      <c r="E771" s="7">
        <v>348</v>
      </c>
    </row>
    <row r="772" spans="1:5" ht="47.25" x14ac:dyDescent="0.25">
      <c r="A772" s="7" t="s">
        <v>950</v>
      </c>
      <c r="B772" s="7" t="s">
        <v>1492</v>
      </c>
      <c r="C772" s="7" t="s">
        <v>2012</v>
      </c>
      <c r="D772" s="7" t="s">
        <v>949</v>
      </c>
      <c r="E772" s="7">
        <v>349</v>
      </c>
    </row>
    <row r="773" spans="1:5" ht="47.25" x14ac:dyDescent="0.25">
      <c r="A773" s="7" t="s">
        <v>1281</v>
      </c>
      <c r="B773" s="7" t="s">
        <v>1475</v>
      </c>
      <c r="C773" s="7" t="s">
        <v>1789</v>
      </c>
      <c r="D773" s="7" t="s">
        <v>1280</v>
      </c>
      <c r="E773" s="7">
        <v>351</v>
      </c>
    </row>
    <row r="774" spans="1:5" ht="63" x14ac:dyDescent="0.25">
      <c r="A774" s="7" t="s">
        <v>953</v>
      </c>
      <c r="B774" s="7" t="s">
        <v>1492</v>
      </c>
      <c r="C774" s="7" t="s">
        <v>2333</v>
      </c>
      <c r="D774" s="7" t="s">
        <v>952</v>
      </c>
      <c r="E774" s="7">
        <v>352</v>
      </c>
    </row>
    <row r="775" spans="1:5" ht="47.25" x14ac:dyDescent="0.25">
      <c r="A775" s="7" t="s">
        <v>1053</v>
      </c>
      <c r="B775" s="7" t="s">
        <v>1479</v>
      </c>
      <c r="C775" s="7" t="s">
        <v>1685</v>
      </c>
      <c r="D775" s="7" t="s">
        <v>1052</v>
      </c>
      <c r="E775" s="7">
        <v>353</v>
      </c>
    </row>
    <row r="776" spans="1:5" ht="47.25" x14ac:dyDescent="0.25">
      <c r="A776" s="7" t="s">
        <v>1283</v>
      </c>
      <c r="B776" s="7" t="s">
        <v>1475</v>
      </c>
      <c r="C776" s="7" t="s">
        <v>1790</v>
      </c>
      <c r="D776" s="7" t="s">
        <v>1282</v>
      </c>
      <c r="E776" s="7">
        <v>354</v>
      </c>
    </row>
    <row r="777" spans="1:5" ht="63" x14ac:dyDescent="0.25">
      <c r="A777" s="7" t="s">
        <v>1128</v>
      </c>
      <c r="B777" s="7" t="s">
        <v>1470</v>
      </c>
      <c r="C777" s="7" t="s">
        <v>1686</v>
      </c>
      <c r="D777" s="7" t="s">
        <v>1127</v>
      </c>
      <c r="E777" s="7">
        <v>355</v>
      </c>
    </row>
    <row r="778" spans="1:5" ht="63" x14ac:dyDescent="0.25">
      <c r="A778" s="7" t="s">
        <v>1056</v>
      </c>
      <c r="B778" s="7" t="s">
        <v>1479</v>
      </c>
      <c r="C778" s="7" t="s">
        <v>2013</v>
      </c>
      <c r="D778" s="7" t="s">
        <v>1055</v>
      </c>
      <c r="E778" s="7">
        <v>356</v>
      </c>
    </row>
    <row r="779" spans="1:5" ht="47.25" x14ac:dyDescent="0.25">
      <c r="A779" s="7" t="s">
        <v>1058</v>
      </c>
      <c r="B779" s="7" t="s">
        <v>1479</v>
      </c>
      <c r="C779" s="7" t="s">
        <v>1689</v>
      </c>
      <c r="D779" s="7" t="s">
        <v>1057</v>
      </c>
      <c r="E779" s="7">
        <v>357</v>
      </c>
    </row>
    <row r="780" spans="1:5" ht="63" x14ac:dyDescent="0.25">
      <c r="A780" s="7" t="s">
        <v>626</v>
      </c>
      <c r="B780" s="7" t="s">
        <v>1488</v>
      </c>
      <c r="C780" s="7" t="s">
        <v>2334</v>
      </c>
      <c r="D780" s="7" t="s">
        <v>625</v>
      </c>
      <c r="E780" s="7">
        <v>358</v>
      </c>
    </row>
    <row r="781" spans="1:5" ht="63" x14ac:dyDescent="0.25">
      <c r="A781" s="7" t="s">
        <v>789</v>
      </c>
      <c r="B781" s="7" t="s">
        <v>1473</v>
      </c>
      <c r="C781" s="7" t="s">
        <v>1798</v>
      </c>
      <c r="D781" s="7" t="s">
        <v>788</v>
      </c>
      <c r="E781" s="7">
        <v>359</v>
      </c>
    </row>
    <row r="782" spans="1:5" ht="47.25" x14ac:dyDescent="0.25">
      <c r="A782" s="7" t="s">
        <v>1286</v>
      </c>
      <c r="B782" s="7" t="s">
        <v>1475</v>
      </c>
      <c r="C782" s="7" t="s">
        <v>2015</v>
      </c>
      <c r="D782" s="7" t="s">
        <v>1285</v>
      </c>
      <c r="E782" s="7">
        <v>360</v>
      </c>
    </row>
    <row r="783" spans="1:5" ht="63" x14ac:dyDescent="0.25">
      <c r="A783" s="7" t="s">
        <v>957</v>
      </c>
      <c r="B783" s="7" t="s">
        <v>1492</v>
      </c>
      <c r="C783" s="7" t="s">
        <v>1692</v>
      </c>
      <c r="D783" s="7" t="s">
        <v>956</v>
      </c>
      <c r="E783" s="7">
        <v>361</v>
      </c>
    </row>
    <row r="784" spans="1:5" ht="63" x14ac:dyDescent="0.25">
      <c r="A784" s="7" t="s">
        <v>1130</v>
      </c>
      <c r="B784" s="7" t="s">
        <v>1470</v>
      </c>
      <c r="C784" s="7" t="s">
        <v>1693</v>
      </c>
      <c r="D784" s="7" t="s">
        <v>1129</v>
      </c>
      <c r="E784" s="7">
        <v>362</v>
      </c>
    </row>
    <row r="785" spans="1:5" ht="63" x14ac:dyDescent="0.25">
      <c r="A785" s="7" t="s">
        <v>791</v>
      </c>
      <c r="B785" s="7" t="s">
        <v>1473</v>
      </c>
      <c r="C785" s="7" t="s">
        <v>2343</v>
      </c>
      <c r="D785" s="7" t="s">
        <v>790</v>
      </c>
      <c r="E785" s="7">
        <v>363</v>
      </c>
    </row>
    <row r="786" spans="1:5" ht="63" x14ac:dyDescent="0.25">
      <c r="A786" s="7" t="s">
        <v>793</v>
      </c>
      <c r="B786" s="7" t="s">
        <v>1473</v>
      </c>
      <c r="C786" s="7" t="s">
        <v>2017</v>
      </c>
      <c r="D786" s="7" t="s">
        <v>792</v>
      </c>
      <c r="E786" s="7">
        <v>364</v>
      </c>
    </row>
    <row r="787" spans="1:5" ht="47.25" x14ac:dyDescent="0.25">
      <c r="A787" s="7" t="s">
        <v>440</v>
      </c>
      <c r="B787" s="7" t="s">
        <v>1493</v>
      </c>
      <c r="C787" s="7" t="s">
        <v>2018</v>
      </c>
      <c r="D787" s="7" t="s">
        <v>439</v>
      </c>
      <c r="E787" s="7">
        <v>365</v>
      </c>
    </row>
    <row r="788" spans="1:5" ht="63" x14ac:dyDescent="0.25">
      <c r="A788" s="7" t="s">
        <v>631</v>
      </c>
      <c r="B788" s="7" t="s">
        <v>1488</v>
      </c>
      <c r="C788" s="7" t="s">
        <v>2019</v>
      </c>
      <c r="D788" s="7" t="s">
        <v>630</v>
      </c>
      <c r="E788" s="7">
        <v>366</v>
      </c>
    </row>
    <row r="789" spans="1:5" ht="63" x14ac:dyDescent="0.25">
      <c r="A789" s="7" t="s">
        <v>442</v>
      </c>
      <c r="B789" s="7" t="s">
        <v>1493</v>
      </c>
      <c r="C789" s="7" t="s">
        <v>1800</v>
      </c>
      <c r="D789" s="7" t="s">
        <v>441</v>
      </c>
      <c r="E789" s="7">
        <v>367</v>
      </c>
    </row>
    <row r="790" spans="1:5" ht="63" x14ac:dyDescent="0.25">
      <c r="A790" s="7" t="s">
        <v>795</v>
      </c>
      <c r="B790" s="7" t="s">
        <v>1473</v>
      </c>
      <c r="C790" s="7" t="s">
        <v>2344</v>
      </c>
      <c r="D790" s="7" t="s">
        <v>794</v>
      </c>
      <c r="E790" s="7">
        <v>368</v>
      </c>
    </row>
    <row r="791" spans="1:5" ht="47.25" x14ac:dyDescent="0.25">
      <c r="A791" s="7" t="s">
        <v>633</v>
      </c>
      <c r="B791" s="7" t="s">
        <v>1488</v>
      </c>
      <c r="C791" s="7" t="s">
        <v>2345</v>
      </c>
      <c r="D791" s="7" t="s">
        <v>632</v>
      </c>
      <c r="E791" s="7">
        <v>369</v>
      </c>
    </row>
    <row r="792" spans="1:5" ht="47.25" x14ac:dyDescent="0.25">
      <c r="A792" s="7" t="s">
        <v>126</v>
      </c>
      <c r="B792" s="7" t="s">
        <v>1491</v>
      </c>
      <c r="C792" s="7" t="s">
        <v>1695</v>
      </c>
      <c r="D792" s="7" t="s">
        <v>125</v>
      </c>
      <c r="E792" s="7">
        <v>370</v>
      </c>
    </row>
    <row r="793" spans="1:5" ht="63" x14ac:dyDescent="0.25">
      <c r="A793" s="7" t="s">
        <v>444</v>
      </c>
      <c r="B793" s="7" t="s">
        <v>1493</v>
      </c>
      <c r="C793" s="7" t="s">
        <v>2351</v>
      </c>
      <c r="D793" s="7" t="s">
        <v>443</v>
      </c>
      <c r="E793" s="7">
        <v>371</v>
      </c>
    </row>
    <row r="794" spans="1:5" ht="63" x14ac:dyDescent="0.25">
      <c r="A794" s="7" t="s">
        <v>887</v>
      </c>
      <c r="B794" s="7" t="s">
        <v>1476</v>
      </c>
      <c r="C794" s="7" t="s">
        <v>2352</v>
      </c>
      <c r="D794" s="7" t="s">
        <v>886</v>
      </c>
      <c r="E794" s="7">
        <v>372</v>
      </c>
    </row>
    <row r="795" spans="1:5" ht="47.25" x14ac:dyDescent="0.25">
      <c r="A795" s="7" t="s">
        <v>959</v>
      </c>
      <c r="B795" s="7" t="s">
        <v>1492</v>
      </c>
      <c r="C795" s="7" t="s">
        <v>1698</v>
      </c>
      <c r="D795" s="7" t="s">
        <v>958</v>
      </c>
      <c r="E795" s="7">
        <v>373</v>
      </c>
    </row>
    <row r="796" spans="1:5" ht="47.25" x14ac:dyDescent="0.25">
      <c r="A796" s="7" t="s">
        <v>799</v>
      </c>
      <c r="B796" s="7" t="s">
        <v>1473</v>
      </c>
      <c r="C796" s="7" t="s">
        <v>2365</v>
      </c>
      <c r="D796" s="7" t="s">
        <v>798</v>
      </c>
      <c r="E796" s="7">
        <v>374</v>
      </c>
    </row>
    <row r="797" spans="1:5" ht="47.25" x14ac:dyDescent="0.25">
      <c r="A797" s="7" t="s">
        <v>889</v>
      </c>
      <c r="B797" s="7" t="s">
        <v>1476</v>
      </c>
      <c r="C797" s="7" t="s">
        <v>1802</v>
      </c>
      <c r="D797" s="7" t="s">
        <v>888</v>
      </c>
      <c r="E797" s="7">
        <v>375</v>
      </c>
    </row>
    <row r="798" spans="1:5" ht="78.75" x14ac:dyDescent="0.25">
      <c r="A798" s="7" t="s">
        <v>1383</v>
      </c>
      <c r="B798" s="7" t="s">
        <v>1481</v>
      </c>
      <c r="C798" s="7" t="s">
        <v>2021</v>
      </c>
      <c r="D798" s="7" t="s">
        <v>1382</v>
      </c>
      <c r="E798" s="7">
        <v>376</v>
      </c>
    </row>
    <row r="799" spans="1:5" ht="47.25" x14ac:dyDescent="0.25">
      <c r="A799" s="7" t="s">
        <v>1061</v>
      </c>
      <c r="B799" s="7" t="s">
        <v>1479</v>
      </c>
      <c r="C799" s="7" t="s">
        <v>1700</v>
      </c>
      <c r="D799" s="7" t="s">
        <v>1060</v>
      </c>
      <c r="E799" s="7">
        <v>377</v>
      </c>
    </row>
    <row r="800" spans="1:5" ht="47.25" x14ac:dyDescent="0.25">
      <c r="A800" s="7" t="s">
        <v>1291</v>
      </c>
      <c r="B800" s="7" t="s">
        <v>1475</v>
      </c>
      <c r="C800" s="7" t="s">
        <v>1701</v>
      </c>
      <c r="D800" s="7" t="s">
        <v>1290</v>
      </c>
      <c r="E800" s="7">
        <v>378</v>
      </c>
    </row>
    <row r="801" spans="1:5" ht="78.75" x14ac:dyDescent="0.25">
      <c r="A801" s="7" t="s">
        <v>1385</v>
      </c>
      <c r="B801" s="7" t="s">
        <v>1481</v>
      </c>
      <c r="C801" s="7" t="s">
        <v>1702</v>
      </c>
      <c r="D801" s="7" t="s">
        <v>1384</v>
      </c>
      <c r="E801" s="7">
        <v>379</v>
      </c>
    </row>
    <row r="802" spans="1:5" ht="78.75" x14ac:dyDescent="0.25">
      <c r="A802" s="7" t="s">
        <v>705</v>
      </c>
      <c r="B802" s="7" t="s">
        <v>1497</v>
      </c>
      <c r="C802" s="7" t="s">
        <v>2023</v>
      </c>
      <c r="D802" s="7" t="s">
        <v>704</v>
      </c>
      <c r="E802" s="7">
        <v>380</v>
      </c>
    </row>
    <row r="803" spans="1:5" ht="63" x14ac:dyDescent="0.25">
      <c r="A803" s="7" t="s">
        <v>1135</v>
      </c>
      <c r="B803" s="7" t="s">
        <v>1470</v>
      </c>
      <c r="C803" s="7" t="s">
        <v>2024</v>
      </c>
      <c r="D803" s="7" t="s">
        <v>1134</v>
      </c>
      <c r="E803" s="7">
        <v>381</v>
      </c>
    </row>
    <row r="804" spans="1:5" ht="47.25" x14ac:dyDescent="0.25">
      <c r="A804" s="7" t="s">
        <v>529</v>
      </c>
      <c r="B804" s="7" t="s">
        <v>1520</v>
      </c>
      <c r="C804" s="7" t="s">
        <v>2366</v>
      </c>
      <c r="D804" s="7" t="s">
        <v>528</v>
      </c>
      <c r="E804" s="7">
        <v>382</v>
      </c>
    </row>
    <row r="805" spans="1:5" ht="78.75" x14ac:dyDescent="0.25">
      <c r="A805" s="7" t="s">
        <v>1140</v>
      </c>
      <c r="B805" s="7" t="s">
        <v>1470</v>
      </c>
      <c r="C805" s="7" t="s">
        <v>2369</v>
      </c>
      <c r="D805" s="7" t="s">
        <v>1139</v>
      </c>
      <c r="E805" s="7">
        <v>383</v>
      </c>
    </row>
    <row r="806" spans="1:5" ht="47.25" x14ac:dyDescent="0.25">
      <c r="A806" s="7" t="s">
        <v>1294</v>
      </c>
      <c r="B806" s="7" t="s">
        <v>1475</v>
      </c>
      <c r="C806" s="7" t="s">
        <v>1703</v>
      </c>
      <c r="D806" s="7" t="s">
        <v>1293</v>
      </c>
      <c r="E806" s="7">
        <v>384</v>
      </c>
    </row>
    <row r="807" spans="1:5" ht="63" x14ac:dyDescent="0.25">
      <c r="A807" s="7" t="s">
        <v>639</v>
      </c>
      <c r="B807" s="7" t="s">
        <v>1488</v>
      </c>
      <c r="C807" s="7" t="s">
        <v>2376</v>
      </c>
      <c r="D807" s="7" t="s">
        <v>638</v>
      </c>
      <c r="E807" s="7">
        <v>385</v>
      </c>
    </row>
    <row r="808" spans="1:5" ht="47.25" x14ac:dyDescent="0.25">
      <c r="A808" s="7" t="s">
        <v>1065</v>
      </c>
      <c r="B808" s="7" t="s">
        <v>1479</v>
      </c>
      <c r="C808" s="7" t="s">
        <v>2027</v>
      </c>
      <c r="D808" s="7" t="s">
        <v>1064</v>
      </c>
      <c r="E808" s="7">
        <v>386</v>
      </c>
    </row>
    <row r="809" spans="1:5" ht="63" x14ac:dyDescent="0.25">
      <c r="A809" s="7" t="s">
        <v>1067</v>
      </c>
      <c r="B809" s="7" t="s">
        <v>1479</v>
      </c>
      <c r="C809" s="7" t="s">
        <v>2028</v>
      </c>
      <c r="D809" s="7" t="s">
        <v>1066</v>
      </c>
      <c r="E809" s="7">
        <v>387</v>
      </c>
    </row>
    <row r="810" spans="1:5" ht="47.25" x14ac:dyDescent="0.25">
      <c r="A810" s="7" t="s">
        <v>1069</v>
      </c>
      <c r="B810" s="7" t="s">
        <v>1479</v>
      </c>
      <c r="C810" s="7" t="s">
        <v>1706</v>
      </c>
      <c r="D810" s="7" t="s">
        <v>1068</v>
      </c>
      <c r="E810" s="7">
        <v>388</v>
      </c>
    </row>
    <row r="811" spans="1:5" ht="78.75" x14ac:dyDescent="0.25">
      <c r="A811" s="7" t="s">
        <v>1388</v>
      </c>
      <c r="B811" s="7" t="s">
        <v>1481</v>
      </c>
      <c r="C811" s="7" t="s">
        <v>2388</v>
      </c>
      <c r="D811" s="7" t="s">
        <v>1387</v>
      </c>
      <c r="E811" s="7">
        <v>389</v>
      </c>
    </row>
    <row r="812" spans="1:5" ht="47.25" x14ac:dyDescent="0.25">
      <c r="A812" s="7" t="s">
        <v>965</v>
      </c>
      <c r="B812" s="7" t="s">
        <v>1492</v>
      </c>
      <c r="C812" s="7" t="s">
        <v>2391</v>
      </c>
      <c r="D812" s="7" t="s">
        <v>964</v>
      </c>
      <c r="E812" s="7">
        <v>390</v>
      </c>
    </row>
    <row r="813" spans="1:5" ht="47.25" x14ac:dyDescent="0.25">
      <c r="A813" s="7" t="s">
        <v>1390</v>
      </c>
      <c r="B813" s="7" t="s">
        <v>1481</v>
      </c>
      <c r="C813" s="7" t="s">
        <v>1707</v>
      </c>
      <c r="D813" s="7" t="s">
        <v>1389</v>
      </c>
      <c r="E813" s="7">
        <v>391</v>
      </c>
    </row>
    <row r="814" spans="1:5" ht="47.25" x14ac:dyDescent="0.25">
      <c r="A814" s="7" t="s">
        <v>967</v>
      </c>
      <c r="B814" s="7" t="s">
        <v>1492</v>
      </c>
      <c r="C814" s="7" t="s">
        <v>2392</v>
      </c>
      <c r="D814" s="7" t="s">
        <v>966</v>
      </c>
      <c r="E814" s="7">
        <v>392</v>
      </c>
    </row>
    <row r="815" spans="1:5" ht="63" x14ac:dyDescent="0.25">
      <c r="A815" s="7" t="s">
        <v>802</v>
      </c>
      <c r="B815" s="7" t="s">
        <v>1473</v>
      </c>
      <c r="C815" s="7" t="s">
        <v>2399</v>
      </c>
      <c r="D815" s="7" t="s">
        <v>801</v>
      </c>
      <c r="E815" s="7">
        <v>393</v>
      </c>
    </row>
    <row r="816" spans="1:5" ht="63" x14ac:dyDescent="0.25">
      <c r="A816" s="7" t="s">
        <v>1147</v>
      </c>
      <c r="B816" s="7" t="s">
        <v>1470</v>
      </c>
      <c r="C816" s="7" t="s">
        <v>1708</v>
      </c>
      <c r="D816" s="7" t="s">
        <v>1146</v>
      </c>
      <c r="E816" s="7">
        <v>394</v>
      </c>
    </row>
    <row r="817" spans="1:5" ht="63" x14ac:dyDescent="0.25">
      <c r="A817" s="7" t="s">
        <v>1392</v>
      </c>
      <c r="B817" s="7" t="s">
        <v>1481</v>
      </c>
      <c r="C817" s="7" t="s">
        <v>2033</v>
      </c>
      <c r="D817" s="7" t="s">
        <v>1391</v>
      </c>
      <c r="E817" s="7">
        <v>395</v>
      </c>
    </row>
    <row r="818" spans="1:5" ht="47.25" x14ac:dyDescent="0.25">
      <c r="A818" s="7" t="s">
        <v>1073</v>
      </c>
      <c r="B818" s="7" t="s">
        <v>1479</v>
      </c>
      <c r="C818" s="7" t="s">
        <v>1711</v>
      </c>
      <c r="D818" s="7" t="s">
        <v>1072</v>
      </c>
      <c r="E818" s="7">
        <v>396</v>
      </c>
    </row>
    <row r="819" spans="1:5" ht="63" x14ac:dyDescent="0.25">
      <c r="A819" s="7" t="s">
        <v>806</v>
      </c>
      <c r="B819" s="7" t="s">
        <v>1473</v>
      </c>
      <c r="C819" s="7" t="s">
        <v>2034</v>
      </c>
      <c r="D819" s="7" t="s">
        <v>805</v>
      </c>
      <c r="E819" s="7">
        <v>397</v>
      </c>
    </row>
    <row r="820" spans="1:5" ht="47.25" x14ac:dyDescent="0.25">
      <c r="A820" s="7" t="s">
        <v>1300</v>
      </c>
      <c r="B820" s="7" t="s">
        <v>1475</v>
      </c>
      <c r="C820" s="7" t="s">
        <v>2036</v>
      </c>
      <c r="D820" s="7" t="s">
        <v>1299</v>
      </c>
      <c r="E820" s="7">
        <v>398</v>
      </c>
    </row>
    <row r="821" spans="1:5" ht="47.25" x14ac:dyDescent="0.25">
      <c r="A821" s="7" t="s">
        <v>971</v>
      </c>
      <c r="B821" s="7" t="s">
        <v>1492</v>
      </c>
      <c r="C821" s="7" t="s">
        <v>1712</v>
      </c>
      <c r="D821" s="7" t="s">
        <v>970</v>
      </c>
      <c r="E821" s="7">
        <v>399</v>
      </c>
    </row>
    <row r="822" spans="1:5" ht="47.25" x14ac:dyDescent="0.25">
      <c r="A822" s="7" t="s">
        <v>973</v>
      </c>
      <c r="B822" s="7" t="s">
        <v>1492</v>
      </c>
      <c r="C822" s="7" t="s">
        <v>2037</v>
      </c>
      <c r="D822" s="7" t="s">
        <v>972</v>
      </c>
      <c r="E822" s="7">
        <v>400</v>
      </c>
    </row>
    <row r="823" spans="1:5" ht="63" x14ac:dyDescent="0.25">
      <c r="A823" s="7" t="s">
        <v>1302</v>
      </c>
      <c r="B823" s="7" t="s">
        <v>1475</v>
      </c>
      <c r="C823" s="7" t="s">
        <v>2038</v>
      </c>
      <c r="D823" s="7" t="s">
        <v>1301</v>
      </c>
      <c r="E823" s="7">
        <v>401</v>
      </c>
    </row>
    <row r="824" spans="1:5" ht="63" x14ac:dyDescent="0.25">
      <c r="A824" s="7" t="s">
        <v>975</v>
      </c>
      <c r="B824" s="7" t="s">
        <v>1492</v>
      </c>
      <c r="C824" s="7" t="s">
        <v>2417</v>
      </c>
      <c r="D824" s="7" t="s">
        <v>974</v>
      </c>
      <c r="E824" s="7">
        <v>402</v>
      </c>
    </row>
    <row r="825" spans="1:5" ht="63" x14ac:dyDescent="0.25">
      <c r="A825" s="7" t="s">
        <v>148</v>
      </c>
      <c r="B825" s="7" t="s">
        <v>1491</v>
      </c>
      <c r="C825" s="7" t="s">
        <v>2039</v>
      </c>
      <c r="D825" s="7" t="s">
        <v>147</v>
      </c>
      <c r="E825" s="7">
        <v>403</v>
      </c>
    </row>
    <row r="826" spans="1:5" ht="47.25" x14ac:dyDescent="0.25">
      <c r="A826" s="7" t="s">
        <v>1305</v>
      </c>
      <c r="B826" s="7" t="s">
        <v>1475</v>
      </c>
      <c r="C826" s="7" t="s">
        <v>2420</v>
      </c>
      <c r="D826" s="7" t="s">
        <v>1304</v>
      </c>
      <c r="E826" s="7">
        <v>404</v>
      </c>
    </row>
    <row r="827" spans="1:5" ht="78.75" x14ac:dyDescent="0.25">
      <c r="A827" s="7" t="s">
        <v>896</v>
      </c>
      <c r="B827" s="7" t="s">
        <v>1476</v>
      </c>
      <c r="C827" s="7" t="s">
        <v>2422</v>
      </c>
      <c r="D827" s="7" t="s">
        <v>895</v>
      </c>
      <c r="E827" s="7">
        <v>405</v>
      </c>
    </row>
    <row r="828" spans="1:5" ht="47.25" x14ac:dyDescent="0.25">
      <c r="A828" s="7" t="s">
        <v>1307</v>
      </c>
      <c r="B828" s="7" t="s">
        <v>1475</v>
      </c>
      <c r="C828" s="7" t="s">
        <v>2050</v>
      </c>
      <c r="D828" s="7" t="s">
        <v>1306</v>
      </c>
      <c r="E828" s="7">
        <v>406</v>
      </c>
    </row>
    <row r="829" spans="1:5" ht="63" x14ac:dyDescent="0.25">
      <c r="A829" s="7" t="s">
        <v>648</v>
      </c>
      <c r="B829" s="7" t="s">
        <v>1488</v>
      </c>
      <c r="C829" s="7" t="s">
        <v>2051</v>
      </c>
      <c r="D829" s="7" t="s">
        <v>647</v>
      </c>
      <c r="E829" s="7">
        <v>407</v>
      </c>
    </row>
    <row r="830" spans="1:5" ht="63" x14ac:dyDescent="0.25">
      <c r="A830" s="7" t="s">
        <v>1394</v>
      </c>
      <c r="B830" s="7" t="s">
        <v>1481</v>
      </c>
      <c r="C830" s="7" t="s">
        <v>2055</v>
      </c>
      <c r="D830" s="7" t="s">
        <v>1393</v>
      </c>
      <c r="E830" s="7">
        <v>408</v>
      </c>
    </row>
    <row r="831" spans="1:5" ht="47.25" x14ac:dyDescent="0.25">
      <c r="A831" s="7" t="s">
        <v>1309</v>
      </c>
      <c r="B831" s="7" t="s">
        <v>1475</v>
      </c>
      <c r="C831" s="7" t="s">
        <v>2427</v>
      </c>
      <c r="D831" s="7" t="s">
        <v>1308</v>
      </c>
      <c r="E831" s="7">
        <v>409</v>
      </c>
    </row>
    <row r="832" spans="1:5" ht="47.25" x14ac:dyDescent="0.25">
      <c r="A832" s="7" t="s">
        <v>980</v>
      </c>
      <c r="B832" s="7" t="s">
        <v>1492</v>
      </c>
      <c r="C832" s="7" t="s">
        <v>2428</v>
      </c>
      <c r="D832" s="7" t="s">
        <v>979</v>
      </c>
      <c r="E832" s="7">
        <v>410</v>
      </c>
    </row>
    <row r="833" spans="1:5" ht="78.75" x14ac:dyDescent="0.25">
      <c r="A833" s="7" t="s">
        <v>1157</v>
      </c>
      <c r="B833" s="7" t="s">
        <v>1470</v>
      </c>
      <c r="C833" s="7" t="s">
        <v>1715</v>
      </c>
      <c r="D833" s="7" t="s">
        <v>1156</v>
      </c>
      <c r="E833" s="7">
        <v>411</v>
      </c>
    </row>
    <row r="834" spans="1:5" ht="47.25" x14ac:dyDescent="0.25">
      <c r="A834" s="7" t="s">
        <v>1076</v>
      </c>
      <c r="B834" s="7" t="s">
        <v>1479</v>
      </c>
      <c r="C834" s="7" t="s">
        <v>2429</v>
      </c>
      <c r="D834" s="7" t="s">
        <v>1075</v>
      </c>
      <c r="E834" s="7">
        <v>412</v>
      </c>
    </row>
    <row r="835" spans="1:5" ht="78.75" x14ac:dyDescent="0.25">
      <c r="A835" s="7" t="s">
        <v>395</v>
      </c>
      <c r="B835" s="7" t="s">
        <v>1474</v>
      </c>
      <c r="C835" s="7" t="s">
        <v>2059</v>
      </c>
      <c r="D835" s="7" t="s">
        <v>394</v>
      </c>
      <c r="E835" s="7">
        <v>413</v>
      </c>
    </row>
    <row r="836" spans="1:5" ht="63" x14ac:dyDescent="0.25">
      <c r="A836" s="7" t="s">
        <v>1312</v>
      </c>
      <c r="B836" s="7" t="s">
        <v>1475</v>
      </c>
      <c r="C836" s="7" t="s">
        <v>2062</v>
      </c>
      <c r="D836" s="7" t="s">
        <v>1311</v>
      </c>
      <c r="E836" s="7">
        <v>414</v>
      </c>
    </row>
    <row r="837" spans="1:5" ht="63" x14ac:dyDescent="0.25">
      <c r="A837" s="7" t="s">
        <v>814</v>
      </c>
      <c r="B837" s="7" t="s">
        <v>1473</v>
      </c>
      <c r="C837" s="7" t="s">
        <v>2063</v>
      </c>
      <c r="D837" s="7" t="s">
        <v>813</v>
      </c>
      <c r="E837" s="7">
        <v>415</v>
      </c>
    </row>
    <row r="838" spans="1:5" ht="63" x14ac:dyDescent="0.25">
      <c r="A838" s="7" t="s">
        <v>816</v>
      </c>
      <c r="B838" s="7" t="s">
        <v>1473</v>
      </c>
      <c r="C838" s="7" t="s">
        <v>2432</v>
      </c>
      <c r="D838" s="7" t="s">
        <v>815</v>
      </c>
      <c r="E838" s="7">
        <v>416</v>
      </c>
    </row>
    <row r="839" spans="1:5" ht="47.25" x14ac:dyDescent="0.25">
      <c r="A839" s="7" t="s">
        <v>1314</v>
      </c>
      <c r="B839" s="7" t="s">
        <v>1475</v>
      </c>
      <c r="C839" s="7" t="s">
        <v>2433</v>
      </c>
      <c r="D839" s="7" t="s">
        <v>1313</v>
      </c>
      <c r="E839" s="7">
        <v>417</v>
      </c>
    </row>
    <row r="840" spans="1:5" ht="63" x14ac:dyDescent="0.25">
      <c r="A840" s="7" t="s">
        <v>1316</v>
      </c>
      <c r="B840" s="7" t="s">
        <v>1475</v>
      </c>
      <c r="C840" s="7" t="s">
        <v>2434</v>
      </c>
      <c r="D840" s="7" t="s">
        <v>1315</v>
      </c>
      <c r="E840" s="7">
        <v>418</v>
      </c>
    </row>
    <row r="841" spans="1:5" ht="63" x14ac:dyDescent="0.25">
      <c r="A841" s="7" t="s">
        <v>654</v>
      </c>
      <c r="B841" s="7" t="s">
        <v>1488</v>
      </c>
      <c r="C841" s="7" t="s">
        <v>2064</v>
      </c>
      <c r="D841" s="7" t="s">
        <v>653</v>
      </c>
      <c r="E841" s="7">
        <v>419</v>
      </c>
    </row>
    <row r="842" spans="1:5" ht="47.25" x14ac:dyDescent="0.25">
      <c r="A842" s="7" t="s">
        <v>656</v>
      </c>
      <c r="B842" s="7" t="s">
        <v>1488</v>
      </c>
      <c r="C842" s="7" t="s">
        <v>2065</v>
      </c>
      <c r="D842" s="7" t="s">
        <v>655</v>
      </c>
      <c r="E842" s="7">
        <v>420</v>
      </c>
    </row>
    <row r="843" spans="1:5" ht="63" x14ac:dyDescent="0.25">
      <c r="A843" s="7" t="s">
        <v>1397</v>
      </c>
      <c r="B843" s="7" t="s">
        <v>1481</v>
      </c>
      <c r="C843" s="7" t="s">
        <v>2066</v>
      </c>
      <c r="D843" s="7" t="s">
        <v>1396</v>
      </c>
      <c r="E843" s="7">
        <v>421</v>
      </c>
    </row>
    <row r="844" spans="1:5" ht="63" x14ac:dyDescent="0.25">
      <c r="A844" s="7" t="s">
        <v>560</v>
      </c>
      <c r="B844" s="7" t="s">
        <v>1477</v>
      </c>
      <c r="C844" s="7" t="s">
        <v>1716</v>
      </c>
      <c r="D844" s="7" t="s">
        <v>559</v>
      </c>
      <c r="E844" s="7">
        <v>422</v>
      </c>
    </row>
    <row r="845" spans="1:5" ht="78.75" x14ac:dyDescent="0.25">
      <c r="A845" s="7" t="s">
        <v>1399</v>
      </c>
      <c r="B845" s="7" t="s">
        <v>1481</v>
      </c>
      <c r="C845" s="7" t="s">
        <v>1717</v>
      </c>
      <c r="D845" s="7" t="s">
        <v>1398</v>
      </c>
      <c r="E845" s="7">
        <v>423</v>
      </c>
    </row>
    <row r="846" spans="1:5" ht="47.25" x14ac:dyDescent="0.25">
      <c r="A846" s="7" t="s">
        <v>982</v>
      </c>
      <c r="B846" s="7" t="s">
        <v>1492</v>
      </c>
      <c r="C846" s="7" t="s">
        <v>2067</v>
      </c>
      <c r="D846" s="7" t="s">
        <v>981</v>
      </c>
      <c r="E846" s="7">
        <v>424</v>
      </c>
    </row>
    <row r="847" spans="1:5" ht="47.25" x14ac:dyDescent="0.25">
      <c r="A847" s="7" t="s">
        <v>562</v>
      </c>
      <c r="B847" s="7" t="s">
        <v>1477</v>
      </c>
      <c r="C847" s="7" t="s">
        <v>1718</v>
      </c>
      <c r="D847" s="7" t="s">
        <v>561</v>
      </c>
      <c r="E847" s="7">
        <v>425</v>
      </c>
    </row>
    <row r="848" spans="1:5" ht="47.25" x14ac:dyDescent="0.25">
      <c r="A848" s="7" t="s">
        <v>818</v>
      </c>
      <c r="B848" s="7" t="s">
        <v>1473</v>
      </c>
      <c r="C848" s="7" t="s">
        <v>2437</v>
      </c>
      <c r="D848" s="7" t="s">
        <v>817</v>
      </c>
      <c r="E848" s="7">
        <v>426</v>
      </c>
    </row>
    <row r="849" spans="1:5" ht="63" x14ac:dyDescent="0.25">
      <c r="A849" s="7" t="s">
        <v>158</v>
      </c>
      <c r="B849" s="7" t="s">
        <v>1491</v>
      </c>
      <c r="C849" s="7" t="s">
        <v>2068</v>
      </c>
      <c r="D849" s="7" t="s">
        <v>157</v>
      </c>
      <c r="E849" s="7">
        <v>427</v>
      </c>
    </row>
    <row r="850" spans="1:5" ht="63" x14ac:dyDescent="0.25">
      <c r="A850" s="7" t="s">
        <v>1080</v>
      </c>
      <c r="B850" s="7" t="s">
        <v>1479</v>
      </c>
      <c r="C850" s="7" t="s">
        <v>2072</v>
      </c>
      <c r="D850" s="7" t="s">
        <v>1079</v>
      </c>
      <c r="E850" s="7">
        <v>428</v>
      </c>
    </row>
    <row r="851" spans="1:5" ht="63" x14ac:dyDescent="0.25">
      <c r="A851" s="7" t="s">
        <v>1401</v>
      </c>
      <c r="B851" s="7" t="s">
        <v>1481</v>
      </c>
      <c r="C851" s="7" t="s">
        <v>2441</v>
      </c>
      <c r="D851" s="7" t="s">
        <v>1400</v>
      </c>
      <c r="E851" s="7">
        <v>429</v>
      </c>
    </row>
    <row r="852" spans="1:5" ht="63" x14ac:dyDescent="0.25">
      <c r="A852" s="7" t="s">
        <v>902</v>
      </c>
      <c r="B852" s="7" t="s">
        <v>1476</v>
      </c>
      <c r="C852" s="7" t="s">
        <v>1803</v>
      </c>
      <c r="D852" s="7" t="s">
        <v>901</v>
      </c>
      <c r="E852" s="7">
        <v>431</v>
      </c>
    </row>
    <row r="853" spans="1:5" ht="63" x14ac:dyDescent="0.25">
      <c r="A853" s="7" t="s">
        <v>824</v>
      </c>
      <c r="B853" s="7" t="s">
        <v>1473</v>
      </c>
      <c r="C853" s="7" t="s">
        <v>2446</v>
      </c>
      <c r="D853" s="7" t="s">
        <v>823</v>
      </c>
      <c r="E853" s="7">
        <v>432</v>
      </c>
    </row>
    <row r="854" spans="1:5" ht="94.5" x14ac:dyDescent="0.25">
      <c r="A854" s="7" t="s">
        <v>233</v>
      </c>
      <c r="B854" s="7" t="s">
        <v>1486</v>
      </c>
      <c r="C854" s="7" t="s">
        <v>2449</v>
      </c>
      <c r="D854" s="7" t="s">
        <v>232</v>
      </c>
      <c r="E854" s="7">
        <v>433</v>
      </c>
    </row>
    <row r="855" spans="1:5" ht="47.25" x14ac:dyDescent="0.25">
      <c r="A855" s="7" t="s">
        <v>235</v>
      </c>
      <c r="B855" s="7" t="s">
        <v>1486</v>
      </c>
      <c r="C855" s="7" t="s">
        <v>2094</v>
      </c>
      <c r="D855" s="7" t="s">
        <v>234</v>
      </c>
      <c r="E855" s="7">
        <v>434</v>
      </c>
    </row>
    <row r="856" spans="1:5" ht="63" x14ac:dyDescent="0.25">
      <c r="A856" s="7" t="s">
        <v>829</v>
      </c>
      <c r="B856" s="7" t="s">
        <v>1473</v>
      </c>
      <c r="C856" s="7" t="s">
        <v>2450</v>
      </c>
      <c r="D856" s="7" t="s">
        <v>828</v>
      </c>
      <c r="E856" s="7">
        <v>435</v>
      </c>
    </row>
    <row r="857" spans="1:5" ht="47.25" x14ac:dyDescent="0.25">
      <c r="A857" s="7" t="s">
        <v>1321</v>
      </c>
      <c r="B857" s="7" t="s">
        <v>1475</v>
      </c>
      <c r="C857" s="7" t="s">
        <v>1723</v>
      </c>
      <c r="D857" s="7" t="s">
        <v>1320</v>
      </c>
      <c r="E857" s="7">
        <v>436</v>
      </c>
    </row>
    <row r="858" spans="1:5" ht="63" x14ac:dyDescent="0.25">
      <c r="A858" s="7" t="s">
        <v>831</v>
      </c>
      <c r="B858" s="7" t="s">
        <v>1473</v>
      </c>
      <c r="C858" s="7" t="s">
        <v>1804</v>
      </c>
      <c r="D858" s="7" t="s">
        <v>830</v>
      </c>
      <c r="E858" s="7">
        <v>437</v>
      </c>
    </row>
    <row r="859" spans="1:5" ht="63" x14ac:dyDescent="0.25">
      <c r="A859" s="7" t="s">
        <v>986</v>
      </c>
      <c r="B859" s="7" t="s">
        <v>1492</v>
      </c>
      <c r="C859" s="7" t="s">
        <v>1724</v>
      </c>
      <c r="D859" s="7" t="s">
        <v>985</v>
      </c>
      <c r="E859" s="7">
        <v>438</v>
      </c>
    </row>
    <row r="860" spans="1:5" ht="47.25" x14ac:dyDescent="0.25">
      <c r="A860" s="7" t="s">
        <v>1324</v>
      </c>
      <c r="B860" s="7" t="s">
        <v>1475</v>
      </c>
      <c r="C860" s="7" t="s">
        <v>2127</v>
      </c>
      <c r="D860" s="7" t="s">
        <v>1323</v>
      </c>
      <c r="E860" s="7">
        <v>439</v>
      </c>
    </row>
    <row r="861" spans="1:5" ht="47.25" x14ac:dyDescent="0.25">
      <c r="A861" s="7" t="s">
        <v>988</v>
      </c>
      <c r="B861" s="7" t="s">
        <v>1492</v>
      </c>
      <c r="C861" s="7" t="s">
        <v>1805</v>
      </c>
      <c r="D861" s="7" t="s">
        <v>987</v>
      </c>
      <c r="E861" s="7">
        <v>440</v>
      </c>
    </row>
    <row r="862" spans="1:5" ht="63" x14ac:dyDescent="0.25">
      <c r="A862" s="7" t="s">
        <v>662</v>
      </c>
      <c r="B862" s="7" t="s">
        <v>1488</v>
      </c>
      <c r="C862" s="7" t="s">
        <v>1806</v>
      </c>
      <c r="D862" s="7" t="s">
        <v>661</v>
      </c>
      <c r="E862" s="7">
        <v>441</v>
      </c>
    </row>
    <row r="863" spans="1:5" ht="47.25" x14ac:dyDescent="0.25">
      <c r="A863" s="7" t="s">
        <v>907</v>
      </c>
      <c r="B863" s="7" t="s">
        <v>1476</v>
      </c>
      <c r="C863" s="7" t="s">
        <v>2453</v>
      </c>
      <c r="D863" s="7" t="s">
        <v>906</v>
      </c>
      <c r="E863" s="7">
        <v>442</v>
      </c>
    </row>
    <row r="864" spans="1:5" ht="47.25" x14ac:dyDescent="0.25">
      <c r="A864" s="7" t="s">
        <v>240</v>
      </c>
      <c r="B864" s="7" t="s">
        <v>1486</v>
      </c>
      <c r="C864" s="7" t="s">
        <v>1725</v>
      </c>
      <c r="D864" s="7" t="s">
        <v>239</v>
      </c>
      <c r="E864" s="7">
        <v>443</v>
      </c>
    </row>
    <row r="865" spans="1:5" ht="47.25" x14ac:dyDescent="0.25">
      <c r="A865" s="7" t="s">
        <v>1326</v>
      </c>
      <c r="B865" s="7" t="s">
        <v>1475</v>
      </c>
      <c r="C865" s="7" t="s">
        <v>2454</v>
      </c>
      <c r="D865" s="7" t="s">
        <v>1325</v>
      </c>
      <c r="E865" s="7">
        <v>444</v>
      </c>
    </row>
    <row r="866" spans="1:5" ht="47.25" x14ac:dyDescent="0.25">
      <c r="A866" s="7" t="s">
        <v>244</v>
      </c>
      <c r="B866" s="7" t="s">
        <v>1486</v>
      </c>
      <c r="C866" s="7" t="s">
        <v>1726</v>
      </c>
      <c r="D866" s="7" t="s">
        <v>243</v>
      </c>
      <c r="E866" s="7">
        <v>445</v>
      </c>
    </row>
    <row r="867" spans="1:5" ht="47.25" x14ac:dyDescent="0.25">
      <c r="A867" s="7" t="s">
        <v>910</v>
      </c>
      <c r="B867" s="7" t="s">
        <v>1476</v>
      </c>
      <c r="C867" s="7" t="s">
        <v>2474</v>
      </c>
      <c r="D867" s="7" t="s">
        <v>909</v>
      </c>
      <c r="E867" s="7">
        <v>446</v>
      </c>
    </row>
    <row r="868" spans="1:5" ht="78.75" x14ac:dyDescent="0.25">
      <c r="A868" s="7" t="s">
        <v>246</v>
      </c>
      <c r="B868" s="7" t="s">
        <v>1486</v>
      </c>
      <c r="C868" s="7" t="s">
        <v>1727</v>
      </c>
      <c r="D868" s="7" t="s">
        <v>245</v>
      </c>
      <c r="E868" s="7">
        <v>447</v>
      </c>
    </row>
    <row r="869" spans="1:5" ht="47.25" x14ac:dyDescent="0.25">
      <c r="A869" s="7" t="s">
        <v>835</v>
      </c>
      <c r="B869" s="7" t="s">
        <v>1473</v>
      </c>
      <c r="C869" s="7" t="s">
        <v>2475</v>
      </c>
      <c r="D869" s="7" t="s">
        <v>834</v>
      </c>
      <c r="E869" s="7">
        <v>448</v>
      </c>
    </row>
    <row r="870" spans="1:5" ht="47.25" x14ac:dyDescent="0.25">
      <c r="A870" s="7" t="s">
        <v>912</v>
      </c>
      <c r="B870" s="7" t="s">
        <v>1476</v>
      </c>
      <c r="C870" s="7" t="s">
        <v>2476</v>
      </c>
      <c r="D870" s="7" t="s">
        <v>911</v>
      </c>
      <c r="E870" s="7">
        <v>449</v>
      </c>
    </row>
    <row r="871" spans="1:5" ht="63" x14ac:dyDescent="0.25">
      <c r="A871" s="7" t="s">
        <v>1176</v>
      </c>
      <c r="B871" s="7" t="s">
        <v>1470</v>
      </c>
      <c r="C871" s="7" t="s">
        <v>1733</v>
      </c>
      <c r="D871" s="7" t="s">
        <v>1175</v>
      </c>
      <c r="E871" s="7">
        <v>450</v>
      </c>
    </row>
    <row r="872" spans="1:5" ht="47.25" x14ac:dyDescent="0.25">
      <c r="A872" s="7" t="s">
        <v>1010</v>
      </c>
      <c r="B872" s="7" t="s">
        <v>1537</v>
      </c>
      <c r="C872" s="7" t="s">
        <v>2483</v>
      </c>
      <c r="D872" s="7" t="s">
        <v>1009</v>
      </c>
      <c r="E872" s="7">
        <v>451</v>
      </c>
    </row>
    <row r="873" spans="1:5" ht="63" x14ac:dyDescent="0.25">
      <c r="A873" s="7" t="s">
        <v>1329</v>
      </c>
      <c r="B873" s="7" t="s">
        <v>1475</v>
      </c>
      <c r="C873" s="7" t="s">
        <v>2484</v>
      </c>
      <c r="D873" s="7" t="s">
        <v>1328</v>
      </c>
      <c r="E873" s="7">
        <v>452</v>
      </c>
    </row>
    <row r="874" spans="1:5" ht="47.25" x14ac:dyDescent="0.25">
      <c r="A874" s="7" t="s">
        <v>1413</v>
      </c>
      <c r="B874" s="7" t="s">
        <v>1481</v>
      </c>
      <c r="C874" s="7" t="s">
        <v>1737</v>
      </c>
      <c r="D874" s="7" t="s">
        <v>1412</v>
      </c>
      <c r="E874" s="7">
        <v>453</v>
      </c>
    </row>
    <row r="875" spans="1:5" ht="47.25" x14ac:dyDescent="0.25">
      <c r="A875" s="7" t="s">
        <v>991</v>
      </c>
      <c r="B875" s="7" t="s">
        <v>1492</v>
      </c>
      <c r="C875" s="7" t="s">
        <v>1738</v>
      </c>
      <c r="D875" s="7" t="s">
        <v>990</v>
      </c>
      <c r="E875" s="7">
        <v>454</v>
      </c>
    </row>
    <row r="876" spans="1:5" ht="63" x14ac:dyDescent="0.25">
      <c r="A876" s="7" t="s">
        <v>1415</v>
      </c>
      <c r="B876" s="7" t="s">
        <v>1481</v>
      </c>
      <c r="C876" s="7" t="s">
        <v>1739</v>
      </c>
      <c r="D876" s="7" t="s">
        <v>1414</v>
      </c>
      <c r="E876" s="7">
        <v>455</v>
      </c>
    </row>
    <row r="877" spans="1:5" ht="47.25" x14ac:dyDescent="0.25">
      <c r="A877" s="7" t="s">
        <v>839</v>
      </c>
      <c r="B877" s="7" t="s">
        <v>1473</v>
      </c>
      <c r="C877" s="7" t="s">
        <v>2134</v>
      </c>
      <c r="D877" s="7" t="s">
        <v>838</v>
      </c>
      <c r="E877" s="7">
        <v>456</v>
      </c>
    </row>
    <row r="878" spans="1:5" ht="47.25" x14ac:dyDescent="0.25">
      <c r="A878" s="7" t="s">
        <v>993</v>
      </c>
      <c r="B878" s="7" t="s">
        <v>1492</v>
      </c>
      <c r="C878" s="7" t="s">
        <v>2136</v>
      </c>
      <c r="D878" s="7" t="s">
        <v>992</v>
      </c>
      <c r="E878" s="7">
        <v>457</v>
      </c>
    </row>
    <row r="879" spans="1:5" ht="63" x14ac:dyDescent="0.25">
      <c r="A879" s="7" t="s">
        <v>1333</v>
      </c>
      <c r="B879" s="7" t="s">
        <v>1475</v>
      </c>
      <c r="C879" s="7" t="s">
        <v>2490</v>
      </c>
      <c r="D879" s="7" t="s">
        <v>1332</v>
      </c>
      <c r="E879" s="7">
        <v>458</v>
      </c>
    </row>
    <row r="880" spans="1:5" ht="47.25" x14ac:dyDescent="0.25">
      <c r="A880" s="7" t="s">
        <v>1417</v>
      </c>
      <c r="B880" s="7" t="s">
        <v>1481</v>
      </c>
      <c r="C880" s="7" t="s">
        <v>2491</v>
      </c>
      <c r="D880" s="7" t="s">
        <v>1416</v>
      </c>
      <c r="E880" s="7">
        <v>460</v>
      </c>
    </row>
    <row r="881" spans="1:5" ht="94.5" x14ac:dyDescent="0.25">
      <c r="A881" s="7" t="s">
        <v>402</v>
      </c>
      <c r="B881" s="7" t="s">
        <v>1474</v>
      </c>
      <c r="C881" s="7" t="s">
        <v>1740</v>
      </c>
      <c r="D881" s="7" t="s">
        <v>401</v>
      </c>
      <c r="E881" s="7">
        <v>461</v>
      </c>
    </row>
    <row r="882" spans="1:5" ht="47.25" x14ac:dyDescent="0.25">
      <c r="A882" s="7" t="s">
        <v>666</v>
      </c>
      <c r="B882" s="7" t="s">
        <v>1488</v>
      </c>
      <c r="C882" s="7" t="s">
        <v>2492</v>
      </c>
      <c r="D882" s="7" t="s">
        <v>665</v>
      </c>
      <c r="E882" s="7">
        <v>462</v>
      </c>
    </row>
    <row r="883" spans="1:5" ht="47.25" x14ac:dyDescent="0.25">
      <c r="A883" s="7" t="s">
        <v>248</v>
      </c>
      <c r="B883" s="7" t="s">
        <v>1486</v>
      </c>
      <c r="C883" s="7" t="s">
        <v>2493</v>
      </c>
      <c r="D883" s="7" t="s">
        <v>247</v>
      </c>
      <c r="E883" s="7">
        <v>463</v>
      </c>
    </row>
    <row r="884" spans="1:5" ht="47.25" x14ac:dyDescent="0.25">
      <c r="A884" s="7" t="s">
        <v>545</v>
      </c>
      <c r="B884" s="7" t="s">
        <v>1520</v>
      </c>
      <c r="C884" s="7" t="s">
        <v>2494</v>
      </c>
      <c r="D884" s="7" t="s">
        <v>544</v>
      </c>
      <c r="E884" s="7">
        <v>464</v>
      </c>
    </row>
    <row r="885" spans="1:5" ht="47.25" x14ac:dyDescent="0.25">
      <c r="A885" s="7" t="s">
        <v>1419</v>
      </c>
      <c r="B885" s="7" t="s">
        <v>1481</v>
      </c>
      <c r="C885" s="7" t="s">
        <v>1671</v>
      </c>
      <c r="D885" s="7" t="s">
        <v>1418</v>
      </c>
      <c r="E885" s="7">
        <v>465</v>
      </c>
    </row>
    <row r="886" spans="1:5" ht="47.25" x14ac:dyDescent="0.25">
      <c r="A886" s="7" t="s">
        <v>848</v>
      </c>
      <c r="B886" s="7" t="s">
        <v>1473</v>
      </c>
      <c r="C886" s="7" t="s">
        <v>2502</v>
      </c>
      <c r="D886" s="7" t="s">
        <v>847</v>
      </c>
      <c r="E886" s="7">
        <v>467</v>
      </c>
    </row>
    <row r="887" spans="1:5" ht="47.25" x14ac:dyDescent="0.25">
      <c r="A887" s="7" t="s">
        <v>1422</v>
      </c>
      <c r="B887" s="7" t="s">
        <v>1481</v>
      </c>
      <c r="C887" s="7" t="s">
        <v>1671</v>
      </c>
      <c r="D887" s="7" t="s">
        <v>1421</v>
      </c>
      <c r="E887" s="7">
        <v>468</v>
      </c>
    </row>
    <row r="888" spans="1:5" ht="63" x14ac:dyDescent="0.25">
      <c r="A888" s="7" t="s">
        <v>850</v>
      </c>
      <c r="B888" s="7" t="s">
        <v>1473</v>
      </c>
      <c r="C888" s="7" t="s">
        <v>2504</v>
      </c>
      <c r="D888" s="7" t="s">
        <v>849</v>
      </c>
      <c r="E888" s="7">
        <v>469</v>
      </c>
    </row>
    <row r="889" spans="1:5" ht="47.25" x14ac:dyDescent="0.25">
      <c r="A889" s="7" t="s">
        <v>852</v>
      </c>
      <c r="B889" s="7" t="s">
        <v>1473</v>
      </c>
      <c r="C889" s="7" t="s">
        <v>2505</v>
      </c>
      <c r="D889" s="7" t="s">
        <v>851</v>
      </c>
      <c r="E889" s="7">
        <v>470</v>
      </c>
    </row>
    <row r="890" spans="1:5" ht="63" x14ac:dyDescent="0.25">
      <c r="A890" s="7" t="s">
        <v>675</v>
      </c>
      <c r="B890" s="7" t="s">
        <v>1488</v>
      </c>
      <c r="C890" s="7" t="s">
        <v>2144</v>
      </c>
      <c r="D890" s="7" t="s">
        <v>674</v>
      </c>
      <c r="E890" s="7">
        <v>471</v>
      </c>
    </row>
    <row r="891" spans="1:5" ht="47.25" x14ac:dyDescent="0.25">
      <c r="A891" s="7" t="s">
        <v>1179</v>
      </c>
      <c r="B891" s="7" t="s">
        <v>1470</v>
      </c>
      <c r="C891" s="7" t="s">
        <v>2145</v>
      </c>
      <c r="D891" s="7" t="s">
        <v>1178</v>
      </c>
      <c r="E891" s="7">
        <v>472</v>
      </c>
    </row>
    <row r="892" spans="1:5" ht="63" x14ac:dyDescent="0.25">
      <c r="A892" s="7" t="s">
        <v>677</v>
      </c>
      <c r="B892" s="7" t="s">
        <v>1488</v>
      </c>
      <c r="C892" s="7" t="s">
        <v>1816</v>
      </c>
      <c r="D892" s="7" t="s">
        <v>676</v>
      </c>
      <c r="E892" s="7">
        <v>473</v>
      </c>
    </row>
    <row r="893" spans="1:5" ht="47.25" x14ac:dyDescent="0.25">
      <c r="A893" s="7" t="s">
        <v>1092</v>
      </c>
      <c r="B893" s="7" t="s">
        <v>1479</v>
      </c>
      <c r="C893" s="7" t="s">
        <v>2507</v>
      </c>
      <c r="D893" s="7" t="s">
        <v>1091</v>
      </c>
      <c r="E893" s="7">
        <v>474</v>
      </c>
    </row>
    <row r="894" spans="1:5" ht="63" x14ac:dyDescent="0.25">
      <c r="A894" s="7" t="s">
        <v>253</v>
      </c>
      <c r="B894" s="7" t="s">
        <v>1486</v>
      </c>
      <c r="C894" s="7" t="s">
        <v>2529</v>
      </c>
      <c r="D894" s="7" t="s">
        <v>252</v>
      </c>
      <c r="E894" s="7">
        <v>475</v>
      </c>
    </row>
    <row r="895" spans="1:5" ht="47.25" x14ac:dyDescent="0.25">
      <c r="A895" s="7" t="s">
        <v>410</v>
      </c>
      <c r="B895" s="7" t="s">
        <v>1474</v>
      </c>
      <c r="C895" s="7" t="s">
        <v>2530</v>
      </c>
      <c r="D895" s="7" t="s">
        <v>409</v>
      </c>
      <c r="E895" s="7">
        <v>476</v>
      </c>
    </row>
    <row r="896" spans="1:5" ht="47.25" x14ac:dyDescent="0.25">
      <c r="A896" s="7" t="s">
        <v>1270</v>
      </c>
      <c r="B896" s="7" t="s">
        <v>1475</v>
      </c>
      <c r="C896" s="7" t="s">
        <v>1681</v>
      </c>
      <c r="D896" s="7" t="e">
        <v>#N/A</v>
      </c>
      <c r="E896" s="7" t="e">
        <v>#N/A</v>
      </c>
    </row>
    <row r="897" spans="1:5" ht="47.25" x14ac:dyDescent="0.25">
      <c r="A897" s="7" t="s">
        <v>1273</v>
      </c>
      <c r="B897" s="7" t="s">
        <v>1475</v>
      </c>
      <c r="C897" s="7" t="s">
        <v>1682</v>
      </c>
      <c r="D897" s="7" t="e">
        <v>#N/A</v>
      </c>
      <c r="E897" s="7" t="e">
        <v>#N/A</v>
      </c>
    </row>
    <row r="898" spans="1:5" ht="63" x14ac:dyDescent="0.25">
      <c r="A898" s="7" t="s">
        <v>842</v>
      </c>
      <c r="B898" s="7" t="s">
        <v>1473</v>
      </c>
      <c r="C898" s="7" t="s">
        <v>1809</v>
      </c>
      <c r="D898" s="7" t="e">
        <v>#N/A</v>
      </c>
      <c r="E898" s="7" t="e">
        <v>#N/A</v>
      </c>
    </row>
    <row r="899" spans="1:5" ht="110.25" x14ac:dyDescent="0.25">
      <c r="A899" s="7" t="s">
        <v>736</v>
      </c>
      <c r="B899" s="7" t="s">
        <v>1473</v>
      </c>
      <c r="C899" s="7" t="s">
        <v>1854</v>
      </c>
      <c r="D899" s="7" t="e">
        <v>#VALUE!</v>
      </c>
      <c r="E899" s="7" t="e">
        <v>#VALUE!</v>
      </c>
    </row>
    <row r="900" spans="1:5" ht="78.75" x14ac:dyDescent="0.25">
      <c r="A900" s="7" t="s">
        <v>413</v>
      </c>
      <c r="B900" s="7" t="s">
        <v>1493</v>
      </c>
      <c r="C900" s="7" t="s">
        <v>1855</v>
      </c>
      <c r="D900" s="7" t="e">
        <v>#VALUE!</v>
      </c>
      <c r="E900" s="7" t="e">
        <v>#VALUE!</v>
      </c>
    </row>
    <row r="901" spans="1:5" ht="78.75" x14ac:dyDescent="0.25">
      <c r="A901" s="7" t="s">
        <v>277</v>
      </c>
      <c r="B901" s="7" t="s">
        <v>1514</v>
      </c>
      <c r="C901" s="7" t="s">
        <v>1857</v>
      </c>
      <c r="D901" s="7" t="e">
        <v>#VALUE!</v>
      </c>
      <c r="E901" s="7" t="e">
        <v>#VALUE!</v>
      </c>
    </row>
    <row r="902" spans="1:5" ht="78.75" x14ac:dyDescent="0.25">
      <c r="A902" s="7" t="s">
        <v>278</v>
      </c>
      <c r="B902" s="7" t="s">
        <v>1514</v>
      </c>
      <c r="C902" s="7" t="s">
        <v>1858</v>
      </c>
      <c r="D902" s="7" t="e">
        <v>#VALUE!</v>
      </c>
      <c r="E902" s="7" t="e">
        <v>#VALUE!</v>
      </c>
    </row>
    <row r="903" spans="1:5" ht="78.75" x14ac:dyDescent="0.25">
      <c r="A903" s="7" t="s">
        <v>507</v>
      </c>
      <c r="B903" s="7" t="s">
        <v>1520</v>
      </c>
      <c r="C903" s="7" t="s">
        <v>1859</v>
      </c>
      <c r="D903" s="7" t="e">
        <v>#VALUE!</v>
      </c>
      <c r="E903" s="7" t="e">
        <v>#VALUE!</v>
      </c>
    </row>
    <row r="904" spans="1:5" ht="78.75" x14ac:dyDescent="0.25">
      <c r="A904" s="7" t="s">
        <v>737</v>
      </c>
      <c r="B904" s="7" t="s">
        <v>1473</v>
      </c>
      <c r="C904" s="7" t="s">
        <v>1860</v>
      </c>
      <c r="D904" s="7" t="e">
        <v>#VALUE!</v>
      </c>
      <c r="E904" s="7" t="e">
        <v>#VALUE!</v>
      </c>
    </row>
    <row r="905" spans="1:5" ht="78.75" x14ac:dyDescent="0.25">
      <c r="A905" s="7" t="s">
        <v>738</v>
      </c>
      <c r="B905" s="7" t="s">
        <v>1473</v>
      </c>
      <c r="C905" s="7" t="s">
        <v>1862</v>
      </c>
      <c r="D905" s="7" t="e">
        <v>#VALUE!</v>
      </c>
      <c r="E905" s="7" t="e">
        <v>#VALUE!</v>
      </c>
    </row>
    <row r="906" spans="1:5" ht="94.5" x14ac:dyDescent="0.25">
      <c r="A906" s="7" t="s">
        <v>919</v>
      </c>
      <c r="B906" s="7" t="s">
        <v>1492</v>
      </c>
      <c r="C906" s="7" t="s">
        <v>1863</v>
      </c>
      <c r="D906" s="7" t="e">
        <v>#VALUE!</v>
      </c>
      <c r="E906" s="7" t="e">
        <v>#VALUE!</v>
      </c>
    </row>
    <row r="907" spans="1:5" ht="94.5" x14ac:dyDescent="0.25">
      <c r="A907" s="7" t="s">
        <v>414</v>
      </c>
      <c r="B907" s="7" t="s">
        <v>1493</v>
      </c>
      <c r="C907" s="7" t="s">
        <v>1864</v>
      </c>
      <c r="D907" s="7" t="e">
        <v>#VALUE!</v>
      </c>
      <c r="E907" s="7" t="e">
        <v>#VALUE!</v>
      </c>
    </row>
    <row r="908" spans="1:5" ht="78.75" x14ac:dyDescent="0.25">
      <c r="A908" s="7" t="s">
        <v>279</v>
      </c>
      <c r="B908" s="7" t="s">
        <v>1514</v>
      </c>
      <c r="C908" s="7" t="s">
        <v>1865</v>
      </c>
      <c r="D908" s="7" t="e">
        <v>#VALUE!</v>
      </c>
      <c r="E908" s="7" t="e">
        <v>#VALUE!</v>
      </c>
    </row>
    <row r="909" spans="1:5" ht="78.75" x14ac:dyDescent="0.25">
      <c r="A909" s="7" t="s">
        <v>739</v>
      </c>
      <c r="B909" s="7" t="s">
        <v>1473</v>
      </c>
      <c r="C909" s="7" t="s">
        <v>1866</v>
      </c>
      <c r="D909" s="7" t="e">
        <v>#VALUE!</v>
      </c>
      <c r="E909" s="7" t="e">
        <v>#VALUE!</v>
      </c>
    </row>
    <row r="910" spans="1:5" ht="78.75" x14ac:dyDescent="0.25">
      <c r="A910" s="7" t="s">
        <v>508</v>
      </c>
      <c r="B910" s="7" t="s">
        <v>1520</v>
      </c>
      <c r="C910" s="7" t="s">
        <v>1867</v>
      </c>
      <c r="D910" s="7" t="e">
        <v>#VALUE!</v>
      </c>
      <c r="E910" s="7" t="e">
        <v>#VALUE!</v>
      </c>
    </row>
    <row r="911" spans="1:5" ht="94.5" x14ac:dyDescent="0.25">
      <c r="A911" s="7" t="s">
        <v>584</v>
      </c>
      <c r="B911" s="7" t="s">
        <v>1488</v>
      </c>
      <c r="C911" s="7" t="s">
        <v>1870</v>
      </c>
      <c r="D911" s="7" t="e">
        <v>#VALUE!</v>
      </c>
      <c r="E911" s="7" t="e">
        <v>#VALUE!</v>
      </c>
    </row>
    <row r="912" spans="1:5" ht="78.75" x14ac:dyDescent="0.25">
      <c r="A912" s="7" t="s">
        <v>740</v>
      </c>
      <c r="B912" s="7" t="s">
        <v>1473</v>
      </c>
      <c r="C912" s="7" t="s">
        <v>1871</v>
      </c>
      <c r="D912" s="7" t="e">
        <v>#VALUE!</v>
      </c>
      <c r="E912" s="7" t="e">
        <v>#VALUE!</v>
      </c>
    </row>
    <row r="913" spans="1:5" ht="78.75" x14ac:dyDescent="0.25">
      <c r="A913" s="7" t="s">
        <v>509</v>
      </c>
      <c r="B913" s="7" t="s">
        <v>1520</v>
      </c>
      <c r="C913" s="7" t="s">
        <v>1873</v>
      </c>
      <c r="D913" s="7" t="e">
        <v>#VALUE!</v>
      </c>
      <c r="E913" s="7" t="e">
        <v>#VALUE!</v>
      </c>
    </row>
    <row r="914" spans="1:5" ht="78.75" x14ac:dyDescent="0.25">
      <c r="A914" s="7" t="s">
        <v>585</v>
      </c>
      <c r="B914" s="7" t="s">
        <v>1488</v>
      </c>
      <c r="C914" s="7" t="s">
        <v>1874</v>
      </c>
      <c r="D914" s="7" t="e">
        <v>#VALUE!</v>
      </c>
      <c r="E914" s="7" t="e">
        <v>#VALUE!</v>
      </c>
    </row>
    <row r="915" spans="1:5" ht="78.75" x14ac:dyDescent="0.25">
      <c r="A915" s="7" t="s">
        <v>510</v>
      </c>
      <c r="B915" s="7" t="s">
        <v>1520</v>
      </c>
      <c r="C915" s="7" t="s">
        <v>1874</v>
      </c>
      <c r="D915" s="7" t="e">
        <v>#VALUE!</v>
      </c>
      <c r="E915" s="7" t="e">
        <v>#VALUE!</v>
      </c>
    </row>
    <row r="916" spans="1:5" ht="94.5" x14ac:dyDescent="0.25">
      <c r="A916" s="7" t="s">
        <v>586</v>
      </c>
      <c r="B916" s="7" t="s">
        <v>1488</v>
      </c>
      <c r="C916" s="7" t="s">
        <v>1875</v>
      </c>
      <c r="D916" s="7" t="e">
        <v>#VALUE!</v>
      </c>
      <c r="E916" s="7" t="e">
        <v>#VALUE!</v>
      </c>
    </row>
    <row r="917" spans="1:5" ht="94.5" x14ac:dyDescent="0.25">
      <c r="A917" s="7" t="s">
        <v>415</v>
      </c>
      <c r="B917" s="7" t="s">
        <v>1493</v>
      </c>
      <c r="C917" s="7" t="s">
        <v>1877</v>
      </c>
      <c r="D917" s="7" t="e">
        <v>#VALUE!</v>
      </c>
      <c r="E917" s="7" t="e">
        <v>#VALUE!</v>
      </c>
    </row>
    <row r="918" spans="1:5" ht="78.75" x14ac:dyDescent="0.25">
      <c r="A918" s="7" t="s">
        <v>416</v>
      </c>
      <c r="B918" s="7" t="s">
        <v>1493</v>
      </c>
      <c r="C918" s="7" t="s">
        <v>1878</v>
      </c>
      <c r="D918" s="7" t="e">
        <v>#VALUE!</v>
      </c>
      <c r="E918" s="7" t="e">
        <v>#VALUE!</v>
      </c>
    </row>
    <row r="919" spans="1:5" ht="78.75" x14ac:dyDescent="0.25">
      <c r="A919" s="7" t="s">
        <v>920</v>
      </c>
      <c r="B919" s="7" t="s">
        <v>1492</v>
      </c>
      <c r="C919" s="7" t="s">
        <v>1879</v>
      </c>
      <c r="D919" s="7" t="e">
        <v>#VALUE!</v>
      </c>
      <c r="E919" s="7" t="e">
        <v>#VALUE!</v>
      </c>
    </row>
    <row r="920" spans="1:5" ht="94.5" x14ac:dyDescent="0.25">
      <c r="A920" s="7" t="s">
        <v>741</v>
      </c>
      <c r="B920" s="7" t="s">
        <v>1473</v>
      </c>
      <c r="C920" s="7" t="s">
        <v>1881</v>
      </c>
      <c r="D920" s="7" t="e">
        <v>#VALUE!</v>
      </c>
      <c r="E920" s="7" t="e">
        <v>#VALUE!</v>
      </c>
    </row>
    <row r="921" spans="1:5" ht="78.75" x14ac:dyDescent="0.25">
      <c r="A921" s="7" t="s">
        <v>587</v>
      </c>
      <c r="B921" s="7" t="s">
        <v>1488</v>
      </c>
      <c r="C921" s="7" t="s">
        <v>1882</v>
      </c>
      <c r="D921" s="7" t="e">
        <v>#VALUE!</v>
      </c>
      <c r="E921" s="7" t="e">
        <v>#VALUE!</v>
      </c>
    </row>
    <row r="922" spans="1:5" ht="78.75" x14ac:dyDescent="0.25">
      <c r="A922" s="7" t="s">
        <v>280</v>
      </c>
      <c r="B922" s="7" t="s">
        <v>1514</v>
      </c>
      <c r="C922" s="7" t="s">
        <v>1883</v>
      </c>
      <c r="D922" s="7" t="e">
        <v>#VALUE!</v>
      </c>
      <c r="E922" s="7" t="e">
        <v>#VALUE!</v>
      </c>
    </row>
    <row r="923" spans="1:5" ht="78.75" x14ac:dyDescent="0.25">
      <c r="A923" s="7" t="s">
        <v>588</v>
      </c>
      <c r="B923" s="7" t="s">
        <v>1488</v>
      </c>
      <c r="C923" s="7" t="s">
        <v>1884</v>
      </c>
      <c r="D923" s="7" t="e">
        <v>#VALUE!</v>
      </c>
      <c r="E923" s="7" t="e">
        <v>#VALUE!</v>
      </c>
    </row>
    <row r="924" spans="1:5" ht="47.25" x14ac:dyDescent="0.25">
      <c r="A924" s="7" t="s">
        <v>324</v>
      </c>
      <c r="B924" s="7" t="s">
        <v>1514</v>
      </c>
      <c r="C924" s="7" t="s">
        <v>1979</v>
      </c>
      <c r="D924" s="7" t="e">
        <v>#N/A</v>
      </c>
      <c r="E924" s="7" t="e">
        <v>#N/A</v>
      </c>
    </row>
    <row r="925" spans="1:5" ht="63" x14ac:dyDescent="0.25">
      <c r="A925" s="7" t="s">
        <v>781</v>
      </c>
      <c r="B925" s="7" t="s">
        <v>1473</v>
      </c>
      <c r="C925" s="7" t="s">
        <v>1980</v>
      </c>
      <c r="D925" s="7" t="e">
        <v>#N/A</v>
      </c>
      <c r="E925" s="7" t="e">
        <v>#N/A</v>
      </c>
    </row>
    <row r="926" spans="1:5" ht="47.25" x14ac:dyDescent="0.25">
      <c r="A926" s="7" t="s">
        <v>846</v>
      </c>
      <c r="B926" s="7" t="s">
        <v>1473</v>
      </c>
      <c r="C926" s="7" t="s">
        <v>2139</v>
      </c>
      <c r="D926" s="7" t="e">
        <v>#N/A</v>
      </c>
      <c r="E926" s="7" t="e">
        <v>#N/A</v>
      </c>
    </row>
    <row r="927" spans="1:5" ht="63" x14ac:dyDescent="0.25">
      <c r="A927" s="7" t="s">
        <v>718</v>
      </c>
      <c r="B927" s="7" t="s">
        <v>1473</v>
      </c>
      <c r="C927" s="7" t="s">
        <v>2169</v>
      </c>
      <c r="D927" s="7" t="e">
        <v>#N/A</v>
      </c>
      <c r="E927" s="7" t="e">
        <v>#N/A</v>
      </c>
    </row>
    <row r="928" spans="1:5" ht="78.75" x14ac:dyDescent="0.25">
      <c r="A928" s="7" t="s">
        <v>602</v>
      </c>
      <c r="B928" s="7" t="s">
        <v>1503</v>
      </c>
      <c r="C928" s="7" t="s">
        <v>2232</v>
      </c>
      <c r="D928" s="7" t="e">
        <v>#N/A</v>
      </c>
      <c r="E928" s="7" t="e">
        <v>#N/A</v>
      </c>
    </row>
    <row r="929" spans="1:5" ht="63" x14ac:dyDescent="0.25">
      <c r="A929" s="7" t="s">
        <v>1279</v>
      </c>
      <c r="B929" s="7" t="s">
        <v>1475</v>
      </c>
      <c r="C929" s="7" t="s">
        <v>2329</v>
      </c>
      <c r="D929" s="7" t="e">
        <v>#N/A</v>
      </c>
      <c r="E929" s="7" t="e">
        <v>#N/A</v>
      </c>
    </row>
    <row r="930" spans="1:5" ht="47.25" x14ac:dyDescent="0.25">
      <c r="A930" s="7" t="s">
        <v>1318</v>
      </c>
      <c r="B930" s="7" t="s">
        <v>1475</v>
      </c>
      <c r="C930" s="7" t="s">
        <v>2442</v>
      </c>
      <c r="D930" s="7" t="e">
        <v>#N/A</v>
      </c>
      <c r="E930" s="7" t="e">
        <v>#N/A</v>
      </c>
    </row>
  </sheetData>
  <sortState ref="A2:E930">
    <sortCondition ref="E2"/>
  </sortState>
  <printOptions gridLines="1"/>
  <pageMargins left="0.2" right="0.2" top="0.25" bottom="0.25" header="0.3" footer="0.3"/>
  <pageSetup scale="80" fitToHeight="0" orientation="landscape" cellComments="atEnd"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dimension ref="A1:T930"/>
  <sheetViews>
    <sheetView workbookViewId="0">
      <selection activeCell="F1" sqref="F1:F930"/>
    </sheetView>
  </sheetViews>
  <sheetFormatPr defaultRowHeight="15" x14ac:dyDescent="0.25"/>
  <cols>
    <col min="1" max="1" width="60.7109375" style="4" customWidth="1"/>
    <col min="18" max="18" width="75.7109375" style="3" customWidth="1"/>
    <col min="19" max="19" width="30.7109375" style="3" customWidth="1"/>
    <col min="20" max="20" width="60.7109375" style="3" customWidth="1"/>
  </cols>
  <sheetData>
    <row r="1" spans="1:20" x14ac:dyDescent="0.25">
      <c r="A1" s="4" t="s">
        <v>2</v>
      </c>
      <c r="D1" t="s">
        <v>1464</v>
      </c>
      <c r="E1" t="s">
        <v>1465</v>
      </c>
      <c r="F1" t="s">
        <v>1466</v>
      </c>
      <c r="R1" s="3" t="s">
        <v>1467</v>
      </c>
      <c r="S1" s="3" t="s">
        <v>1468</v>
      </c>
      <c r="T1" s="3" t="s">
        <v>1469</v>
      </c>
    </row>
    <row r="2" spans="1:20" ht="60" x14ac:dyDescent="0.25">
      <c r="A2" s="4" t="s">
        <v>1095</v>
      </c>
      <c r="D2">
        <v>2</v>
      </c>
      <c r="E2">
        <v>1</v>
      </c>
      <c r="F2">
        <v>2</v>
      </c>
      <c r="R2" s="3" t="s">
        <v>1095</v>
      </c>
      <c r="S2" s="3" t="s">
        <v>1470</v>
      </c>
      <c r="T2" s="3" t="s">
        <v>1631</v>
      </c>
    </row>
    <row r="3" spans="1:20" ht="165" x14ac:dyDescent="0.25">
      <c r="A3" s="4" t="s">
        <v>9</v>
      </c>
      <c r="D3">
        <v>3</v>
      </c>
      <c r="E3">
        <v>5</v>
      </c>
      <c r="F3">
        <v>7</v>
      </c>
      <c r="R3" s="3" t="s">
        <v>9</v>
      </c>
      <c r="S3" s="3" t="s">
        <v>1471</v>
      </c>
      <c r="T3" s="3" t="s">
        <v>1632</v>
      </c>
    </row>
    <row r="4" spans="1:20" ht="105" x14ac:dyDescent="0.25">
      <c r="A4" s="4" t="s">
        <v>547</v>
      </c>
      <c r="D4">
        <v>8</v>
      </c>
      <c r="E4">
        <v>2</v>
      </c>
      <c r="F4">
        <v>9</v>
      </c>
      <c r="R4" s="3" t="s">
        <v>547</v>
      </c>
      <c r="S4" s="3" t="s">
        <v>1472</v>
      </c>
      <c r="T4" s="3" t="s">
        <v>1633</v>
      </c>
    </row>
    <row r="5" spans="1:20" ht="45" x14ac:dyDescent="0.25">
      <c r="A5" s="4" t="s">
        <v>716</v>
      </c>
      <c r="D5">
        <v>10</v>
      </c>
      <c r="E5">
        <v>1</v>
      </c>
      <c r="F5">
        <v>10</v>
      </c>
      <c r="R5" s="3" t="s">
        <v>716</v>
      </c>
      <c r="S5" s="3" t="s">
        <v>1473</v>
      </c>
      <c r="T5" s="3" t="s">
        <v>1634</v>
      </c>
    </row>
    <row r="6" spans="1:20" ht="60" x14ac:dyDescent="0.25">
      <c r="A6" s="4" t="s">
        <v>1097</v>
      </c>
      <c r="D6">
        <v>11</v>
      </c>
      <c r="E6">
        <v>1</v>
      </c>
      <c r="F6">
        <v>11</v>
      </c>
      <c r="R6" s="3" t="s">
        <v>1097</v>
      </c>
      <c r="S6" s="3" t="s">
        <v>1470</v>
      </c>
      <c r="T6" s="3" t="s">
        <v>1635</v>
      </c>
    </row>
    <row r="7" spans="1:20" ht="60" x14ac:dyDescent="0.25">
      <c r="A7" s="4" t="s">
        <v>1098</v>
      </c>
      <c r="D7">
        <v>12</v>
      </c>
      <c r="E7">
        <v>1</v>
      </c>
      <c r="F7">
        <v>12</v>
      </c>
      <c r="R7" s="3" t="s">
        <v>1098</v>
      </c>
      <c r="S7" s="3" t="s">
        <v>1470</v>
      </c>
      <c r="T7" s="3" t="s">
        <v>1636</v>
      </c>
    </row>
    <row r="8" spans="1:20" ht="60" x14ac:dyDescent="0.25">
      <c r="A8" s="4" t="s">
        <v>1099</v>
      </c>
      <c r="D8">
        <v>13</v>
      </c>
      <c r="E8">
        <v>1</v>
      </c>
      <c r="F8">
        <v>13</v>
      </c>
      <c r="R8" s="3" t="s">
        <v>1099</v>
      </c>
      <c r="S8" s="3" t="s">
        <v>1470</v>
      </c>
      <c r="T8" s="3" t="s">
        <v>1637</v>
      </c>
    </row>
    <row r="9" spans="1:20" ht="60" x14ac:dyDescent="0.25">
      <c r="A9" s="4" t="s">
        <v>373</v>
      </c>
      <c r="D9">
        <v>14</v>
      </c>
      <c r="E9">
        <v>1</v>
      </c>
      <c r="F9">
        <v>14</v>
      </c>
      <c r="R9" s="3" t="s">
        <v>373</v>
      </c>
      <c r="S9" s="3" t="s">
        <v>1474</v>
      </c>
      <c r="T9" s="3" t="s">
        <v>1638</v>
      </c>
    </row>
    <row r="10" spans="1:20" ht="45" x14ac:dyDescent="0.25">
      <c r="A10" s="4" t="s">
        <v>1193</v>
      </c>
      <c r="D10">
        <v>15</v>
      </c>
      <c r="E10">
        <v>1</v>
      </c>
      <c r="F10">
        <v>15</v>
      </c>
      <c r="R10" s="3" t="s">
        <v>1193</v>
      </c>
      <c r="S10" s="3" t="s">
        <v>1475</v>
      </c>
      <c r="T10" s="3" t="s">
        <v>1639</v>
      </c>
    </row>
    <row r="11" spans="1:20" ht="45" x14ac:dyDescent="0.25">
      <c r="A11" s="4" t="s">
        <v>1195</v>
      </c>
      <c r="D11">
        <v>16</v>
      </c>
      <c r="E11">
        <v>1</v>
      </c>
      <c r="F11">
        <v>16</v>
      </c>
      <c r="R11" s="3" t="s">
        <v>1195</v>
      </c>
      <c r="S11" s="3" t="s">
        <v>1475</v>
      </c>
      <c r="T11" s="3" t="s">
        <v>1640</v>
      </c>
    </row>
    <row r="12" spans="1:20" ht="60" x14ac:dyDescent="0.25">
      <c r="A12" s="4" t="s">
        <v>1101</v>
      </c>
      <c r="D12">
        <v>17</v>
      </c>
      <c r="E12">
        <v>1</v>
      </c>
      <c r="F12">
        <v>17</v>
      </c>
      <c r="R12" s="3" t="s">
        <v>1101</v>
      </c>
      <c r="S12" s="3" t="s">
        <v>1470</v>
      </c>
      <c r="T12" s="3" t="s">
        <v>1641</v>
      </c>
    </row>
    <row r="13" spans="1:20" ht="45" x14ac:dyDescent="0.25">
      <c r="A13" s="4" t="s">
        <v>1103</v>
      </c>
      <c r="D13">
        <v>18</v>
      </c>
      <c r="E13">
        <v>1</v>
      </c>
      <c r="F13">
        <v>18</v>
      </c>
      <c r="R13" s="3" t="s">
        <v>1103</v>
      </c>
      <c r="S13" s="3" t="s">
        <v>1470</v>
      </c>
      <c r="T13" s="3" t="s">
        <v>1642</v>
      </c>
    </row>
    <row r="14" spans="1:20" ht="45" x14ac:dyDescent="0.25">
      <c r="A14" s="4" t="s">
        <v>866</v>
      </c>
      <c r="D14">
        <v>19</v>
      </c>
      <c r="E14">
        <v>1</v>
      </c>
      <c r="F14">
        <v>19</v>
      </c>
      <c r="R14" s="3" t="s">
        <v>866</v>
      </c>
      <c r="S14" s="3" t="s">
        <v>1476</v>
      </c>
      <c r="T14" s="3" t="s">
        <v>1643</v>
      </c>
    </row>
    <row r="15" spans="1:20" ht="45" x14ac:dyDescent="0.25">
      <c r="A15" s="4" t="s">
        <v>1199</v>
      </c>
      <c r="D15">
        <v>20</v>
      </c>
      <c r="E15">
        <v>1</v>
      </c>
      <c r="F15">
        <v>20</v>
      </c>
      <c r="R15" s="3" t="s">
        <v>1199</v>
      </c>
      <c r="S15" s="3" t="s">
        <v>1475</v>
      </c>
      <c r="T15" s="3" t="s">
        <v>1644</v>
      </c>
    </row>
    <row r="16" spans="1:20" ht="45" x14ac:dyDescent="0.25">
      <c r="A16" s="4" t="s">
        <v>550</v>
      </c>
      <c r="D16">
        <v>21</v>
      </c>
      <c r="E16">
        <v>1</v>
      </c>
      <c r="F16">
        <v>21</v>
      </c>
      <c r="R16" s="3" t="s">
        <v>550</v>
      </c>
      <c r="S16" s="3" t="s">
        <v>1477</v>
      </c>
      <c r="T16" s="3" t="s">
        <v>1645</v>
      </c>
    </row>
    <row r="17" spans="1:20" ht="60" x14ac:dyDescent="0.25">
      <c r="A17" s="4" t="s">
        <v>1104</v>
      </c>
      <c r="D17">
        <v>22</v>
      </c>
      <c r="E17">
        <v>1</v>
      </c>
      <c r="F17">
        <v>22</v>
      </c>
      <c r="R17" s="3" t="s">
        <v>1104</v>
      </c>
      <c r="S17" s="3" t="s">
        <v>1470</v>
      </c>
      <c r="T17" s="3" t="s">
        <v>1646</v>
      </c>
    </row>
    <row r="18" spans="1:20" ht="45" x14ac:dyDescent="0.25">
      <c r="A18" s="4" t="s">
        <v>1207</v>
      </c>
      <c r="D18">
        <v>23</v>
      </c>
      <c r="E18">
        <v>1</v>
      </c>
      <c r="F18">
        <v>23</v>
      </c>
      <c r="R18" s="3" t="s">
        <v>1207</v>
      </c>
      <c r="S18" s="3" t="s">
        <v>1475</v>
      </c>
      <c r="T18" s="3" t="s">
        <v>1647</v>
      </c>
    </row>
    <row r="19" spans="1:20" ht="45" x14ac:dyDescent="0.25">
      <c r="A19" s="4" t="s">
        <v>1106</v>
      </c>
      <c r="D19">
        <v>24</v>
      </c>
      <c r="E19">
        <v>1</v>
      </c>
      <c r="F19">
        <v>24</v>
      </c>
      <c r="R19" s="3" t="s">
        <v>1106</v>
      </c>
      <c r="S19" s="3" t="s">
        <v>1470</v>
      </c>
      <c r="T19" s="3" t="s">
        <v>1648</v>
      </c>
    </row>
    <row r="20" spans="1:20" ht="75" x14ac:dyDescent="0.25">
      <c r="A20" s="4" t="s">
        <v>282</v>
      </c>
      <c r="D20">
        <v>25</v>
      </c>
      <c r="E20">
        <v>2</v>
      </c>
      <c r="F20">
        <v>26</v>
      </c>
      <c r="R20" s="3" t="s">
        <v>282</v>
      </c>
      <c r="S20" s="3" t="s">
        <v>1478</v>
      </c>
      <c r="T20" s="3" t="s">
        <v>1649</v>
      </c>
    </row>
    <row r="21" spans="1:20" ht="45" x14ac:dyDescent="0.25">
      <c r="A21" s="4" t="s">
        <v>1027</v>
      </c>
      <c r="D21">
        <v>27</v>
      </c>
      <c r="E21">
        <v>1</v>
      </c>
      <c r="F21">
        <v>27</v>
      </c>
      <c r="R21" s="3" t="s">
        <v>1027</v>
      </c>
      <c r="S21" s="3" t="s">
        <v>1479</v>
      </c>
      <c r="T21" s="3" t="s">
        <v>1650</v>
      </c>
    </row>
    <row r="22" spans="1:20" ht="105" x14ac:dyDescent="0.25">
      <c r="A22" s="4" t="s">
        <v>286</v>
      </c>
      <c r="D22">
        <v>28</v>
      </c>
      <c r="E22">
        <v>3</v>
      </c>
      <c r="F22">
        <v>30</v>
      </c>
      <c r="R22" s="3" t="s">
        <v>286</v>
      </c>
      <c r="S22" s="3" t="s">
        <v>1480</v>
      </c>
      <c r="T22" s="3" t="s">
        <v>1651</v>
      </c>
    </row>
    <row r="23" spans="1:20" ht="45" x14ac:dyDescent="0.25">
      <c r="A23" s="4" t="s">
        <v>1350</v>
      </c>
      <c r="D23">
        <v>31</v>
      </c>
      <c r="E23">
        <v>1</v>
      </c>
      <c r="F23">
        <v>31</v>
      </c>
      <c r="R23" s="3" t="s">
        <v>1350</v>
      </c>
      <c r="S23" s="3" t="s">
        <v>1481</v>
      </c>
      <c r="T23" s="3" t="s">
        <v>1652</v>
      </c>
    </row>
    <row r="24" spans="1:20" ht="45" x14ac:dyDescent="0.25">
      <c r="A24" s="4" t="s">
        <v>1219</v>
      </c>
      <c r="D24">
        <v>32</v>
      </c>
      <c r="E24">
        <v>1</v>
      </c>
      <c r="F24">
        <v>32</v>
      </c>
      <c r="R24" s="3" t="s">
        <v>1219</v>
      </c>
      <c r="S24" s="3" t="s">
        <v>1475</v>
      </c>
      <c r="T24" s="3" t="s">
        <v>1653</v>
      </c>
    </row>
    <row r="25" spans="1:20" ht="60" x14ac:dyDescent="0.25">
      <c r="A25" s="4" t="s">
        <v>1108</v>
      </c>
      <c r="D25">
        <v>33</v>
      </c>
      <c r="E25">
        <v>1</v>
      </c>
      <c r="F25">
        <v>33</v>
      </c>
      <c r="R25" s="3" t="s">
        <v>1108</v>
      </c>
      <c r="S25" s="3" t="s">
        <v>1470</v>
      </c>
      <c r="T25" s="3" t="s">
        <v>1654</v>
      </c>
    </row>
    <row r="26" spans="1:20" ht="75" x14ac:dyDescent="0.25">
      <c r="A26" s="4" t="s">
        <v>288</v>
      </c>
      <c r="D26">
        <v>34</v>
      </c>
      <c r="E26">
        <v>2</v>
      </c>
      <c r="F26">
        <v>35</v>
      </c>
      <c r="R26" s="3" t="s">
        <v>288</v>
      </c>
      <c r="S26" s="3" t="s">
        <v>1482</v>
      </c>
      <c r="T26" s="3" t="s">
        <v>1655</v>
      </c>
    </row>
    <row r="27" spans="1:20" ht="45" x14ac:dyDescent="0.25">
      <c r="A27" s="4" t="s">
        <v>1355</v>
      </c>
      <c r="D27">
        <v>36</v>
      </c>
      <c r="E27">
        <v>1</v>
      </c>
      <c r="F27">
        <v>36</v>
      </c>
      <c r="R27" s="3" t="s">
        <v>1355</v>
      </c>
      <c r="S27" s="3" t="s">
        <v>1481</v>
      </c>
      <c r="T27" s="3" t="s">
        <v>1656</v>
      </c>
    </row>
    <row r="28" spans="1:20" ht="75" x14ac:dyDescent="0.25">
      <c r="A28" s="4" t="s">
        <v>1225</v>
      </c>
      <c r="D28">
        <v>37</v>
      </c>
      <c r="E28">
        <v>2</v>
      </c>
      <c r="F28">
        <v>38</v>
      </c>
      <c r="R28" s="3" t="s">
        <v>1225</v>
      </c>
      <c r="S28" s="3" t="s">
        <v>1483</v>
      </c>
      <c r="T28" s="3" t="s">
        <v>1657</v>
      </c>
    </row>
    <row r="29" spans="1:20" ht="60" x14ac:dyDescent="0.25">
      <c r="A29" s="4" t="s">
        <v>1360</v>
      </c>
      <c r="D29">
        <v>39</v>
      </c>
      <c r="E29">
        <v>1</v>
      </c>
      <c r="F29">
        <v>39</v>
      </c>
      <c r="R29" s="3" t="s">
        <v>1360</v>
      </c>
      <c r="S29" s="3" t="s">
        <v>1481</v>
      </c>
      <c r="T29" s="3" t="s">
        <v>1658</v>
      </c>
    </row>
    <row r="30" spans="1:20" ht="45" x14ac:dyDescent="0.25">
      <c r="A30" s="4" t="s">
        <v>1228</v>
      </c>
      <c r="D30">
        <v>40</v>
      </c>
      <c r="E30">
        <v>1</v>
      </c>
      <c r="F30">
        <v>40</v>
      </c>
      <c r="R30" s="3" t="s">
        <v>1228</v>
      </c>
      <c r="S30" s="3" t="s">
        <v>1475</v>
      </c>
      <c r="T30" s="3" t="s">
        <v>1659</v>
      </c>
    </row>
    <row r="31" spans="1:20" ht="345" x14ac:dyDescent="0.25">
      <c r="A31" s="4" t="s">
        <v>51</v>
      </c>
      <c r="D31">
        <v>41</v>
      </c>
      <c r="E31">
        <v>7</v>
      </c>
      <c r="F31">
        <v>47</v>
      </c>
      <c r="R31" s="3" t="s">
        <v>51</v>
      </c>
      <c r="S31" s="3" t="s">
        <v>1484</v>
      </c>
      <c r="T31" s="3" t="s">
        <v>1660</v>
      </c>
    </row>
    <row r="32" spans="1:20" ht="90" x14ac:dyDescent="0.25">
      <c r="A32" s="4" t="s">
        <v>1028</v>
      </c>
      <c r="D32">
        <v>48</v>
      </c>
      <c r="E32">
        <v>2</v>
      </c>
      <c r="F32">
        <v>49</v>
      </c>
      <c r="R32" s="3" t="s">
        <v>1028</v>
      </c>
      <c r="S32" s="3" t="s">
        <v>1485</v>
      </c>
      <c r="T32" s="3" t="s">
        <v>1661</v>
      </c>
    </row>
    <row r="33" spans="1:20" ht="45" x14ac:dyDescent="0.25">
      <c r="A33" s="4" t="s">
        <v>206</v>
      </c>
      <c r="D33">
        <v>50</v>
      </c>
      <c r="E33">
        <v>1</v>
      </c>
      <c r="F33">
        <v>50</v>
      </c>
      <c r="R33" s="3" t="s">
        <v>206</v>
      </c>
      <c r="S33" s="3" t="s">
        <v>1486</v>
      </c>
      <c r="T33" s="3" t="s">
        <v>1662</v>
      </c>
    </row>
    <row r="34" spans="1:20" ht="75" x14ac:dyDescent="0.25">
      <c r="A34" s="4" t="s">
        <v>751</v>
      </c>
      <c r="D34">
        <v>51</v>
      </c>
      <c r="E34">
        <v>2</v>
      </c>
      <c r="F34">
        <v>52</v>
      </c>
      <c r="R34" s="3" t="s">
        <v>751</v>
      </c>
      <c r="S34" s="3" t="s">
        <v>1487</v>
      </c>
      <c r="T34" s="3" t="s">
        <v>1663</v>
      </c>
    </row>
    <row r="35" spans="1:20" ht="45" x14ac:dyDescent="0.25">
      <c r="A35" s="4" t="s">
        <v>752</v>
      </c>
      <c r="D35">
        <v>53</v>
      </c>
      <c r="E35">
        <v>1</v>
      </c>
      <c r="F35">
        <v>53</v>
      </c>
      <c r="R35" s="3" t="s">
        <v>752</v>
      </c>
      <c r="S35" s="3" t="s">
        <v>1473</v>
      </c>
      <c r="T35" s="3" t="s">
        <v>1664</v>
      </c>
    </row>
    <row r="36" spans="1:20" ht="60" x14ac:dyDescent="0.25">
      <c r="A36" s="4" t="s">
        <v>599</v>
      </c>
      <c r="D36">
        <v>54</v>
      </c>
      <c r="E36">
        <v>1</v>
      </c>
      <c r="F36">
        <v>54</v>
      </c>
      <c r="R36" s="3" t="s">
        <v>599</v>
      </c>
      <c r="S36" s="3" t="s">
        <v>1488</v>
      </c>
      <c r="T36" s="3" t="s">
        <v>1665</v>
      </c>
    </row>
    <row r="37" spans="1:20" ht="45" x14ac:dyDescent="0.25">
      <c r="A37" s="4" t="s">
        <v>1232</v>
      </c>
      <c r="D37">
        <v>55</v>
      </c>
      <c r="E37">
        <v>1</v>
      </c>
      <c r="F37">
        <v>55</v>
      </c>
      <c r="R37" s="3" t="s">
        <v>1232</v>
      </c>
      <c r="S37" s="3" t="s">
        <v>1475</v>
      </c>
      <c r="T37" s="3" t="s">
        <v>1666</v>
      </c>
    </row>
    <row r="38" spans="1:20" ht="45" x14ac:dyDescent="0.25">
      <c r="A38" s="4" t="s">
        <v>764</v>
      </c>
      <c r="D38">
        <v>56</v>
      </c>
      <c r="E38">
        <v>1</v>
      </c>
      <c r="F38">
        <v>56</v>
      </c>
      <c r="R38" s="3" t="s">
        <v>764</v>
      </c>
      <c r="S38" s="3" t="s">
        <v>1473</v>
      </c>
      <c r="T38" s="3" t="s">
        <v>1667</v>
      </c>
    </row>
    <row r="39" spans="1:20" ht="75" x14ac:dyDescent="0.25">
      <c r="A39" s="4" t="s">
        <v>769</v>
      </c>
      <c r="D39">
        <v>57</v>
      </c>
      <c r="E39">
        <v>2</v>
      </c>
      <c r="F39">
        <v>58</v>
      </c>
      <c r="R39" s="3" t="s">
        <v>769</v>
      </c>
      <c r="S39" s="3" t="s">
        <v>1489</v>
      </c>
      <c r="T39" s="3" t="s">
        <v>1668</v>
      </c>
    </row>
    <row r="40" spans="1:20" ht="75" x14ac:dyDescent="0.25">
      <c r="A40" s="4" t="s">
        <v>1113</v>
      </c>
      <c r="D40">
        <v>59</v>
      </c>
      <c r="E40">
        <v>1</v>
      </c>
      <c r="F40">
        <v>59</v>
      </c>
      <c r="R40" s="3" t="s">
        <v>1113</v>
      </c>
      <c r="S40" s="3" t="s">
        <v>1470</v>
      </c>
      <c r="T40" s="3" t="s">
        <v>1669</v>
      </c>
    </row>
    <row r="41" spans="1:20" ht="75" x14ac:dyDescent="0.25">
      <c r="A41" s="4" t="s">
        <v>304</v>
      </c>
      <c r="D41">
        <v>60</v>
      </c>
      <c r="E41">
        <v>2</v>
      </c>
      <c r="F41">
        <v>61</v>
      </c>
      <c r="R41" s="3" t="s">
        <v>304</v>
      </c>
      <c r="S41" s="3" t="s">
        <v>1478</v>
      </c>
      <c r="T41" s="3" t="s">
        <v>1670</v>
      </c>
    </row>
    <row r="42" spans="1:20" ht="45" x14ac:dyDescent="0.25">
      <c r="A42" s="4" t="s">
        <v>209</v>
      </c>
      <c r="D42">
        <v>62</v>
      </c>
      <c r="E42">
        <v>1</v>
      </c>
      <c r="F42">
        <v>62</v>
      </c>
      <c r="R42" s="3" t="s">
        <v>209</v>
      </c>
      <c r="S42" s="3" t="s">
        <v>1486</v>
      </c>
      <c r="T42" s="3" t="s">
        <v>1671</v>
      </c>
    </row>
    <row r="43" spans="1:20" ht="75" x14ac:dyDescent="0.25">
      <c r="A43" s="4" t="s">
        <v>211</v>
      </c>
      <c r="D43">
        <v>63</v>
      </c>
      <c r="E43">
        <v>1</v>
      </c>
      <c r="F43">
        <v>63</v>
      </c>
      <c r="R43" s="3" t="s">
        <v>211</v>
      </c>
      <c r="S43" s="3" t="s">
        <v>1486</v>
      </c>
      <c r="T43" s="3" t="s">
        <v>1672</v>
      </c>
    </row>
    <row r="44" spans="1:20" ht="75" x14ac:dyDescent="0.25">
      <c r="A44" s="4" t="s">
        <v>314</v>
      </c>
      <c r="D44">
        <v>64</v>
      </c>
      <c r="E44">
        <v>2</v>
      </c>
      <c r="F44">
        <v>65</v>
      </c>
      <c r="R44" s="3" t="s">
        <v>314</v>
      </c>
      <c r="S44" s="3" t="s">
        <v>1490</v>
      </c>
      <c r="T44" s="3" t="s">
        <v>1673</v>
      </c>
    </row>
    <row r="45" spans="1:20" ht="45" x14ac:dyDescent="0.25">
      <c r="A45" s="4" t="s">
        <v>213</v>
      </c>
      <c r="D45">
        <v>66</v>
      </c>
      <c r="E45">
        <v>1</v>
      </c>
      <c r="F45">
        <v>66</v>
      </c>
      <c r="R45" s="3" t="s">
        <v>213</v>
      </c>
      <c r="S45" s="3" t="s">
        <v>1486</v>
      </c>
      <c r="T45" s="3" t="s">
        <v>1674</v>
      </c>
    </row>
    <row r="46" spans="1:20" ht="45" x14ac:dyDescent="0.25">
      <c r="A46" s="4" t="s">
        <v>93</v>
      </c>
      <c r="D46">
        <v>67</v>
      </c>
      <c r="E46">
        <v>1</v>
      </c>
      <c r="F46">
        <v>67</v>
      </c>
      <c r="R46" s="3" t="s">
        <v>93</v>
      </c>
      <c r="S46" s="3" t="s">
        <v>1491</v>
      </c>
      <c r="T46" s="3" t="s">
        <v>1675</v>
      </c>
    </row>
    <row r="47" spans="1:20" ht="60" x14ac:dyDescent="0.25">
      <c r="A47" s="4" t="s">
        <v>1121</v>
      </c>
      <c r="D47">
        <v>68</v>
      </c>
      <c r="E47">
        <v>1</v>
      </c>
      <c r="F47">
        <v>68</v>
      </c>
      <c r="R47" s="3" t="s">
        <v>1121</v>
      </c>
      <c r="S47" s="3" t="s">
        <v>1470</v>
      </c>
      <c r="T47" s="3" t="s">
        <v>1676</v>
      </c>
    </row>
    <row r="48" spans="1:20" ht="60" x14ac:dyDescent="0.25">
      <c r="A48" s="4" t="s">
        <v>1123</v>
      </c>
      <c r="D48">
        <v>69</v>
      </c>
      <c r="E48">
        <v>1</v>
      </c>
      <c r="F48">
        <v>69</v>
      </c>
      <c r="R48" s="3" t="s">
        <v>1123</v>
      </c>
      <c r="S48" s="3" t="s">
        <v>1470</v>
      </c>
      <c r="T48" s="3" t="s">
        <v>1677</v>
      </c>
    </row>
    <row r="49" spans="1:20" ht="75" x14ac:dyDescent="0.25">
      <c r="A49" s="4" t="s">
        <v>1124</v>
      </c>
      <c r="D49">
        <v>70</v>
      </c>
      <c r="E49">
        <v>1</v>
      </c>
      <c r="F49">
        <v>70</v>
      </c>
      <c r="R49" s="3" t="s">
        <v>1124</v>
      </c>
      <c r="S49" s="3" t="s">
        <v>1470</v>
      </c>
      <c r="T49" s="3" t="s">
        <v>1678</v>
      </c>
    </row>
    <row r="50" spans="1:20" ht="45" x14ac:dyDescent="0.25">
      <c r="A50" s="4" t="s">
        <v>940</v>
      </c>
      <c r="D50">
        <v>71</v>
      </c>
      <c r="E50">
        <v>1</v>
      </c>
      <c r="F50">
        <v>71</v>
      </c>
      <c r="R50" s="3" t="s">
        <v>940</v>
      </c>
      <c r="S50" s="3" t="s">
        <v>1492</v>
      </c>
      <c r="T50" s="3" t="s">
        <v>1679</v>
      </c>
    </row>
    <row r="51" spans="1:20" ht="60" x14ac:dyDescent="0.25">
      <c r="A51" s="4" t="s">
        <v>944</v>
      </c>
      <c r="D51">
        <v>72</v>
      </c>
      <c r="E51">
        <v>1</v>
      </c>
      <c r="F51">
        <v>72</v>
      </c>
      <c r="R51" s="3" t="s">
        <v>944</v>
      </c>
      <c r="S51" s="3" t="s">
        <v>1492</v>
      </c>
      <c r="T51" s="3" t="s">
        <v>1680</v>
      </c>
    </row>
    <row r="52" spans="1:20" ht="45" x14ac:dyDescent="0.25">
      <c r="A52" s="4" t="s">
        <v>1429</v>
      </c>
      <c r="D52">
        <v>73</v>
      </c>
      <c r="E52">
        <v>1</v>
      </c>
      <c r="F52">
        <v>73</v>
      </c>
      <c r="R52" s="3" t="s">
        <v>1270</v>
      </c>
      <c r="S52" s="3" t="s">
        <v>1475</v>
      </c>
      <c r="T52" s="3" t="s">
        <v>1681</v>
      </c>
    </row>
    <row r="53" spans="1:20" ht="45" x14ac:dyDescent="0.25">
      <c r="A53" s="4" t="s">
        <v>1430</v>
      </c>
      <c r="D53">
        <v>74</v>
      </c>
      <c r="E53">
        <v>1</v>
      </c>
      <c r="F53">
        <v>74</v>
      </c>
      <c r="R53" s="3" t="s">
        <v>1273</v>
      </c>
      <c r="S53" s="3" t="s">
        <v>1475</v>
      </c>
      <c r="T53" s="3" t="s">
        <v>1682</v>
      </c>
    </row>
    <row r="54" spans="1:20" ht="45" x14ac:dyDescent="0.25">
      <c r="A54" s="4" t="s">
        <v>948</v>
      </c>
      <c r="D54">
        <v>75</v>
      </c>
      <c r="E54">
        <v>1</v>
      </c>
      <c r="F54">
        <v>75</v>
      </c>
      <c r="R54" s="3" t="s">
        <v>948</v>
      </c>
      <c r="S54" s="3" t="s">
        <v>1492</v>
      </c>
      <c r="T54" s="3" t="s">
        <v>1683</v>
      </c>
    </row>
    <row r="55" spans="1:20" ht="60" x14ac:dyDescent="0.25">
      <c r="A55" s="4" t="s">
        <v>1126</v>
      </c>
      <c r="D55">
        <v>76</v>
      </c>
      <c r="E55">
        <v>1</v>
      </c>
      <c r="F55">
        <v>76</v>
      </c>
      <c r="R55" s="3" t="s">
        <v>1126</v>
      </c>
      <c r="S55" s="3" t="s">
        <v>1470</v>
      </c>
      <c r="T55" s="3" t="s">
        <v>1684</v>
      </c>
    </row>
    <row r="56" spans="1:20" ht="45" x14ac:dyDescent="0.25">
      <c r="A56" s="4" t="s">
        <v>1053</v>
      </c>
      <c r="D56">
        <v>77</v>
      </c>
      <c r="E56">
        <v>1</v>
      </c>
      <c r="F56">
        <v>77</v>
      </c>
      <c r="R56" s="3" t="s">
        <v>1053</v>
      </c>
      <c r="S56" s="3" t="s">
        <v>1479</v>
      </c>
      <c r="T56" s="3" t="s">
        <v>1685</v>
      </c>
    </row>
    <row r="57" spans="1:20" ht="60" x14ac:dyDescent="0.25">
      <c r="A57" s="4" t="s">
        <v>1128</v>
      </c>
      <c r="D57">
        <v>78</v>
      </c>
      <c r="E57">
        <v>1</v>
      </c>
      <c r="F57">
        <v>78</v>
      </c>
      <c r="R57" s="3" t="s">
        <v>1128</v>
      </c>
      <c r="S57" s="3" t="s">
        <v>1470</v>
      </c>
      <c r="T57" s="3" t="s">
        <v>1686</v>
      </c>
    </row>
    <row r="58" spans="1:20" ht="45" x14ac:dyDescent="0.25">
      <c r="A58" s="4" t="s">
        <v>437</v>
      </c>
      <c r="D58">
        <v>79</v>
      </c>
      <c r="E58">
        <v>1</v>
      </c>
      <c r="F58">
        <v>79</v>
      </c>
      <c r="R58" s="3" t="s">
        <v>437</v>
      </c>
      <c r="S58" s="3" t="s">
        <v>1493</v>
      </c>
      <c r="T58" s="3" t="s">
        <v>1687</v>
      </c>
    </row>
    <row r="59" spans="1:20" ht="45" x14ac:dyDescent="0.25">
      <c r="A59" s="4" t="s">
        <v>1054</v>
      </c>
      <c r="D59">
        <v>80</v>
      </c>
      <c r="E59">
        <v>1</v>
      </c>
      <c r="F59">
        <v>80</v>
      </c>
      <c r="R59" s="3" t="s">
        <v>1054</v>
      </c>
      <c r="S59" s="3" t="s">
        <v>1479</v>
      </c>
      <c r="T59" s="3" t="s">
        <v>1688</v>
      </c>
    </row>
    <row r="60" spans="1:20" ht="45" x14ac:dyDescent="0.25">
      <c r="A60" s="4" t="s">
        <v>1058</v>
      </c>
      <c r="D60">
        <v>81</v>
      </c>
      <c r="E60">
        <v>1</v>
      </c>
      <c r="F60">
        <v>81</v>
      </c>
      <c r="R60" s="3" t="s">
        <v>1058</v>
      </c>
      <c r="S60" s="3" t="s">
        <v>1479</v>
      </c>
      <c r="T60" s="3" t="s">
        <v>1689</v>
      </c>
    </row>
    <row r="61" spans="1:20" ht="45" x14ac:dyDescent="0.25">
      <c r="A61" s="4" t="s">
        <v>1284</v>
      </c>
      <c r="D61">
        <v>82</v>
      </c>
      <c r="E61">
        <v>1</v>
      </c>
      <c r="F61">
        <v>82</v>
      </c>
      <c r="R61" s="3" t="s">
        <v>1284</v>
      </c>
      <c r="S61" s="3" t="s">
        <v>1475</v>
      </c>
      <c r="T61" s="3" t="s">
        <v>1690</v>
      </c>
    </row>
    <row r="62" spans="1:20" ht="75" x14ac:dyDescent="0.25">
      <c r="A62" s="4" t="s">
        <v>955</v>
      </c>
      <c r="D62">
        <v>83</v>
      </c>
      <c r="E62">
        <v>2</v>
      </c>
      <c r="F62">
        <v>84</v>
      </c>
      <c r="R62" s="3" t="s">
        <v>955</v>
      </c>
      <c r="S62" s="3" t="s">
        <v>1494</v>
      </c>
      <c r="T62" s="3" t="s">
        <v>1691</v>
      </c>
    </row>
    <row r="63" spans="1:20" ht="60" x14ac:dyDescent="0.25">
      <c r="A63" s="4" t="s">
        <v>957</v>
      </c>
      <c r="D63">
        <v>85</v>
      </c>
      <c r="E63">
        <v>1</v>
      </c>
      <c r="F63">
        <v>85</v>
      </c>
      <c r="R63" s="3" t="s">
        <v>957</v>
      </c>
      <c r="S63" s="3" t="s">
        <v>1492</v>
      </c>
      <c r="T63" s="3" t="s">
        <v>1692</v>
      </c>
    </row>
    <row r="64" spans="1:20" ht="60" x14ac:dyDescent="0.25">
      <c r="A64" s="4" t="s">
        <v>1130</v>
      </c>
      <c r="D64">
        <v>86</v>
      </c>
      <c r="E64">
        <v>1</v>
      </c>
      <c r="F64">
        <v>86</v>
      </c>
      <c r="R64" s="3" t="s">
        <v>1130</v>
      </c>
      <c r="S64" s="3" t="s">
        <v>1470</v>
      </c>
      <c r="T64" s="3" t="s">
        <v>1693</v>
      </c>
    </row>
    <row r="65" spans="1:20" ht="240" x14ac:dyDescent="0.25">
      <c r="A65" s="4" t="s">
        <v>122</v>
      </c>
      <c r="D65">
        <v>87</v>
      </c>
      <c r="E65">
        <v>5</v>
      </c>
      <c r="F65">
        <v>91</v>
      </c>
      <c r="R65" s="3" t="s">
        <v>122</v>
      </c>
      <c r="S65" s="3" t="s">
        <v>1495</v>
      </c>
      <c r="T65" s="3" t="s">
        <v>1694</v>
      </c>
    </row>
    <row r="66" spans="1:20" ht="45" x14ac:dyDescent="0.25">
      <c r="A66" s="4" t="s">
        <v>126</v>
      </c>
      <c r="D66">
        <v>92</v>
      </c>
      <c r="E66">
        <v>1</v>
      </c>
      <c r="F66">
        <v>92</v>
      </c>
      <c r="R66" s="3" t="s">
        <v>126</v>
      </c>
      <c r="S66" s="3" t="s">
        <v>1491</v>
      </c>
      <c r="T66" s="3" t="s">
        <v>1695</v>
      </c>
    </row>
    <row r="67" spans="1:20" ht="60" x14ac:dyDescent="0.25">
      <c r="A67" s="4" t="s">
        <v>1132</v>
      </c>
      <c r="D67">
        <v>93</v>
      </c>
      <c r="E67">
        <v>1</v>
      </c>
      <c r="F67">
        <v>93</v>
      </c>
      <c r="R67" s="3" t="s">
        <v>1132</v>
      </c>
      <c r="S67" s="3" t="s">
        <v>1470</v>
      </c>
      <c r="T67" s="3" t="s">
        <v>1696</v>
      </c>
    </row>
    <row r="68" spans="1:20" ht="60" x14ac:dyDescent="0.25">
      <c r="A68" s="4" t="s">
        <v>1133</v>
      </c>
      <c r="D68">
        <v>94</v>
      </c>
      <c r="E68">
        <v>1</v>
      </c>
      <c r="F68">
        <v>94</v>
      </c>
      <c r="R68" s="3" t="s">
        <v>1133</v>
      </c>
      <c r="S68" s="3" t="s">
        <v>1470</v>
      </c>
      <c r="T68" s="3" t="s">
        <v>1697</v>
      </c>
    </row>
    <row r="69" spans="1:20" ht="45" x14ac:dyDescent="0.25">
      <c r="A69" s="4" t="s">
        <v>959</v>
      </c>
      <c r="D69">
        <v>95</v>
      </c>
      <c r="E69">
        <v>1</v>
      </c>
      <c r="F69">
        <v>95</v>
      </c>
      <c r="R69" s="3" t="s">
        <v>959</v>
      </c>
      <c r="S69" s="3" t="s">
        <v>1492</v>
      </c>
      <c r="T69" s="3" t="s">
        <v>1698</v>
      </c>
    </row>
    <row r="70" spans="1:20" ht="75" x14ac:dyDescent="0.25">
      <c r="A70" s="4" t="s">
        <v>132</v>
      </c>
      <c r="D70">
        <v>96</v>
      </c>
      <c r="E70">
        <v>2</v>
      </c>
      <c r="F70">
        <v>97</v>
      </c>
      <c r="R70" s="3" t="s">
        <v>132</v>
      </c>
      <c r="S70" s="3" t="s">
        <v>1496</v>
      </c>
      <c r="T70" s="3" t="s">
        <v>1699</v>
      </c>
    </row>
    <row r="71" spans="1:20" ht="45" x14ac:dyDescent="0.25">
      <c r="A71" s="4" t="s">
        <v>1061</v>
      </c>
      <c r="D71">
        <v>98</v>
      </c>
      <c r="E71">
        <v>1</v>
      </c>
      <c r="F71">
        <v>98</v>
      </c>
      <c r="R71" s="3" t="s">
        <v>1061</v>
      </c>
      <c r="S71" s="3" t="s">
        <v>1479</v>
      </c>
      <c r="T71" s="3" t="s">
        <v>1700</v>
      </c>
    </row>
    <row r="72" spans="1:20" ht="45" x14ac:dyDescent="0.25">
      <c r="A72" s="4" t="s">
        <v>1291</v>
      </c>
      <c r="D72">
        <v>99</v>
      </c>
      <c r="E72">
        <v>1</v>
      </c>
      <c r="F72">
        <v>99</v>
      </c>
      <c r="R72" s="3" t="s">
        <v>1291</v>
      </c>
      <c r="S72" s="3" t="s">
        <v>1475</v>
      </c>
      <c r="T72" s="3" t="s">
        <v>1701</v>
      </c>
    </row>
    <row r="73" spans="1:20" ht="75" x14ac:dyDescent="0.25">
      <c r="A73" s="4" t="s">
        <v>1385</v>
      </c>
      <c r="D73">
        <v>100</v>
      </c>
      <c r="E73">
        <v>1</v>
      </c>
      <c r="F73">
        <v>100</v>
      </c>
      <c r="R73" s="3" t="s">
        <v>1385</v>
      </c>
      <c r="S73" s="3" t="s">
        <v>1481</v>
      </c>
      <c r="T73" s="3" t="s">
        <v>1702</v>
      </c>
    </row>
    <row r="74" spans="1:20" ht="45" x14ac:dyDescent="0.25">
      <c r="A74" s="4" t="s">
        <v>1294</v>
      </c>
      <c r="D74">
        <v>101</v>
      </c>
      <c r="E74">
        <v>1</v>
      </c>
      <c r="F74">
        <v>101</v>
      </c>
      <c r="R74" s="3" t="s">
        <v>1294</v>
      </c>
      <c r="S74" s="3" t="s">
        <v>1475</v>
      </c>
      <c r="T74" s="3" t="s">
        <v>1703</v>
      </c>
    </row>
    <row r="75" spans="1:20" ht="45" x14ac:dyDescent="0.25">
      <c r="A75" s="4" t="s">
        <v>1296</v>
      </c>
      <c r="D75">
        <v>102</v>
      </c>
      <c r="E75">
        <v>1</v>
      </c>
      <c r="F75">
        <v>102</v>
      </c>
      <c r="R75" s="3" t="s">
        <v>1296</v>
      </c>
      <c r="S75" s="3" t="s">
        <v>1475</v>
      </c>
      <c r="T75" s="3" t="s">
        <v>1704</v>
      </c>
    </row>
    <row r="76" spans="1:20" ht="45" x14ac:dyDescent="0.25">
      <c r="A76" s="4" t="s">
        <v>963</v>
      </c>
      <c r="D76">
        <v>103</v>
      </c>
      <c r="E76">
        <v>1</v>
      </c>
      <c r="F76">
        <v>103</v>
      </c>
      <c r="R76" s="3" t="s">
        <v>963</v>
      </c>
      <c r="S76" s="3" t="s">
        <v>1492</v>
      </c>
      <c r="T76" s="3" t="s">
        <v>1705</v>
      </c>
    </row>
    <row r="77" spans="1:20" ht="45" x14ac:dyDescent="0.25">
      <c r="A77" s="4" t="s">
        <v>1069</v>
      </c>
      <c r="D77">
        <v>104</v>
      </c>
      <c r="E77">
        <v>1</v>
      </c>
      <c r="F77">
        <v>104</v>
      </c>
      <c r="R77" s="3" t="s">
        <v>1069</v>
      </c>
      <c r="S77" s="3" t="s">
        <v>1479</v>
      </c>
      <c r="T77" s="3" t="s">
        <v>1706</v>
      </c>
    </row>
    <row r="78" spans="1:20" ht="45" x14ac:dyDescent="0.25">
      <c r="A78" s="4" t="s">
        <v>1390</v>
      </c>
      <c r="D78">
        <v>105</v>
      </c>
      <c r="E78">
        <v>1</v>
      </c>
      <c r="F78">
        <v>105</v>
      </c>
      <c r="R78" s="3" t="s">
        <v>1390</v>
      </c>
      <c r="S78" s="3" t="s">
        <v>1481</v>
      </c>
      <c r="T78" s="3" t="s">
        <v>1707</v>
      </c>
    </row>
    <row r="79" spans="1:20" ht="60" x14ac:dyDescent="0.25">
      <c r="A79" s="4" t="s">
        <v>1147</v>
      </c>
      <c r="D79">
        <v>106</v>
      </c>
      <c r="E79">
        <v>1</v>
      </c>
      <c r="F79">
        <v>106</v>
      </c>
      <c r="R79" s="3" t="s">
        <v>1147</v>
      </c>
      <c r="S79" s="3" t="s">
        <v>1470</v>
      </c>
      <c r="T79" s="3" t="s">
        <v>1708</v>
      </c>
    </row>
    <row r="80" spans="1:20" ht="75" x14ac:dyDescent="0.25">
      <c r="A80" s="4" t="s">
        <v>1149</v>
      </c>
      <c r="D80">
        <v>107</v>
      </c>
      <c r="E80">
        <v>1</v>
      </c>
      <c r="F80">
        <v>107</v>
      </c>
      <c r="R80" s="3" t="s">
        <v>1149</v>
      </c>
      <c r="S80" s="3" t="s">
        <v>1470</v>
      </c>
      <c r="T80" s="3" t="s">
        <v>1709</v>
      </c>
    </row>
    <row r="81" spans="1:20" ht="45" x14ac:dyDescent="0.25">
      <c r="A81" s="4" t="s">
        <v>1150</v>
      </c>
      <c r="D81">
        <v>108</v>
      </c>
      <c r="E81">
        <v>1</v>
      </c>
      <c r="F81">
        <v>108</v>
      </c>
      <c r="R81" s="3" t="s">
        <v>1150</v>
      </c>
      <c r="S81" s="3" t="s">
        <v>1470</v>
      </c>
      <c r="T81" s="3" t="s">
        <v>1710</v>
      </c>
    </row>
    <row r="82" spans="1:20" ht="45" x14ac:dyDescent="0.25">
      <c r="A82" s="4" t="s">
        <v>1073</v>
      </c>
      <c r="D82">
        <v>109</v>
      </c>
      <c r="E82">
        <v>1</v>
      </c>
      <c r="F82">
        <v>109</v>
      </c>
      <c r="R82" s="3" t="s">
        <v>1073</v>
      </c>
      <c r="S82" s="3" t="s">
        <v>1479</v>
      </c>
      <c r="T82" s="3" t="s">
        <v>1711</v>
      </c>
    </row>
    <row r="83" spans="1:20" ht="45" x14ac:dyDescent="0.25">
      <c r="A83" s="4" t="s">
        <v>971</v>
      </c>
      <c r="D83">
        <v>110</v>
      </c>
      <c r="E83">
        <v>1</v>
      </c>
      <c r="F83">
        <v>110</v>
      </c>
      <c r="R83" s="3" t="s">
        <v>971</v>
      </c>
      <c r="S83" s="3" t="s">
        <v>1492</v>
      </c>
      <c r="T83" s="3" t="s">
        <v>1712</v>
      </c>
    </row>
    <row r="84" spans="1:20" ht="60" x14ac:dyDescent="0.25">
      <c r="A84" s="4" t="s">
        <v>708</v>
      </c>
      <c r="D84">
        <v>111</v>
      </c>
      <c r="E84">
        <v>1</v>
      </c>
      <c r="F84">
        <v>111</v>
      </c>
      <c r="R84" s="3" t="s">
        <v>708</v>
      </c>
      <c r="S84" s="3" t="s">
        <v>1497</v>
      </c>
      <c r="T84" s="3" t="s">
        <v>1713</v>
      </c>
    </row>
    <row r="85" spans="1:20" ht="45" x14ac:dyDescent="0.25">
      <c r="A85" s="4" t="s">
        <v>1155</v>
      </c>
      <c r="D85">
        <v>112</v>
      </c>
      <c r="E85">
        <v>1</v>
      </c>
      <c r="F85">
        <v>112</v>
      </c>
      <c r="R85" s="3" t="s">
        <v>1155</v>
      </c>
      <c r="S85" s="3" t="s">
        <v>1470</v>
      </c>
      <c r="T85" s="3" t="s">
        <v>1714</v>
      </c>
    </row>
    <row r="86" spans="1:20" ht="75" x14ac:dyDescent="0.25">
      <c r="A86" s="4" t="s">
        <v>1157</v>
      </c>
      <c r="D86">
        <v>113</v>
      </c>
      <c r="E86">
        <v>1</v>
      </c>
      <c r="F86">
        <v>113</v>
      </c>
      <c r="R86" s="3" t="s">
        <v>1157</v>
      </c>
      <c r="S86" s="3" t="s">
        <v>1470</v>
      </c>
      <c r="T86" s="3" t="s">
        <v>1715</v>
      </c>
    </row>
    <row r="87" spans="1:20" ht="60" x14ac:dyDescent="0.25">
      <c r="A87" s="4" t="s">
        <v>560</v>
      </c>
      <c r="D87">
        <v>114</v>
      </c>
      <c r="E87">
        <v>1</v>
      </c>
      <c r="F87">
        <v>114</v>
      </c>
      <c r="R87" s="3" t="s">
        <v>560</v>
      </c>
      <c r="S87" s="3" t="s">
        <v>1477</v>
      </c>
      <c r="T87" s="3" t="s">
        <v>1716</v>
      </c>
    </row>
    <row r="88" spans="1:20" ht="60" x14ac:dyDescent="0.25">
      <c r="A88" s="4" t="s">
        <v>1399</v>
      </c>
      <c r="D88">
        <v>115</v>
      </c>
      <c r="E88">
        <v>1</v>
      </c>
      <c r="F88">
        <v>115</v>
      </c>
      <c r="R88" s="3" t="s">
        <v>1399</v>
      </c>
      <c r="S88" s="3" t="s">
        <v>1481</v>
      </c>
      <c r="T88" s="3" t="s">
        <v>1717</v>
      </c>
    </row>
    <row r="89" spans="1:20" ht="45" x14ac:dyDescent="0.25">
      <c r="A89" s="4" t="s">
        <v>562</v>
      </c>
      <c r="D89">
        <v>116</v>
      </c>
      <c r="E89">
        <v>1</v>
      </c>
      <c r="F89">
        <v>116</v>
      </c>
      <c r="R89" s="3" t="s">
        <v>562</v>
      </c>
      <c r="S89" s="3" t="s">
        <v>1477</v>
      </c>
      <c r="T89" s="3" t="s">
        <v>1718</v>
      </c>
    </row>
    <row r="90" spans="1:20" ht="45" x14ac:dyDescent="0.25">
      <c r="A90" s="4" t="s">
        <v>822</v>
      </c>
      <c r="D90">
        <v>117</v>
      </c>
      <c r="E90">
        <v>1</v>
      </c>
      <c r="F90">
        <v>117</v>
      </c>
      <c r="R90" s="3" t="s">
        <v>822</v>
      </c>
      <c r="S90" s="3" t="s">
        <v>1473</v>
      </c>
      <c r="T90" s="3" t="s">
        <v>1719</v>
      </c>
    </row>
    <row r="91" spans="1:20" ht="105" x14ac:dyDescent="0.25">
      <c r="A91" s="4" t="s">
        <v>536</v>
      </c>
      <c r="D91">
        <v>118</v>
      </c>
      <c r="E91">
        <v>2</v>
      </c>
      <c r="F91">
        <v>119</v>
      </c>
      <c r="R91" s="3" t="s">
        <v>536</v>
      </c>
      <c r="S91" s="3" t="s">
        <v>1498</v>
      </c>
      <c r="T91" s="3" t="s">
        <v>1720</v>
      </c>
    </row>
    <row r="92" spans="1:20" ht="45" x14ac:dyDescent="0.25">
      <c r="A92" s="4" t="s">
        <v>452</v>
      </c>
      <c r="D92">
        <v>120</v>
      </c>
      <c r="E92">
        <v>1</v>
      </c>
      <c r="F92">
        <v>120</v>
      </c>
      <c r="R92" s="3" t="s">
        <v>452</v>
      </c>
      <c r="S92" s="3" t="s">
        <v>1493</v>
      </c>
      <c r="T92" s="3" t="s">
        <v>1721</v>
      </c>
    </row>
    <row r="93" spans="1:20" ht="90" x14ac:dyDescent="0.25">
      <c r="A93" s="4" t="s">
        <v>454</v>
      </c>
      <c r="D93">
        <v>121</v>
      </c>
      <c r="E93">
        <v>2</v>
      </c>
      <c r="F93">
        <v>122</v>
      </c>
      <c r="R93" s="3" t="s">
        <v>454</v>
      </c>
      <c r="S93" s="3" t="s">
        <v>1499</v>
      </c>
      <c r="T93" s="3" t="s">
        <v>1722</v>
      </c>
    </row>
    <row r="94" spans="1:20" ht="45" x14ac:dyDescent="0.25">
      <c r="A94" s="4" t="s">
        <v>1321</v>
      </c>
      <c r="D94">
        <v>123</v>
      </c>
      <c r="E94">
        <v>1</v>
      </c>
      <c r="F94">
        <v>123</v>
      </c>
      <c r="R94" s="3" t="s">
        <v>1321</v>
      </c>
      <c r="S94" s="3" t="s">
        <v>1475</v>
      </c>
      <c r="T94" s="3" t="s">
        <v>1723</v>
      </c>
    </row>
    <row r="95" spans="1:20" ht="60" x14ac:dyDescent="0.25">
      <c r="A95" s="4" t="s">
        <v>986</v>
      </c>
      <c r="D95">
        <v>124</v>
      </c>
      <c r="E95">
        <v>1</v>
      </c>
      <c r="F95">
        <v>124</v>
      </c>
      <c r="R95" s="3" t="s">
        <v>986</v>
      </c>
      <c r="S95" s="3" t="s">
        <v>1492</v>
      </c>
      <c r="T95" s="3" t="s">
        <v>1724</v>
      </c>
    </row>
    <row r="96" spans="1:20" ht="45" x14ac:dyDescent="0.25">
      <c r="A96" s="4" t="s">
        <v>240</v>
      </c>
      <c r="D96">
        <v>125</v>
      </c>
      <c r="E96">
        <v>1</v>
      </c>
      <c r="F96">
        <v>125</v>
      </c>
      <c r="R96" s="3" t="s">
        <v>240</v>
      </c>
      <c r="S96" s="3" t="s">
        <v>1486</v>
      </c>
      <c r="T96" s="3" t="s">
        <v>1725</v>
      </c>
    </row>
    <row r="97" spans="1:20" ht="45" x14ac:dyDescent="0.25">
      <c r="A97" s="4" t="s">
        <v>244</v>
      </c>
      <c r="D97">
        <v>126</v>
      </c>
      <c r="E97">
        <v>1</v>
      </c>
      <c r="F97">
        <v>126</v>
      </c>
      <c r="R97" s="3" t="s">
        <v>244</v>
      </c>
      <c r="S97" s="3" t="s">
        <v>1486</v>
      </c>
      <c r="T97" s="3" t="s">
        <v>1726</v>
      </c>
    </row>
    <row r="98" spans="1:20" ht="75" x14ac:dyDescent="0.25">
      <c r="A98" s="4" t="s">
        <v>246</v>
      </c>
      <c r="D98">
        <v>127</v>
      </c>
      <c r="E98">
        <v>1</v>
      </c>
      <c r="F98">
        <v>127</v>
      </c>
      <c r="R98" s="3" t="s">
        <v>246</v>
      </c>
      <c r="S98" s="3" t="s">
        <v>1486</v>
      </c>
      <c r="T98" s="3" t="s">
        <v>1727</v>
      </c>
    </row>
    <row r="99" spans="1:20" ht="75" x14ac:dyDescent="0.25">
      <c r="A99" s="4" t="s">
        <v>1168</v>
      </c>
      <c r="D99">
        <v>128</v>
      </c>
      <c r="E99">
        <v>1</v>
      </c>
      <c r="F99">
        <v>128</v>
      </c>
      <c r="R99" s="3" t="s">
        <v>1168</v>
      </c>
      <c r="S99" s="3" t="s">
        <v>1470</v>
      </c>
      <c r="T99" s="3" t="s">
        <v>1728</v>
      </c>
    </row>
    <row r="100" spans="1:20" ht="75" x14ac:dyDescent="0.25">
      <c r="A100" s="4" t="s">
        <v>1169</v>
      </c>
      <c r="D100">
        <v>129</v>
      </c>
      <c r="E100">
        <v>1</v>
      </c>
      <c r="F100">
        <v>129</v>
      </c>
      <c r="R100" s="3" t="s">
        <v>1169</v>
      </c>
      <c r="S100" s="3" t="s">
        <v>1470</v>
      </c>
      <c r="T100" s="3" t="s">
        <v>1729</v>
      </c>
    </row>
    <row r="101" spans="1:20" ht="75" x14ac:dyDescent="0.25">
      <c r="A101" s="4" t="s">
        <v>1170</v>
      </c>
      <c r="D101">
        <v>130</v>
      </c>
      <c r="E101">
        <v>1</v>
      </c>
      <c r="F101">
        <v>130</v>
      </c>
      <c r="R101" s="3" t="s">
        <v>1170</v>
      </c>
      <c r="S101" s="3" t="s">
        <v>1470</v>
      </c>
      <c r="T101" s="3" t="s">
        <v>1730</v>
      </c>
    </row>
    <row r="102" spans="1:20" ht="60" x14ac:dyDescent="0.25">
      <c r="A102" s="4" t="s">
        <v>1173</v>
      </c>
      <c r="D102">
        <v>131</v>
      </c>
      <c r="E102">
        <v>1</v>
      </c>
      <c r="F102">
        <v>131</v>
      </c>
      <c r="R102" s="3" t="s">
        <v>1173</v>
      </c>
      <c r="S102" s="3" t="s">
        <v>1470</v>
      </c>
      <c r="T102" s="3" t="s">
        <v>1731</v>
      </c>
    </row>
    <row r="103" spans="1:20" ht="45" x14ac:dyDescent="0.25">
      <c r="A103" s="4" t="s">
        <v>1174</v>
      </c>
      <c r="D103">
        <v>132</v>
      </c>
      <c r="E103">
        <v>1</v>
      </c>
      <c r="F103">
        <v>132</v>
      </c>
      <c r="R103" s="3" t="s">
        <v>1174</v>
      </c>
      <c r="S103" s="3" t="s">
        <v>1470</v>
      </c>
      <c r="T103" s="3" t="s">
        <v>1732</v>
      </c>
    </row>
    <row r="104" spans="1:20" ht="60" x14ac:dyDescent="0.25">
      <c r="A104" s="4" t="s">
        <v>1176</v>
      </c>
      <c r="D104">
        <v>133</v>
      </c>
      <c r="E104">
        <v>1</v>
      </c>
      <c r="F104">
        <v>133</v>
      </c>
      <c r="R104" s="3" t="s">
        <v>1176</v>
      </c>
      <c r="S104" s="3" t="s">
        <v>1470</v>
      </c>
      <c r="T104" s="3" t="s">
        <v>1733</v>
      </c>
    </row>
    <row r="105" spans="1:20" ht="45" x14ac:dyDescent="0.25">
      <c r="A105" s="4" t="s">
        <v>1330</v>
      </c>
      <c r="D105">
        <v>134</v>
      </c>
      <c r="E105">
        <v>1</v>
      </c>
      <c r="F105">
        <v>134</v>
      </c>
      <c r="R105" s="3" t="s">
        <v>1330</v>
      </c>
      <c r="S105" s="3" t="s">
        <v>1475</v>
      </c>
      <c r="T105" s="3" t="s">
        <v>1734</v>
      </c>
    </row>
    <row r="106" spans="1:20" ht="45" x14ac:dyDescent="0.25">
      <c r="A106" s="4" t="s">
        <v>989</v>
      </c>
      <c r="D106">
        <v>135</v>
      </c>
      <c r="E106">
        <v>1</v>
      </c>
      <c r="F106">
        <v>135</v>
      </c>
      <c r="R106" s="3" t="s">
        <v>989</v>
      </c>
      <c r="S106" s="3" t="s">
        <v>1492</v>
      </c>
      <c r="T106" s="3" t="s">
        <v>1735</v>
      </c>
    </row>
    <row r="107" spans="1:20" ht="75" x14ac:dyDescent="0.25">
      <c r="A107" s="4" t="s">
        <v>361</v>
      </c>
      <c r="D107">
        <v>136</v>
      </c>
      <c r="E107">
        <v>2</v>
      </c>
      <c r="F107">
        <v>137</v>
      </c>
      <c r="R107" s="3" t="s">
        <v>361</v>
      </c>
      <c r="S107" s="3" t="s">
        <v>1500</v>
      </c>
      <c r="T107" s="3" t="s">
        <v>1736</v>
      </c>
    </row>
    <row r="108" spans="1:20" ht="45" x14ac:dyDescent="0.25">
      <c r="A108" s="4" t="s">
        <v>1413</v>
      </c>
      <c r="D108">
        <v>138</v>
      </c>
      <c r="E108">
        <v>1</v>
      </c>
      <c r="F108">
        <v>138</v>
      </c>
      <c r="R108" s="3" t="s">
        <v>1413</v>
      </c>
      <c r="S108" s="3" t="s">
        <v>1481</v>
      </c>
      <c r="T108" s="3" t="s">
        <v>1737</v>
      </c>
    </row>
    <row r="109" spans="1:20" ht="45" x14ac:dyDescent="0.25">
      <c r="A109" s="4" t="s">
        <v>991</v>
      </c>
      <c r="D109">
        <v>139</v>
      </c>
      <c r="E109">
        <v>1</v>
      </c>
      <c r="F109">
        <v>139</v>
      </c>
      <c r="R109" s="3" t="s">
        <v>991</v>
      </c>
      <c r="S109" s="3" t="s">
        <v>1492</v>
      </c>
      <c r="T109" s="3" t="s">
        <v>1738</v>
      </c>
    </row>
    <row r="110" spans="1:20" ht="60" x14ac:dyDescent="0.25">
      <c r="A110" s="4" t="s">
        <v>1415</v>
      </c>
      <c r="D110">
        <v>140</v>
      </c>
      <c r="E110">
        <v>1</v>
      </c>
      <c r="F110">
        <v>140</v>
      </c>
      <c r="R110" s="3" t="s">
        <v>1415</v>
      </c>
      <c r="S110" s="3" t="s">
        <v>1481</v>
      </c>
      <c r="T110" s="3" t="s">
        <v>1739</v>
      </c>
    </row>
    <row r="111" spans="1:20" ht="75" x14ac:dyDescent="0.25">
      <c r="A111" s="4" t="s">
        <v>402</v>
      </c>
      <c r="D111">
        <v>141</v>
      </c>
      <c r="E111">
        <v>1</v>
      </c>
      <c r="F111">
        <v>141</v>
      </c>
      <c r="R111" s="3" t="s">
        <v>402</v>
      </c>
      <c r="S111" s="3" t="s">
        <v>1474</v>
      </c>
      <c r="T111" s="3" t="s">
        <v>1740</v>
      </c>
    </row>
    <row r="112" spans="1:20" ht="45" x14ac:dyDescent="0.25">
      <c r="A112" s="4" t="s">
        <v>1337</v>
      </c>
      <c r="D112">
        <v>142</v>
      </c>
      <c r="E112">
        <v>1</v>
      </c>
      <c r="F112">
        <v>142</v>
      </c>
      <c r="R112" s="3" t="s">
        <v>1337</v>
      </c>
      <c r="S112" s="3" t="s">
        <v>1475</v>
      </c>
      <c r="T112" s="3" t="s">
        <v>1741</v>
      </c>
    </row>
    <row r="113" spans="1:20" ht="75" x14ac:dyDescent="0.25">
      <c r="A113" s="4" t="s">
        <v>844</v>
      </c>
      <c r="D113">
        <v>143</v>
      </c>
      <c r="E113">
        <v>2</v>
      </c>
      <c r="F113">
        <v>144</v>
      </c>
      <c r="R113" s="3" t="s">
        <v>844</v>
      </c>
      <c r="S113" s="3" t="s">
        <v>1487</v>
      </c>
      <c r="T113" s="3" t="s">
        <v>1742</v>
      </c>
    </row>
    <row r="114" spans="1:20" ht="105" x14ac:dyDescent="0.25">
      <c r="A114" s="4" t="s">
        <v>497</v>
      </c>
      <c r="D114">
        <v>145</v>
      </c>
      <c r="E114">
        <v>2</v>
      </c>
      <c r="F114">
        <v>146</v>
      </c>
      <c r="R114" s="3" t="s">
        <v>497</v>
      </c>
      <c r="S114" s="3" t="s">
        <v>1501</v>
      </c>
      <c r="T114" s="3" t="s">
        <v>1743</v>
      </c>
    </row>
    <row r="115" spans="1:20" ht="60" x14ac:dyDescent="0.25">
      <c r="A115" s="4" t="s">
        <v>1177</v>
      </c>
      <c r="D115">
        <v>147</v>
      </c>
      <c r="E115">
        <v>1</v>
      </c>
      <c r="F115">
        <v>147</v>
      </c>
      <c r="R115" s="3" t="s">
        <v>1177</v>
      </c>
      <c r="S115" s="3" t="s">
        <v>1470</v>
      </c>
      <c r="T115" s="3" t="s">
        <v>1744</v>
      </c>
    </row>
    <row r="116" spans="1:20" ht="45" x14ac:dyDescent="0.25">
      <c r="A116" s="4" t="s">
        <v>1013</v>
      </c>
      <c r="D116">
        <v>148</v>
      </c>
      <c r="E116">
        <v>1</v>
      </c>
      <c r="F116">
        <v>148</v>
      </c>
      <c r="R116" s="3" t="s">
        <v>1013</v>
      </c>
      <c r="S116" s="3" t="s">
        <v>1479</v>
      </c>
      <c r="T116" s="3" t="s">
        <v>1745</v>
      </c>
    </row>
    <row r="117" spans="1:20" ht="75" x14ac:dyDescent="0.25">
      <c r="A117" s="4" t="s">
        <v>264</v>
      </c>
      <c r="D117">
        <v>149</v>
      </c>
      <c r="E117">
        <v>2</v>
      </c>
      <c r="F117">
        <v>150</v>
      </c>
      <c r="R117" s="3" t="s">
        <v>264</v>
      </c>
      <c r="S117" s="3" t="s">
        <v>1500</v>
      </c>
      <c r="T117" s="3" t="s">
        <v>1746</v>
      </c>
    </row>
    <row r="118" spans="1:20" ht="60" x14ac:dyDescent="0.25">
      <c r="A118" s="4" t="s">
        <v>581</v>
      </c>
      <c r="D118">
        <v>151</v>
      </c>
      <c r="E118">
        <v>1</v>
      </c>
      <c r="F118">
        <v>151</v>
      </c>
      <c r="R118" s="3" t="s">
        <v>581</v>
      </c>
      <c r="S118" s="3" t="s">
        <v>1488</v>
      </c>
      <c r="T118" s="3" t="s">
        <v>1747</v>
      </c>
    </row>
    <row r="119" spans="1:20" ht="45" x14ac:dyDescent="0.25">
      <c r="A119" s="4" t="s">
        <v>733</v>
      </c>
      <c r="D119">
        <v>152</v>
      </c>
      <c r="E119">
        <v>1</v>
      </c>
      <c r="F119">
        <v>152</v>
      </c>
      <c r="R119" s="3" t="s">
        <v>733</v>
      </c>
      <c r="S119" s="3" t="s">
        <v>1473</v>
      </c>
      <c r="T119" s="3" t="s">
        <v>1748</v>
      </c>
    </row>
    <row r="120" spans="1:20" ht="45" x14ac:dyDescent="0.25">
      <c r="A120" s="4" t="s">
        <v>37</v>
      </c>
      <c r="D120">
        <v>153</v>
      </c>
      <c r="E120">
        <v>1</v>
      </c>
      <c r="F120">
        <v>153</v>
      </c>
      <c r="R120" s="3" t="s">
        <v>37</v>
      </c>
      <c r="S120" s="3" t="s">
        <v>1491</v>
      </c>
      <c r="T120" s="3" t="s">
        <v>1749</v>
      </c>
    </row>
    <row r="121" spans="1:20" ht="60" x14ac:dyDescent="0.25">
      <c r="A121" s="4" t="s">
        <v>1212</v>
      </c>
      <c r="D121">
        <v>154</v>
      </c>
      <c r="E121">
        <v>1</v>
      </c>
      <c r="F121">
        <v>154</v>
      </c>
      <c r="R121" s="3" t="s">
        <v>1212</v>
      </c>
      <c r="S121" s="3" t="s">
        <v>1475</v>
      </c>
      <c r="T121" s="3" t="s">
        <v>1750</v>
      </c>
    </row>
    <row r="122" spans="1:20" ht="75" x14ac:dyDescent="0.25">
      <c r="A122" s="4" t="s">
        <v>1352</v>
      </c>
      <c r="D122">
        <v>155</v>
      </c>
      <c r="E122">
        <v>1</v>
      </c>
      <c r="F122">
        <v>155</v>
      </c>
      <c r="R122" s="3" t="s">
        <v>1352</v>
      </c>
      <c r="S122" s="3" t="s">
        <v>1481</v>
      </c>
      <c r="T122" s="3" t="s">
        <v>1751</v>
      </c>
    </row>
    <row r="123" spans="1:20" ht="105" x14ac:dyDescent="0.25">
      <c r="A123" s="4" t="s">
        <v>45</v>
      </c>
      <c r="D123">
        <v>156</v>
      </c>
      <c r="E123">
        <v>3</v>
      </c>
      <c r="F123">
        <v>158</v>
      </c>
      <c r="R123" s="3" t="s">
        <v>45</v>
      </c>
      <c r="S123" s="3" t="s">
        <v>1502</v>
      </c>
      <c r="T123" s="3" t="s">
        <v>1752</v>
      </c>
    </row>
    <row r="124" spans="1:20" ht="45" x14ac:dyDescent="0.25">
      <c r="A124" s="4" t="s">
        <v>417</v>
      </c>
      <c r="D124">
        <v>159</v>
      </c>
      <c r="E124">
        <v>1</v>
      </c>
      <c r="F124">
        <v>159</v>
      </c>
      <c r="R124" s="3" t="s">
        <v>417</v>
      </c>
      <c r="S124" s="3" t="s">
        <v>1493</v>
      </c>
      <c r="T124" s="3" t="s">
        <v>1753</v>
      </c>
    </row>
    <row r="125" spans="1:20" ht="75" x14ac:dyDescent="0.25">
      <c r="A125" s="4" t="s">
        <v>593</v>
      </c>
      <c r="D125">
        <v>160</v>
      </c>
      <c r="E125">
        <v>2</v>
      </c>
      <c r="F125">
        <v>161</v>
      </c>
      <c r="R125" s="3" t="s">
        <v>593</v>
      </c>
      <c r="S125" s="3" t="s">
        <v>1503</v>
      </c>
      <c r="T125" s="3" t="s">
        <v>1754</v>
      </c>
    </row>
    <row r="126" spans="1:20" ht="150" x14ac:dyDescent="0.25">
      <c r="A126" s="4" t="s">
        <v>47</v>
      </c>
      <c r="D126">
        <v>162</v>
      </c>
      <c r="E126">
        <v>3</v>
      </c>
      <c r="F126">
        <v>164</v>
      </c>
      <c r="R126" s="3" t="s">
        <v>47</v>
      </c>
      <c r="S126" s="3" t="s">
        <v>1504</v>
      </c>
      <c r="T126" s="3" t="s">
        <v>1755</v>
      </c>
    </row>
    <row r="127" spans="1:20" ht="135" x14ac:dyDescent="0.25">
      <c r="A127" s="4" t="s">
        <v>378</v>
      </c>
      <c r="D127">
        <v>165</v>
      </c>
      <c r="E127">
        <v>2</v>
      </c>
      <c r="F127">
        <v>166</v>
      </c>
      <c r="R127" s="3" t="s">
        <v>378</v>
      </c>
      <c r="S127" s="3" t="s">
        <v>1505</v>
      </c>
      <c r="T127" s="3" t="s">
        <v>1756</v>
      </c>
    </row>
    <row r="128" spans="1:20" ht="60" x14ac:dyDescent="0.25">
      <c r="A128" s="4" t="s">
        <v>379</v>
      </c>
      <c r="D128">
        <v>167</v>
      </c>
      <c r="E128">
        <v>1</v>
      </c>
      <c r="F128">
        <v>167</v>
      </c>
      <c r="R128" s="3" t="s">
        <v>379</v>
      </c>
      <c r="S128" s="3" t="s">
        <v>1474</v>
      </c>
      <c r="T128" s="3" t="s">
        <v>1757</v>
      </c>
    </row>
    <row r="129" spans="1:20" ht="105" x14ac:dyDescent="0.25">
      <c r="A129" s="4" t="s">
        <v>293</v>
      </c>
      <c r="D129">
        <v>168</v>
      </c>
      <c r="E129">
        <v>2</v>
      </c>
      <c r="F129">
        <v>169</v>
      </c>
      <c r="R129" s="3" t="s">
        <v>293</v>
      </c>
      <c r="S129" s="3" t="s">
        <v>1506</v>
      </c>
      <c r="T129" s="3" t="s">
        <v>1758</v>
      </c>
    </row>
    <row r="130" spans="1:20" ht="45" x14ac:dyDescent="0.25">
      <c r="A130" s="4" t="s">
        <v>465</v>
      </c>
      <c r="D130">
        <v>170</v>
      </c>
      <c r="E130">
        <v>1</v>
      </c>
      <c r="F130">
        <v>170</v>
      </c>
      <c r="R130" s="3" t="s">
        <v>465</v>
      </c>
      <c r="S130" s="3" t="s">
        <v>1507</v>
      </c>
      <c r="T130" s="3" t="s">
        <v>1759</v>
      </c>
    </row>
    <row r="131" spans="1:20" ht="90" x14ac:dyDescent="0.25">
      <c r="A131" s="4" t="s">
        <v>204</v>
      </c>
      <c r="D131">
        <v>171</v>
      </c>
      <c r="E131">
        <v>2</v>
      </c>
      <c r="F131">
        <v>172</v>
      </c>
      <c r="R131" s="3" t="s">
        <v>204</v>
      </c>
      <c r="S131" s="3" t="s">
        <v>1508</v>
      </c>
      <c r="T131" s="3" t="s">
        <v>1760</v>
      </c>
    </row>
    <row r="132" spans="1:20" ht="255" x14ac:dyDescent="0.25">
      <c r="A132" s="4" t="s">
        <v>49</v>
      </c>
      <c r="D132">
        <v>173</v>
      </c>
      <c r="E132">
        <v>7</v>
      </c>
      <c r="F132">
        <v>179</v>
      </c>
      <c r="R132" s="3" t="s">
        <v>49</v>
      </c>
      <c r="S132" s="3" t="s">
        <v>1509</v>
      </c>
      <c r="T132" s="3" t="s">
        <v>1761</v>
      </c>
    </row>
    <row r="133" spans="1:20" ht="270" x14ac:dyDescent="0.25">
      <c r="A133" s="4" t="s">
        <v>53</v>
      </c>
      <c r="D133">
        <v>180</v>
      </c>
      <c r="E133">
        <v>6</v>
      </c>
      <c r="F133">
        <v>185</v>
      </c>
      <c r="R133" s="3" t="s">
        <v>53</v>
      </c>
      <c r="S133" s="3" t="s">
        <v>1510</v>
      </c>
      <c r="T133" s="3" t="s">
        <v>1762</v>
      </c>
    </row>
    <row r="134" spans="1:20" ht="45" x14ac:dyDescent="0.25">
      <c r="A134" s="4" t="s">
        <v>1031</v>
      </c>
      <c r="D134">
        <v>186</v>
      </c>
      <c r="E134">
        <v>1</v>
      </c>
      <c r="F134">
        <v>186</v>
      </c>
      <c r="R134" s="3" t="s">
        <v>1031</v>
      </c>
      <c r="S134" s="3" t="s">
        <v>1479</v>
      </c>
      <c r="T134" s="3" t="s">
        <v>1763</v>
      </c>
    </row>
    <row r="135" spans="1:20" ht="75" x14ac:dyDescent="0.25">
      <c r="A135" s="4" t="s">
        <v>57</v>
      </c>
      <c r="D135">
        <v>187</v>
      </c>
      <c r="E135">
        <v>2</v>
      </c>
      <c r="F135">
        <v>188</v>
      </c>
      <c r="R135" s="3" t="s">
        <v>57</v>
      </c>
      <c r="S135" s="3" t="s">
        <v>1511</v>
      </c>
      <c r="T135" s="3" t="s">
        <v>1764</v>
      </c>
    </row>
    <row r="136" spans="1:20" ht="45" x14ac:dyDescent="0.25">
      <c r="A136" s="4" t="s">
        <v>749</v>
      </c>
      <c r="D136">
        <v>189</v>
      </c>
      <c r="E136">
        <v>1</v>
      </c>
      <c r="F136">
        <v>189</v>
      </c>
      <c r="R136" s="3" t="s">
        <v>749</v>
      </c>
      <c r="S136" s="3" t="s">
        <v>1473</v>
      </c>
      <c r="T136" s="3" t="s">
        <v>1765</v>
      </c>
    </row>
    <row r="137" spans="1:20" ht="45" x14ac:dyDescent="0.25">
      <c r="A137" s="4" t="s">
        <v>418</v>
      </c>
      <c r="D137">
        <v>190</v>
      </c>
      <c r="E137">
        <v>1</v>
      </c>
      <c r="F137">
        <v>190</v>
      </c>
      <c r="R137" s="3" t="s">
        <v>418</v>
      </c>
      <c r="S137" s="3" t="s">
        <v>1493</v>
      </c>
      <c r="T137" s="3" t="s">
        <v>1766</v>
      </c>
    </row>
    <row r="138" spans="1:20" ht="45" x14ac:dyDescent="0.25">
      <c r="A138" s="4" t="s">
        <v>420</v>
      </c>
      <c r="D138">
        <v>191</v>
      </c>
      <c r="E138">
        <v>1</v>
      </c>
      <c r="F138">
        <v>191</v>
      </c>
      <c r="R138" s="3" t="s">
        <v>420</v>
      </c>
      <c r="S138" s="3" t="s">
        <v>1493</v>
      </c>
      <c r="T138" s="3" t="s">
        <v>1767</v>
      </c>
    </row>
    <row r="139" spans="1:20" ht="45" x14ac:dyDescent="0.25">
      <c r="A139" s="4" t="s">
        <v>928</v>
      </c>
      <c r="D139">
        <v>192</v>
      </c>
      <c r="E139">
        <v>1</v>
      </c>
      <c r="F139">
        <v>192</v>
      </c>
      <c r="R139" s="3" t="s">
        <v>928</v>
      </c>
      <c r="S139" s="3" t="s">
        <v>1492</v>
      </c>
      <c r="T139" s="3" t="s">
        <v>1768</v>
      </c>
    </row>
    <row r="140" spans="1:20" ht="210" x14ac:dyDescent="0.25">
      <c r="A140" s="4" t="s">
        <v>69</v>
      </c>
      <c r="D140">
        <v>193</v>
      </c>
      <c r="E140">
        <v>6</v>
      </c>
      <c r="F140">
        <v>198</v>
      </c>
      <c r="R140" s="3" t="s">
        <v>69</v>
      </c>
      <c r="S140" s="3" t="s">
        <v>1512</v>
      </c>
      <c r="T140" s="3" t="s">
        <v>1769</v>
      </c>
    </row>
    <row r="141" spans="1:20" ht="45" x14ac:dyDescent="0.25">
      <c r="A141" s="4" t="s">
        <v>607</v>
      </c>
      <c r="D141">
        <v>199</v>
      </c>
      <c r="E141">
        <v>1</v>
      </c>
      <c r="F141">
        <v>199</v>
      </c>
      <c r="R141" s="3" t="s">
        <v>607</v>
      </c>
      <c r="S141" s="3" t="s">
        <v>1488</v>
      </c>
      <c r="T141" s="3" t="s">
        <v>1770</v>
      </c>
    </row>
    <row r="142" spans="1:20" ht="45" x14ac:dyDescent="0.25">
      <c r="A142" s="4" t="s">
        <v>469</v>
      </c>
      <c r="D142">
        <v>200</v>
      </c>
      <c r="E142">
        <v>1</v>
      </c>
      <c r="F142">
        <v>200</v>
      </c>
      <c r="R142" s="3" t="s">
        <v>469</v>
      </c>
      <c r="S142" s="3" t="s">
        <v>1507</v>
      </c>
      <c r="T142" s="3" t="s">
        <v>1771</v>
      </c>
    </row>
    <row r="143" spans="1:20" ht="45" x14ac:dyDescent="0.25">
      <c r="A143" s="4" t="s">
        <v>931</v>
      </c>
      <c r="D143">
        <v>201</v>
      </c>
      <c r="E143">
        <v>1</v>
      </c>
      <c r="F143">
        <v>201</v>
      </c>
      <c r="R143" s="3" t="s">
        <v>931</v>
      </c>
      <c r="S143" s="3" t="s">
        <v>1492</v>
      </c>
      <c r="T143" s="3" t="s">
        <v>1772</v>
      </c>
    </row>
    <row r="144" spans="1:20" ht="45" x14ac:dyDescent="0.25">
      <c r="A144" s="4" t="s">
        <v>1039</v>
      </c>
      <c r="D144">
        <v>202</v>
      </c>
      <c r="E144">
        <v>1</v>
      </c>
      <c r="F144">
        <v>202</v>
      </c>
      <c r="R144" s="3" t="s">
        <v>1039</v>
      </c>
      <c r="S144" s="3" t="s">
        <v>1479</v>
      </c>
      <c r="T144" s="3" t="s">
        <v>1773</v>
      </c>
    </row>
    <row r="145" spans="1:20" ht="60" x14ac:dyDescent="0.25">
      <c r="A145" s="4" t="s">
        <v>611</v>
      </c>
      <c r="D145">
        <v>203</v>
      </c>
      <c r="E145">
        <v>1</v>
      </c>
      <c r="F145">
        <v>203</v>
      </c>
      <c r="R145" s="3" t="s">
        <v>611</v>
      </c>
      <c r="S145" s="3" t="s">
        <v>1488</v>
      </c>
      <c r="T145" s="3" t="s">
        <v>1774</v>
      </c>
    </row>
    <row r="146" spans="1:20" ht="60" x14ac:dyDescent="0.25">
      <c r="A146" s="4" t="s">
        <v>779</v>
      </c>
      <c r="D146">
        <v>204</v>
      </c>
      <c r="E146">
        <v>1</v>
      </c>
      <c r="F146">
        <v>204</v>
      </c>
      <c r="R146" s="3" t="s">
        <v>779</v>
      </c>
      <c r="S146" s="3" t="s">
        <v>1473</v>
      </c>
      <c r="T146" s="3" t="s">
        <v>1775</v>
      </c>
    </row>
    <row r="147" spans="1:20" ht="180" x14ac:dyDescent="0.25">
      <c r="A147" s="4" t="s">
        <v>95</v>
      </c>
      <c r="D147">
        <v>205</v>
      </c>
      <c r="E147">
        <v>5</v>
      </c>
      <c r="F147">
        <v>209</v>
      </c>
      <c r="R147" s="3" t="s">
        <v>95</v>
      </c>
      <c r="S147" s="3" t="s">
        <v>1513</v>
      </c>
      <c r="T147" s="3" t="s">
        <v>1776</v>
      </c>
    </row>
    <row r="148" spans="1:20" ht="45" x14ac:dyDescent="0.25">
      <c r="A148" s="4" t="s">
        <v>321</v>
      </c>
      <c r="D148">
        <v>210</v>
      </c>
      <c r="E148">
        <v>1</v>
      </c>
      <c r="F148">
        <v>210</v>
      </c>
      <c r="R148" s="3" t="s">
        <v>321</v>
      </c>
      <c r="S148" s="3" t="s">
        <v>1514</v>
      </c>
      <c r="T148" s="3" t="s">
        <v>1777</v>
      </c>
    </row>
    <row r="149" spans="1:20" ht="45" x14ac:dyDescent="0.25">
      <c r="A149" s="4" t="s">
        <v>1260</v>
      </c>
      <c r="D149">
        <v>211</v>
      </c>
      <c r="E149">
        <v>1</v>
      </c>
      <c r="F149">
        <v>211</v>
      </c>
      <c r="R149" s="3" t="s">
        <v>1260</v>
      </c>
      <c r="S149" s="3" t="s">
        <v>1475</v>
      </c>
      <c r="T149" s="3" t="s">
        <v>1778</v>
      </c>
    </row>
    <row r="150" spans="1:20" ht="45" x14ac:dyDescent="0.25">
      <c r="A150" s="4" t="s">
        <v>1262</v>
      </c>
      <c r="D150">
        <v>212</v>
      </c>
      <c r="E150">
        <v>1</v>
      </c>
      <c r="F150">
        <v>212</v>
      </c>
      <c r="R150" s="3" t="s">
        <v>1262</v>
      </c>
      <c r="S150" s="3" t="s">
        <v>1475</v>
      </c>
      <c r="T150" s="3" t="s">
        <v>1779</v>
      </c>
    </row>
    <row r="151" spans="1:20" ht="105" x14ac:dyDescent="0.25">
      <c r="A151" s="4" t="s">
        <v>783</v>
      </c>
      <c r="D151">
        <v>213</v>
      </c>
      <c r="E151">
        <v>2</v>
      </c>
      <c r="F151">
        <v>214</v>
      </c>
      <c r="R151" s="3" t="s">
        <v>783</v>
      </c>
      <c r="S151" s="3" t="s">
        <v>1515</v>
      </c>
      <c r="T151" s="3" t="s">
        <v>1780</v>
      </c>
    </row>
    <row r="152" spans="1:20" ht="75" x14ac:dyDescent="0.25">
      <c r="A152" s="4" t="s">
        <v>330</v>
      </c>
      <c r="D152">
        <v>215</v>
      </c>
      <c r="E152">
        <v>2</v>
      </c>
      <c r="F152">
        <v>216</v>
      </c>
      <c r="R152" s="3" t="s">
        <v>330</v>
      </c>
      <c r="S152" s="3" t="s">
        <v>1490</v>
      </c>
      <c r="T152" s="3" t="s">
        <v>1781</v>
      </c>
    </row>
    <row r="153" spans="1:20" ht="240" x14ac:dyDescent="0.25">
      <c r="A153" s="4" t="s">
        <v>104</v>
      </c>
      <c r="D153">
        <v>217</v>
      </c>
      <c r="E153">
        <v>7</v>
      </c>
      <c r="F153">
        <v>223</v>
      </c>
      <c r="R153" s="3" t="s">
        <v>104</v>
      </c>
      <c r="S153" s="3" t="s">
        <v>1516</v>
      </c>
      <c r="T153" s="3" t="s">
        <v>1782</v>
      </c>
    </row>
    <row r="154" spans="1:20" ht="45" x14ac:dyDescent="0.25">
      <c r="A154" s="4" t="s">
        <v>785</v>
      </c>
      <c r="D154">
        <v>224</v>
      </c>
      <c r="E154">
        <v>1</v>
      </c>
      <c r="F154">
        <v>224</v>
      </c>
      <c r="R154" s="3" t="s">
        <v>785</v>
      </c>
      <c r="S154" s="3" t="s">
        <v>1473</v>
      </c>
      <c r="T154" s="3" t="s">
        <v>1783</v>
      </c>
    </row>
    <row r="155" spans="1:20" ht="150" x14ac:dyDescent="0.25">
      <c r="A155" s="4" t="s">
        <v>477</v>
      </c>
      <c r="D155">
        <v>225</v>
      </c>
      <c r="E155">
        <v>2</v>
      </c>
      <c r="F155">
        <v>226</v>
      </c>
      <c r="R155" s="3" t="s">
        <v>477</v>
      </c>
      <c r="S155" s="3" t="s">
        <v>1517</v>
      </c>
      <c r="T155" s="3" t="s">
        <v>1784</v>
      </c>
    </row>
    <row r="156" spans="1:20" ht="60" x14ac:dyDescent="0.25">
      <c r="A156" s="4" t="s">
        <v>1277</v>
      </c>
      <c r="D156">
        <v>227</v>
      </c>
      <c r="E156">
        <v>1</v>
      </c>
      <c r="F156">
        <v>227</v>
      </c>
      <c r="R156" s="3" t="s">
        <v>1277</v>
      </c>
      <c r="S156" s="3" t="s">
        <v>1475</v>
      </c>
      <c r="T156" s="3" t="s">
        <v>1785</v>
      </c>
    </row>
    <row r="157" spans="1:20" ht="150" x14ac:dyDescent="0.25">
      <c r="A157" s="4" t="s">
        <v>110</v>
      </c>
      <c r="D157">
        <v>228</v>
      </c>
      <c r="E157">
        <v>3</v>
      </c>
      <c r="F157">
        <v>230</v>
      </c>
      <c r="R157" s="3" t="s">
        <v>110</v>
      </c>
      <c r="S157" s="3" t="s">
        <v>1518</v>
      </c>
      <c r="T157" s="3" t="s">
        <v>1786</v>
      </c>
    </row>
    <row r="158" spans="1:20" ht="60" x14ac:dyDescent="0.25">
      <c r="A158" s="4" t="s">
        <v>1051</v>
      </c>
      <c r="D158">
        <v>231</v>
      </c>
      <c r="E158">
        <v>1</v>
      </c>
      <c r="F158">
        <v>231</v>
      </c>
      <c r="R158" s="3" t="s">
        <v>1051</v>
      </c>
      <c r="S158" s="3" t="s">
        <v>1479</v>
      </c>
      <c r="T158" s="3" t="s">
        <v>1787</v>
      </c>
    </row>
    <row r="159" spans="1:20" ht="150" x14ac:dyDescent="0.25">
      <c r="A159" s="4" t="s">
        <v>433</v>
      </c>
      <c r="D159">
        <v>232</v>
      </c>
      <c r="E159">
        <v>3</v>
      </c>
      <c r="F159">
        <v>234</v>
      </c>
      <c r="R159" s="3" t="s">
        <v>433</v>
      </c>
      <c r="S159" s="3" t="s">
        <v>1519</v>
      </c>
      <c r="T159" s="3" t="s">
        <v>1788</v>
      </c>
    </row>
    <row r="160" spans="1:20" ht="45" x14ac:dyDescent="0.25">
      <c r="A160" s="4" t="s">
        <v>1281</v>
      </c>
      <c r="D160">
        <v>235</v>
      </c>
      <c r="E160">
        <v>1</v>
      </c>
      <c r="F160">
        <v>235</v>
      </c>
      <c r="R160" s="3" t="s">
        <v>1281</v>
      </c>
      <c r="S160" s="3" t="s">
        <v>1475</v>
      </c>
      <c r="T160" s="3" t="s">
        <v>1789</v>
      </c>
    </row>
    <row r="161" spans="1:20" ht="45" x14ac:dyDescent="0.25">
      <c r="A161" s="4" t="s">
        <v>1283</v>
      </c>
      <c r="D161">
        <v>236</v>
      </c>
      <c r="E161">
        <v>1</v>
      </c>
      <c r="F161">
        <v>236</v>
      </c>
      <c r="R161" s="3" t="s">
        <v>1283</v>
      </c>
      <c r="S161" s="3" t="s">
        <v>1475</v>
      </c>
      <c r="T161" s="3" t="s">
        <v>1790</v>
      </c>
    </row>
    <row r="162" spans="1:20" ht="60" x14ac:dyDescent="0.25">
      <c r="A162" s="4" t="s">
        <v>1059</v>
      </c>
      <c r="D162">
        <v>237</v>
      </c>
      <c r="E162">
        <v>1</v>
      </c>
      <c r="F162">
        <v>237</v>
      </c>
      <c r="R162" s="3" t="s">
        <v>1059</v>
      </c>
      <c r="S162" s="3" t="s">
        <v>1479</v>
      </c>
      <c r="T162" s="3" t="s">
        <v>1791</v>
      </c>
    </row>
    <row r="163" spans="1:20" ht="60" x14ac:dyDescent="0.25">
      <c r="A163" s="4" t="s">
        <v>524</v>
      </c>
      <c r="D163">
        <v>238</v>
      </c>
      <c r="E163">
        <v>1</v>
      </c>
      <c r="F163">
        <v>238</v>
      </c>
      <c r="R163" s="3" t="s">
        <v>524</v>
      </c>
      <c r="S163" s="3" t="s">
        <v>1520</v>
      </c>
      <c r="T163" s="3" t="s">
        <v>1792</v>
      </c>
    </row>
    <row r="164" spans="1:20" ht="45" x14ac:dyDescent="0.25">
      <c r="A164" s="4" t="s">
        <v>478</v>
      </c>
      <c r="D164">
        <v>239</v>
      </c>
      <c r="E164">
        <v>1</v>
      </c>
      <c r="F164">
        <v>239</v>
      </c>
      <c r="R164" s="3" t="s">
        <v>478</v>
      </c>
      <c r="S164" s="3" t="s">
        <v>1507</v>
      </c>
      <c r="T164" s="3" t="s">
        <v>1793</v>
      </c>
    </row>
    <row r="165" spans="1:20" ht="60" x14ac:dyDescent="0.25">
      <c r="A165" s="4" t="s">
        <v>479</v>
      </c>
      <c r="D165">
        <v>240</v>
      </c>
      <c r="E165">
        <v>1</v>
      </c>
      <c r="F165">
        <v>240</v>
      </c>
      <c r="R165" s="3" t="s">
        <v>479</v>
      </c>
      <c r="S165" s="3" t="s">
        <v>1507</v>
      </c>
      <c r="T165" s="3" t="s">
        <v>1794</v>
      </c>
    </row>
    <row r="166" spans="1:20" ht="75" x14ac:dyDescent="0.25">
      <c r="A166" s="4" t="s">
        <v>480</v>
      </c>
      <c r="D166">
        <v>241</v>
      </c>
      <c r="E166">
        <v>2</v>
      </c>
      <c r="F166">
        <v>242</v>
      </c>
      <c r="R166" s="3" t="s">
        <v>480</v>
      </c>
      <c r="S166" s="3" t="s">
        <v>1521</v>
      </c>
      <c r="T166" s="3" t="s">
        <v>1795</v>
      </c>
    </row>
    <row r="167" spans="1:20" ht="45" x14ac:dyDescent="0.25">
      <c r="A167" s="4" t="s">
        <v>481</v>
      </c>
      <c r="D167">
        <v>243</v>
      </c>
      <c r="E167">
        <v>1</v>
      </c>
      <c r="F167">
        <v>243</v>
      </c>
      <c r="R167" s="3" t="s">
        <v>481</v>
      </c>
      <c r="S167" s="3" t="s">
        <v>1507</v>
      </c>
      <c r="T167" s="3" t="s">
        <v>1796</v>
      </c>
    </row>
    <row r="168" spans="1:20" ht="45" x14ac:dyDescent="0.25">
      <c r="A168" s="4" t="s">
        <v>222</v>
      </c>
      <c r="D168">
        <v>244</v>
      </c>
      <c r="E168">
        <v>1</v>
      </c>
      <c r="F168">
        <v>244</v>
      </c>
      <c r="R168" s="3" t="s">
        <v>222</v>
      </c>
      <c r="S168" s="3" t="s">
        <v>1486</v>
      </c>
      <c r="T168" s="3" t="s">
        <v>1796</v>
      </c>
    </row>
    <row r="169" spans="1:20" ht="45" x14ac:dyDescent="0.25">
      <c r="A169" s="4" t="s">
        <v>482</v>
      </c>
      <c r="D169">
        <v>245</v>
      </c>
      <c r="E169">
        <v>1</v>
      </c>
      <c r="F169">
        <v>245</v>
      </c>
      <c r="R169" s="3" t="s">
        <v>482</v>
      </c>
      <c r="S169" s="3" t="s">
        <v>1507</v>
      </c>
      <c r="T169" s="3" t="s">
        <v>1797</v>
      </c>
    </row>
    <row r="170" spans="1:20" ht="45" x14ac:dyDescent="0.25">
      <c r="A170" s="4" t="s">
        <v>789</v>
      </c>
      <c r="D170">
        <v>246</v>
      </c>
      <c r="E170">
        <v>1</v>
      </c>
      <c r="F170">
        <v>246</v>
      </c>
      <c r="R170" s="3" t="s">
        <v>789</v>
      </c>
      <c r="S170" s="3" t="s">
        <v>1473</v>
      </c>
      <c r="T170" s="3" t="s">
        <v>1798</v>
      </c>
    </row>
    <row r="171" spans="1:20" ht="75" x14ac:dyDescent="0.25">
      <c r="A171" s="4" t="s">
        <v>629</v>
      </c>
      <c r="D171">
        <v>247</v>
      </c>
      <c r="E171">
        <v>2</v>
      </c>
      <c r="F171">
        <v>248</v>
      </c>
      <c r="R171" s="3" t="s">
        <v>629</v>
      </c>
      <c r="S171" s="3" t="s">
        <v>1503</v>
      </c>
      <c r="T171" s="3" t="s">
        <v>1799</v>
      </c>
    </row>
    <row r="172" spans="1:20" ht="60" x14ac:dyDescent="0.25">
      <c r="A172" s="4" t="s">
        <v>442</v>
      </c>
      <c r="D172">
        <v>249</v>
      </c>
      <c r="E172">
        <v>1</v>
      </c>
      <c r="F172">
        <v>249</v>
      </c>
      <c r="R172" s="3" t="s">
        <v>442</v>
      </c>
      <c r="S172" s="3" t="s">
        <v>1493</v>
      </c>
      <c r="T172" s="3" t="s">
        <v>1800</v>
      </c>
    </row>
    <row r="173" spans="1:20" ht="210" x14ac:dyDescent="0.25">
      <c r="A173" s="4" t="s">
        <v>343</v>
      </c>
      <c r="D173">
        <v>250</v>
      </c>
      <c r="E173">
        <v>4</v>
      </c>
      <c r="F173">
        <v>253</v>
      </c>
      <c r="R173" s="3" t="s">
        <v>343</v>
      </c>
      <c r="S173" s="3" t="s">
        <v>1522</v>
      </c>
      <c r="T173" s="3" t="s">
        <v>1801</v>
      </c>
    </row>
    <row r="174" spans="1:20" ht="45" x14ac:dyDescent="0.25">
      <c r="A174" s="4" t="s">
        <v>889</v>
      </c>
      <c r="D174">
        <v>254</v>
      </c>
      <c r="E174">
        <v>1</v>
      </c>
      <c r="F174">
        <v>254</v>
      </c>
      <c r="R174" s="3" t="s">
        <v>889</v>
      </c>
      <c r="S174" s="3" t="s">
        <v>1476</v>
      </c>
      <c r="T174" s="3" t="s">
        <v>1802</v>
      </c>
    </row>
    <row r="175" spans="1:20" ht="60" x14ac:dyDescent="0.25">
      <c r="A175" s="4" t="s">
        <v>902</v>
      </c>
      <c r="D175">
        <v>255</v>
      </c>
      <c r="E175">
        <v>1</v>
      </c>
      <c r="F175">
        <v>255</v>
      </c>
      <c r="R175" s="3" t="s">
        <v>902</v>
      </c>
      <c r="S175" s="3" t="s">
        <v>1476</v>
      </c>
      <c r="T175" s="3" t="s">
        <v>1803</v>
      </c>
    </row>
    <row r="176" spans="1:20" ht="60" x14ac:dyDescent="0.25">
      <c r="A176" s="4" t="s">
        <v>831</v>
      </c>
      <c r="D176">
        <v>256</v>
      </c>
      <c r="E176">
        <v>1</v>
      </c>
      <c r="F176">
        <v>256</v>
      </c>
      <c r="R176" s="3" t="s">
        <v>831</v>
      </c>
      <c r="S176" s="3" t="s">
        <v>1473</v>
      </c>
      <c r="T176" s="3" t="s">
        <v>1804</v>
      </c>
    </row>
    <row r="177" spans="1:20" ht="45" x14ac:dyDescent="0.25">
      <c r="A177" s="4" t="s">
        <v>988</v>
      </c>
      <c r="D177">
        <v>257</v>
      </c>
      <c r="E177">
        <v>1</v>
      </c>
      <c r="F177">
        <v>257</v>
      </c>
      <c r="R177" s="3" t="s">
        <v>988</v>
      </c>
      <c r="S177" s="3" t="s">
        <v>1492</v>
      </c>
      <c r="T177" s="3" t="s">
        <v>1805</v>
      </c>
    </row>
    <row r="178" spans="1:20" ht="45" x14ac:dyDescent="0.25">
      <c r="A178" s="4" t="s">
        <v>662</v>
      </c>
      <c r="D178">
        <v>258</v>
      </c>
      <c r="E178">
        <v>1</v>
      </c>
      <c r="F178">
        <v>258</v>
      </c>
      <c r="R178" s="3" t="s">
        <v>662</v>
      </c>
      <c r="S178" s="3" t="s">
        <v>1488</v>
      </c>
      <c r="T178" s="3" t="s">
        <v>1806</v>
      </c>
    </row>
    <row r="179" spans="1:20" ht="75" x14ac:dyDescent="0.25">
      <c r="A179" s="4" t="s">
        <v>571</v>
      </c>
      <c r="D179">
        <v>259</v>
      </c>
      <c r="E179">
        <v>1</v>
      </c>
      <c r="F179">
        <v>259</v>
      </c>
      <c r="R179" s="3" t="s">
        <v>571</v>
      </c>
      <c r="S179" s="3" t="s">
        <v>1477</v>
      </c>
      <c r="T179" s="3" t="s">
        <v>1807</v>
      </c>
    </row>
    <row r="180" spans="1:20" ht="45" x14ac:dyDescent="0.25">
      <c r="A180" s="4" t="s">
        <v>840</v>
      </c>
      <c r="D180">
        <v>260</v>
      </c>
      <c r="E180">
        <v>1</v>
      </c>
      <c r="F180">
        <v>260</v>
      </c>
      <c r="R180" s="3" t="s">
        <v>840</v>
      </c>
      <c r="S180" s="3" t="s">
        <v>1473</v>
      </c>
      <c r="T180" s="3" t="s">
        <v>1808</v>
      </c>
    </row>
    <row r="181" spans="1:20" ht="45" x14ac:dyDescent="0.25">
      <c r="A181" s="4" t="s">
        <v>1431</v>
      </c>
      <c r="D181">
        <v>261</v>
      </c>
      <c r="E181">
        <v>1</v>
      </c>
      <c r="F181">
        <v>261</v>
      </c>
      <c r="R181" s="3" t="s">
        <v>842</v>
      </c>
      <c r="S181" s="3" t="s">
        <v>1473</v>
      </c>
      <c r="T181" s="3" t="s">
        <v>1809</v>
      </c>
    </row>
    <row r="182" spans="1:20" ht="45" x14ac:dyDescent="0.25">
      <c r="A182" s="4" t="s">
        <v>1089</v>
      </c>
      <c r="D182">
        <v>262</v>
      </c>
      <c r="E182">
        <v>1</v>
      </c>
      <c r="F182">
        <v>262</v>
      </c>
      <c r="R182" s="3" t="s">
        <v>1089</v>
      </c>
      <c r="S182" s="3" t="s">
        <v>1479</v>
      </c>
      <c r="T182" s="3" t="s">
        <v>1810</v>
      </c>
    </row>
    <row r="183" spans="1:20" ht="45" x14ac:dyDescent="0.25">
      <c r="A183" s="4" t="s">
        <v>460</v>
      </c>
      <c r="D183">
        <v>263</v>
      </c>
      <c r="E183">
        <v>1</v>
      </c>
      <c r="F183">
        <v>263</v>
      </c>
      <c r="R183" s="3" t="s">
        <v>460</v>
      </c>
      <c r="S183" s="3" t="s">
        <v>1493</v>
      </c>
      <c r="T183" s="3" t="s">
        <v>1811</v>
      </c>
    </row>
    <row r="184" spans="1:20" ht="45" x14ac:dyDescent="0.25">
      <c r="A184" s="4" t="s">
        <v>668</v>
      </c>
      <c r="D184">
        <v>264</v>
      </c>
      <c r="E184">
        <v>1</v>
      </c>
      <c r="F184">
        <v>264</v>
      </c>
      <c r="R184" s="3" t="s">
        <v>668</v>
      </c>
      <c r="S184" s="3" t="s">
        <v>1488</v>
      </c>
      <c r="T184" s="3" t="s">
        <v>1812</v>
      </c>
    </row>
    <row r="185" spans="1:20" ht="45" x14ac:dyDescent="0.25">
      <c r="A185" s="4" t="s">
        <v>1334</v>
      </c>
      <c r="D185">
        <v>265</v>
      </c>
      <c r="E185">
        <v>1</v>
      </c>
      <c r="F185">
        <v>265</v>
      </c>
      <c r="R185" s="3" t="s">
        <v>1334</v>
      </c>
      <c r="S185" s="3" t="s">
        <v>1475</v>
      </c>
      <c r="T185" s="3" t="s">
        <v>1813</v>
      </c>
    </row>
    <row r="186" spans="1:20" ht="105" x14ac:dyDescent="0.25">
      <c r="A186" s="4" t="s">
        <v>1336</v>
      </c>
      <c r="D186">
        <v>266</v>
      </c>
      <c r="E186">
        <v>2</v>
      </c>
      <c r="F186">
        <v>267</v>
      </c>
      <c r="R186" s="3" t="s">
        <v>1336</v>
      </c>
      <c r="S186" s="3" t="s">
        <v>1483</v>
      </c>
      <c r="T186" s="3" t="s">
        <v>1814</v>
      </c>
    </row>
    <row r="187" spans="1:20" ht="75" x14ac:dyDescent="0.25">
      <c r="A187" s="4" t="s">
        <v>1420</v>
      </c>
      <c r="D187">
        <v>268</v>
      </c>
      <c r="E187">
        <v>1</v>
      </c>
      <c r="F187">
        <v>268</v>
      </c>
      <c r="R187" s="3" t="s">
        <v>1420</v>
      </c>
      <c r="S187" s="3" t="s">
        <v>1481</v>
      </c>
      <c r="T187" s="3" t="s">
        <v>1815</v>
      </c>
    </row>
    <row r="188" spans="1:20" ht="60" x14ac:dyDescent="0.25">
      <c r="A188" s="4" t="s">
        <v>677</v>
      </c>
      <c r="D188">
        <v>269</v>
      </c>
      <c r="E188">
        <v>1</v>
      </c>
      <c r="F188">
        <v>269</v>
      </c>
      <c r="R188" s="3" t="s">
        <v>677</v>
      </c>
      <c r="S188" s="3" t="s">
        <v>1488</v>
      </c>
      <c r="T188" s="3" t="s">
        <v>1816</v>
      </c>
    </row>
    <row r="189" spans="1:20" ht="75" x14ac:dyDescent="0.25">
      <c r="A189" s="4" t="s">
        <v>5</v>
      </c>
      <c r="D189">
        <v>270</v>
      </c>
      <c r="E189">
        <v>2</v>
      </c>
      <c r="F189">
        <v>271</v>
      </c>
      <c r="R189" s="3" t="s">
        <v>5</v>
      </c>
      <c r="S189" s="3" t="s">
        <v>1523</v>
      </c>
      <c r="T189" s="3" t="s">
        <v>1817</v>
      </c>
    </row>
    <row r="190" spans="1:20" ht="45" x14ac:dyDescent="0.25">
      <c r="A190" s="4" t="s">
        <v>574</v>
      </c>
      <c r="D190">
        <v>272</v>
      </c>
      <c r="E190">
        <v>1</v>
      </c>
      <c r="F190">
        <v>272</v>
      </c>
      <c r="R190" s="3" t="s">
        <v>574</v>
      </c>
      <c r="S190" s="3" t="s">
        <v>1488</v>
      </c>
      <c r="T190" s="3" t="s">
        <v>1818</v>
      </c>
    </row>
    <row r="191" spans="1:20" ht="105" x14ac:dyDescent="0.25">
      <c r="A191" s="4" t="s">
        <v>576</v>
      </c>
      <c r="D191">
        <v>273</v>
      </c>
      <c r="E191">
        <v>2</v>
      </c>
      <c r="F191">
        <v>274</v>
      </c>
      <c r="R191" s="3" t="s">
        <v>576</v>
      </c>
      <c r="S191" s="3" t="s">
        <v>1503</v>
      </c>
      <c r="T191" s="3" t="s">
        <v>1819</v>
      </c>
    </row>
    <row r="192" spans="1:20" ht="45" x14ac:dyDescent="0.25">
      <c r="A192" s="4" t="s">
        <v>369</v>
      </c>
      <c r="D192">
        <v>275</v>
      </c>
      <c r="E192">
        <v>1</v>
      </c>
      <c r="F192">
        <v>275</v>
      </c>
      <c r="R192" s="3" t="s">
        <v>369</v>
      </c>
      <c r="S192" s="3" t="s">
        <v>1474</v>
      </c>
      <c r="T192" s="3" t="s">
        <v>1820</v>
      </c>
    </row>
    <row r="193" spans="1:20" ht="105" x14ac:dyDescent="0.25">
      <c r="A193" s="4" t="s">
        <v>266</v>
      </c>
      <c r="D193">
        <v>276</v>
      </c>
      <c r="E193">
        <v>2</v>
      </c>
      <c r="F193">
        <v>277</v>
      </c>
      <c r="R193" s="3" t="s">
        <v>266</v>
      </c>
      <c r="S193" s="3" t="s">
        <v>1500</v>
      </c>
      <c r="T193" s="3" t="s">
        <v>1821</v>
      </c>
    </row>
    <row r="194" spans="1:20" ht="45" x14ac:dyDescent="0.25">
      <c r="A194" s="4" t="s">
        <v>577</v>
      </c>
      <c r="D194">
        <v>278</v>
      </c>
      <c r="E194">
        <v>1</v>
      </c>
      <c r="F194">
        <v>278</v>
      </c>
      <c r="R194" s="3" t="s">
        <v>577</v>
      </c>
      <c r="S194" s="3" t="s">
        <v>1488</v>
      </c>
      <c r="T194" s="3" t="s">
        <v>1822</v>
      </c>
    </row>
    <row r="195" spans="1:20" ht="45" x14ac:dyDescent="0.25">
      <c r="A195" s="4" t="s">
        <v>1340</v>
      </c>
      <c r="D195">
        <v>279</v>
      </c>
      <c r="E195">
        <v>1</v>
      </c>
      <c r="F195">
        <v>279</v>
      </c>
      <c r="R195" s="3" t="s">
        <v>1340</v>
      </c>
      <c r="S195" s="3" t="s">
        <v>1481</v>
      </c>
      <c r="T195" s="3" t="s">
        <v>1671</v>
      </c>
    </row>
    <row r="196" spans="1:20" ht="45" x14ac:dyDescent="0.25">
      <c r="A196" s="4" t="s">
        <v>1015</v>
      </c>
      <c r="D196">
        <v>280</v>
      </c>
      <c r="E196">
        <v>1</v>
      </c>
      <c r="F196">
        <v>280</v>
      </c>
      <c r="R196" s="3" t="s">
        <v>1015</v>
      </c>
      <c r="S196" s="3" t="s">
        <v>1479</v>
      </c>
      <c r="T196" s="3" t="s">
        <v>1823</v>
      </c>
    </row>
    <row r="197" spans="1:20" ht="270" x14ac:dyDescent="0.25">
      <c r="A197" s="4" t="s">
        <v>17</v>
      </c>
      <c r="D197">
        <v>281</v>
      </c>
      <c r="E197">
        <v>6</v>
      </c>
      <c r="F197">
        <v>286</v>
      </c>
      <c r="R197" s="3" t="s">
        <v>17</v>
      </c>
      <c r="S197" s="3" t="s">
        <v>1524</v>
      </c>
      <c r="T197" s="3" t="s">
        <v>1824</v>
      </c>
    </row>
    <row r="198" spans="1:20" ht="60" x14ac:dyDescent="0.25">
      <c r="A198" s="4" t="s">
        <v>1016</v>
      </c>
      <c r="D198">
        <v>287</v>
      </c>
      <c r="E198">
        <v>1</v>
      </c>
      <c r="F198">
        <v>287</v>
      </c>
      <c r="R198" s="3" t="s">
        <v>1016</v>
      </c>
      <c r="S198" s="3" t="s">
        <v>1479</v>
      </c>
      <c r="T198" s="3" t="s">
        <v>1825</v>
      </c>
    </row>
    <row r="199" spans="1:20" ht="105" x14ac:dyDescent="0.25">
      <c r="A199" s="4" t="s">
        <v>267</v>
      </c>
      <c r="D199">
        <v>288</v>
      </c>
      <c r="E199">
        <v>3</v>
      </c>
      <c r="F199">
        <v>290</v>
      </c>
      <c r="R199" s="3" t="s">
        <v>267</v>
      </c>
      <c r="S199" s="3" t="s">
        <v>1525</v>
      </c>
      <c r="T199" s="3" t="s">
        <v>1826</v>
      </c>
    </row>
    <row r="200" spans="1:20" ht="45" x14ac:dyDescent="0.25">
      <c r="A200" s="4" t="s">
        <v>724</v>
      </c>
      <c r="D200">
        <v>291</v>
      </c>
      <c r="E200">
        <v>1</v>
      </c>
      <c r="F200">
        <v>291</v>
      </c>
      <c r="R200" s="3" t="s">
        <v>724</v>
      </c>
      <c r="S200" s="3" t="s">
        <v>1473</v>
      </c>
      <c r="T200" s="3" t="s">
        <v>1827</v>
      </c>
    </row>
    <row r="201" spans="1:20" ht="45" x14ac:dyDescent="0.25">
      <c r="A201" s="4" t="s">
        <v>1188</v>
      </c>
      <c r="D201">
        <v>292</v>
      </c>
      <c r="E201">
        <v>1</v>
      </c>
      <c r="F201">
        <v>292</v>
      </c>
      <c r="R201" s="3" t="s">
        <v>1188</v>
      </c>
      <c r="S201" s="3" t="s">
        <v>1475</v>
      </c>
      <c r="T201" s="3" t="s">
        <v>1828</v>
      </c>
    </row>
    <row r="202" spans="1:20" ht="180" x14ac:dyDescent="0.25">
      <c r="A202" s="4" t="s">
        <v>19</v>
      </c>
      <c r="D202">
        <v>293</v>
      </c>
      <c r="E202">
        <v>4</v>
      </c>
      <c r="F202">
        <v>296</v>
      </c>
      <c r="R202" s="3" t="s">
        <v>19</v>
      </c>
      <c r="S202" s="3" t="s">
        <v>1526</v>
      </c>
      <c r="T202" s="3" t="s">
        <v>1829</v>
      </c>
    </row>
    <row r="203" spans="1:20" ht="240" x14ac:dyDescent="0.25">
      <c r="A203" s="4" t="s">
        <v>201</v>
      </c>
      <c r="D203">
        <v>297</v>
      </c>
      <c r="E203">
        <v>3</v>
      </c>
      <c r="F203">
        <v>299</v>
      </c>
      <c r="R203" s="3" t="s">
        <v>201</v>
      </c>
      <c r="S203" s="3" t="s">
        <v>1527</v>
      </c>
      <c r="T203" s="3" t="s">
        <v>1830</v>
      </c>
    </row>
    <row r="204" spans="1:20" ht="45" x14ac:dyDescent="0.25">
      <c r="A204" s="4" t="s">
        <v>686</v>
      </c>
      <c r="D204">
        <v>300</v>
      </c>
      <c r="E204">
        <v>1</v>
      </c>
      <c r="F204">
        <v>300</v>
      </c>
      <c r="R204" s="3" t="s">
        <v>686</v>
      </c>
      <c r="S204" s="3" t="s">
        <v>1497</v>
      </c>
      <c r="T204" s="3" t="s">
        <v>1831</v>
      </c>
    </row>
    <row r="205" spans="1:20" ht="60" x14ac:dyDescent="0.25">
      <c r="A205" s="4" t="s">
        <v>579</v>
      </c>
      <c r="D205">
        <v>301</v>
      </c>
      <c r="E205">
        <v>1</v>
      </c>
      <c r="F205">
        <v>301</v>
      </c>
      <c r="R205" s="3" t="s">
        <v>579</v>
      </c>
      <c r="S205" s="3" t="s">
        <v>1488</v>
      </c>
      <c r="T205" s="3" t="s">
        <v>1832</v>
      </c>
    </row>
    <row r="206" spans="1:20" ht="60" x14ac:dyDescent="0.25">
      <c r="A206" s="4" t="s">
        <v>21</v>
      </c>
      <c r="D206">
        <v>302</v>
      </c>
      <c r="E206">
        <v>1</v>
      </c>
      <c r="F206">
        <v>302</v>
      </c>
      <c r="R206" s="3" t="s">
        <v>21</v>
      </c>
      <c r="S206" s="3" t="s">
        <v>1491</v>
      </c>
      <c r="T206" s="3" t="s">
        <v>1833</v>
      </c>
    </row>
    <row r="207" spans="1:20" ht="75" x14ac:dyDescent="0.25">
      <c r="A207" s="4" t="s">
        <v>863</v>
      </c>
      <c r="D207">
        <v>303</v>
      </c>
      <c r="E207">
        <v>1</v>
      </c>
      <c r="F207">
        <v>303</v>
      </c>
      <c r="R207" s="3" t="s">
        <v>863</v>
      </c>
      <c r="S207" s="3" t="s">
        <v>1476</v>
      </c>
      <c r="T207" s="3" t="s">
        <v>1834</v>
      </c>
    </row>
    <row r="208" spans="1:20" ht="45" x14ac:dyDescent="0.25">
      <c r="A208" s="4" t="s">
        <v>203</v>
      </c>
      <c r="D208">
        <v>304</v>
      </c>
      <c r="E208">
        <v>1</v>
      </c>
      <c r="F208">
        <v>304</v>
      </c>
      <c r="R208" s="3" t="s">
        <v>203</v>
      </c>
      <c r="S208" s="3" t="s">
        <v>1486</v>
      </c>
      <c r="T208" s="3" t="s">
        <v>1835</v>
      </c>
    </row>
    <row r="209" spans="1:20" ht="45" x14ac:dyDescent="0.25">
      <c r="A209" s="4" t="s">
        <v>371</v>
      </c>
      <c r="D209">
        <v>305</v>
      </c>
      <c r="E209">
        <v>1</v>
      </c>
      <c r="F209">
        <v>305</v>
      </c>
      <c r="R209" s="3" t="s">
        <v>371</v>
      </c>
      <c r="S209" s="3" t="s">
        <v>1474</v>
      </c>
      <c r="T209" s="3" t="s">
        <v>1836</v>
      </c>
    </row>
    <row r="210" spans="1:20" ht="60" x14ac:dyDescent="0.25">
      <c r="A210" s="4" t="s">
        <v>917</v>
      </c>
      <c r="D210">
        <v>306</v>
      </c>
      <c r="E210">
        <v>1</v>
      </c>
      <c r="F210">
        <v>306</v>
      </c>
      <c r="R210" s="3" t="s">
        <v>917</v>
      </c>
      <c r="S210" s="3" t="s">
        <v>1492</v>
      </c>
      <c r="T210" s="3" t="s">
        <v>1837</v>
      </c>
    </row>
    <row r="211" spans="1:20" ht="135" x14ac:dyDescent="0.25">
      <c r="A211" s="4" t="s">
        <v>1190</v>
      </c>
      <c r="D211">
        <v>307</v>
      </c>
      <c r="E211">
        <v>2</v>
      </c>
      <c r="F211">
        <v>308</v>
      </c>
      <c r="R211" s="3" t="s">
        <v>1190</v>
      </c>
      <c r="S211" s="3" t="s">
        <v>1483</v>
      </c>
      <c r="T211" s="3" t="s">
        <v>1838</v>
      </c>
    </row>
    <row r="212" spans="1:20" ht="45" x14ac:dyDescent="0.25">
      <c r="A212" s="4" t="s">
        <v>1191</v>
      </c>
      <c r="D212">
        <v>309</v>
      </c>
      <c r="E212">
        <v>1</v>
      </c>
      <c r="F212">
        <v>309</v>
      </c>
      <c r="R212" s="3" t="s">
        <v>1191</v>
      </c>
      <c r="S212" s="3" t="s">
        <v>1475</v>
      </c>
      <c r="T212" s="3" t="s">
        <v>1839</v>
      </c>
    </row>
    <row r="213" spans="1:20" ht="45" x14ac:dyDescent="0.25">
      <c r="A213" s="4" t="s">
        <v>412</v>
      </c>
      <c r="D213">
        <v>310</v>
      </c>
      <c r="E213">
        <v>1</v>
      </c>
      <c r="F213">
        <v>310</v>
      </c>
      <c r="R213" s="3" t="s">
        <v>412</v>
      </c>
      <c r="S213" s="3" t="s">
        <v>1493</v>
      </c>
      <c r="T213" s="3" t="s">
        <v>1840</v>
      </c>
    </row>
    <row r="214" spans="1:20" ht="45" x14ac:dyDescent="0.25">
      <c r="A214" s="4" t="s">
        <v>918</v>
      </c>
      <c r="D214">
        <v>311</v>
      </c>
      <c r="E214">
        <v>1</v>
      </c>
      <c r="F214">
        <v>311</v>
      </c>
      <c r="R214" s="3" t="s">
        <v>918</v>
      </c>
      <c r="S214" s="3" t="s">
        <v>1492</v>
      </c>
      <c r="T214" s="3" t="s">
        <v>1841</v>
      </c>
    </row>
    <row r="215" spans="1:20" ht="45" x14ac:dyDescent="0.25">
      <c r="A215" s="4" t="s">
        <v>506</v>
      </c>
      <c r="D215">
        <v>312</v>
      </c>
      <c r="E215">
        <v>1</v>
      </c>
      <c r="F215">
        <v>312</v>
      </c>
      <c r="R215" s="3" t="s">
        <v>506</v>
      </c>
      <c r="S215" s="3" t="s">
        <v>1520</v>
      </c>
      <c r="T215" s="3" t="s">
        <v>1842</v>
      </c>
    </row>
    <row r="216" spans="1:20" ht="45" x14ac:dyDescent="0.25">
      <c r="A216" s="4" t="s">
        <v>27</v>
      </c>
      <c r="D216">
        <v>313</v>
      </c>
      <c r="E216">
        <v>1</v>
      </c>
      <c r="F216">
        <v>313</v>
      </c>
      <c r="R216" s="3" t="s">
        <v>27</v>
      </c>
      <c r="S216" s="3" t="s">
        <v>1491</v>
      </c>
      <c r="T216" s="3" t="s">
        <v>1843</v>
      </c>
    </row>
    <row r="217" spans="1:20" ht="45" x14ac:dyDescent="0.25">
      <c r="A217" s="4" t="s">
        <v>1018</v>
      </c>
      <c r="D217">
        <v>314</v>
      </c>
      <c r="E217">
        <v>1</v>
      </c>
      <c r="F217">
        <v>314</v>
      </c>
      <c r="R217" s="3" t="s">
        <v>1018</v>
      </c>
      <c r="S217" s="3" t="s">
        <v>1479</v>
      </c>
      <c r="T217" s="3" t="s">
        <v>1844</v>
      </c>
    </row>
    <row r="218" spans="1:20" ht="45" x14ac:dyDescent="0.25">
      <c r="A218" s="4" t="s">
        <v>864</v>
      </c>
      <c r="D218">
        <v>315</v>
      </c>
      <c r="E218">
        <v>1</v>
      </c>
      <c r="F218">
        <v>315</v>
      </c>
      <c r="R218" s="3" t="s">
        <v>864</v>
      </c>
      <c r="S218" s="3" t="s">
        <v>1476</v>
      </c>
      <c r="T218" s="3" t="s">
        <v>1845</v>
      </c>
    </row>
    <row r="219" spans="1:20" ht="60" x14ac:dyDescent="0.25">
      <c r="A219" s="4" t="s">
        <v>273</v>
      </c>
      <c r="D219">
        <v>316</v>
      </c>
      <c r="E219">
        <v>1</v>
      </c>
      <c r="F219">
        <v>316</v>
      </c>
      <c r="R219" s="3" t="s">
        <v>273</v>
      </c>
      <c r="S219" s="3" t="s">
        <v>1514</v>
      </c>
      <c r="T219" s="3" t="s">
        <v>1846</v>
      </c>
    </row>
    <row r="220" spans="1:20" ht="105" x14ac:dyDescent="0.25">
      <c r="A220" s="4" t="s">
        <v>583</v>
      </c>
      <c r="D220">
        <v>317</v>
      </c>
      <c r="E220">
        <v>2</v>
      </c>
      <c r="F220">
        <v>318</v>
      </c>
      <c r="R220" s="3" t="s">
        <v>583</v>
      </c>
      <c r="S220" s="3" t="s">
        <v>1503</v>
      </c>
      <c r="T220" s="3" t="s">
        <v>1847</v>
      </c>
    </row>
    <row r="221" spans="1:20" ht="60" x14ac:dyDescent="0.25">
      <c r="A221" s="4" t="s">
        <v>1344</v>
      </c>
      <c r="D221">
        <v>319</v>
      </c>
      <c r="E221">
        <v>1</v>
      </c>
      <c r="F221">
        <v>319</v>
      </c>
      <c r="R221" s="3" t="s">
        <v>1344</v>
      </c>
      <c r="S221" s="3" t="s">
        <v>1481</v>
      </c>
      <c r="T221" s="3" t="s">
        <v>1848</v>
      </c>
    </row>
    <row r="222" spans="1:20" ht="60" x14ac:dyDescent="0.25">
      <c r="A222" s="4" t="s">
        <v>29</v>
      </c>
      <c r="D222">
        <v>320</v>
      </c>
      <c r="E222">
        <v>1</v>
      </c>
      <c r="F222">
        <v>320</v>
      </c>
      <c r="R222" s="3" t="s">
        <v>29</v>
      </c>
      <c r="S222" s="3" t="s">
        <v>1491</v>
      </c>
      <c r="T222" s="3" t="s">
        <v>1849</v>
      </c>
    </row>
    <row r="223" spans="1:20" ht="60" x14ac:dyDescent="0.25">
      <c r="A223" s="4" t="s">
        <v>1197</v>
      </c>
      <c r="D223">
        <v>321</v>
      </c>
      <c r="E223">
        <v>1</v>
      </c>
      <c r="F223">
        <v>321</v>
      </c>
      <c r="R223" s="3" t="s">
        <v>1197</v>
      </c>
      <c r="S223" s="3" t="s">
        <v>1475</v>
      </c>
      <c r="T223" s="3" t="s">
        <v>1850</v>
      </c>
    </row>
    <row r="224" spans="1:20" ht="60" x14ac:dyDescent="0.25">
      <c r="A224" s="4" t="s">
        <v>275</v>
      </c>
      <c r="D224">
        <v>322</v>
      </c>
      <c r="E224">
        <v>1</v>
      </c>
      <c r="F224">
        <v>322</v>
      </c>
      <c r="R224" s="3" t="s">
        <v>275</v>
      </c>
      <c r="S224" s="3" t="s">
        <v>1514</v>
      </c>
      <c r="T224" s="3" t="s">
        <v>1851</v>
      </c>
    </row>
    <row r="225" spans="1:20" ht="45" x14ac:dyDescent="0.25">
      <c r="A225" s="4" t="s">
        <v>375</v>
      </c>
      <c r="D225">
        <v>323</v>
      </c>
      <c r="E225">
        <v>1</v>
      </c>
      <c r="F225">
        <v>323</v>
      </c>
      <c r="R225" s="3" t="s">
        <v>375</v>
      </c>
      <c r="S225" s="3" t="s">
        <v>1474</v>
      </c>
      <c r="T225" s="3" t="s">
        <v>1852</v>
      </c>
    </row>
    <row r="226" spans="1:20" ht="75" x14ac:dyDescent="0.25">
      <c r="A226" s="4" t="s">
        <v>1019</v>
      </c>
      <c r="D226">
        <v>324</v>
      </c>
      <c r="E226">
        <v>1</v>
      </c>
      <c r="F226">
        <v>324</v>
      </c>
      <c r="R226" s="3" t="s">
        <v>1019</v>
      </c>
      <c r="S226" s="3" t="s">
        <v>1479</v>
      </c>
      <c r="T226" s="3" t="s">
        <v>1853</v>
      </c>
    </row>
    <row r="227" spans="1:20" ht="90" x14ac:dyDescent="0.25">
      <c r="A227" s="4" t="s">
        <v>1439</v>
      </c>
      <c r="D227">
        <v>325</v>
      </c>
      <c r="E227">
        <v>1</v>
      </c>
      <c r="F227">
        <v>325</v>
      </c>
      <c r="R227" s="3" t="s">
        <v>736</v>
      </c>
      <c r="S227" s="3" t="s">
        <v>1473</v>
      </c>
      <c r="T227" s="3" t="s">
        <v>1854</v>
      </c>
    </row>
    <row r="228" spans="1:20" ht="75" x14ac:dyDescent="0.25">
      <c r="A228" s="4" t="s">
        <v>1440</v>
      </c>
      <c r="D228">
        <v>326</v>
      </c>
      <c r="E228">
        <v>1</v>
      </c>
      <c r="F228">
        <v>326</v>
      </c>
      <c r="R228" s="3" t="s">
        <v>413</v>
      </c>
      <c r="S228" s="3" t="s">
        <v>1493</v>
      </c>
      <c r="T228" s="3" t="s">
        <v>1855</v>
      </c>
    </row>
    <row r="229" spans="1:20" ht="75" x14ac:dyDescent="0.25">
      <c r="A229" s="4" t="s">
        <v>1020</v>
      </c>
      <c r="D229">
        <v>327</v>
      </c>
      <c r="E229">
        <v>1</v>
      </c>
      <c r="F229">
        <v>327</v>
      </c>
      <c r="R229" s="3" t="s">
        <v>1020</v>
      </c>
      <c r="S229" s="3" t="s">
        <v>1479</v>
      </c>
      <c r="T229" s="3" t="s">
        <v>1856</v>
      </c>
    </row>
    <row r="230" spans="1:20" ht="75" x14ac:dyDescent="0.25">
      <c r="A230" s="4" t="s">
        <v>1441</v>
      </c>
      <c r="D230">
        <v>328</v>
      </c>
      <c r="E230">
        <v>1</v>
      </c>
      <c r="F230">
        <v>328</v>
      </c>
      <c r="R230" s="3" t="s">
        <v>277</v>
      </c>
      <c r="S230" s="3" t="s">
        <v>1514</v>
      </c>
      <c r="T230" s="3" t="s">
        <v>1857</v>
      </c>
    </row>
    <row r="231" spans="1:20" ht="75" x14ac:dyDescent="0.25">
      <c r="A231" s="4" t="s">
        <v>1442</v>
      </c>
      <c r="D231">
        <v>329</v>
      </c>
      <c r="E231">
        <v>1</v>
      </c>
      <c r="F231">
        <v>329</v>
      </c>
      <c r="R231" s="3" t="s">
        <v>278</v>
      </c>
      <c r="S231" s="3" t="s">
        <v>1514</v>
      </c>
      <c r="T231" s="3" t="s">
        <v>1858</v>
      </c>
    </row>
    <row r="232" spans="1:20" ht="75" x14ac:dyDescent="0.25">
      <c r="A232" s="4" t="s">
        <v>1443</v>
      </c>
      <c r="D232">
        <v>330</v>
      </c>
      <c r="E232">
        <v>1</v>
      </c>
      <c r="F232">
        <v>330</v>
      </c>
      <c r="R232" s="3" t="s">
        <v>507</v>
      </c>
      <c r="S232" s="3" t="s">
        <v>1520</v>
      </c>
      <c r="T232" s="3" t="s">
        <v>1859</v>
      </c>
    </row>
    <row r="233" spans="1:20" ht="75" x14ac:dyDescent="0.25">
      <c r="A233" s="4" t="s">
        <v>1444</v>
      </c>
      <c r="D233">
        <v>331</v>
      </c>
      <c r="E233">
        <v>1</v>
      </c>
      <c r="F233">
        <v>331</v>
      </c>
      <c r="R233" s="3" t="s">
        <v>737</v>
      </c>
      <c r="S233" s="3" t="s">
        <v>1473</v>
      </c>
      <c r="T233" s="3" t="s">
        <v>1860</v>
      </c>
    </row>
    <row r="234" spans="1:20" ht="60" x14ac:dyDescent="0.25">
      <c r="A234" s="4" t="s">
        <v>1200</v>
      </c>
      <c r="D234">
        <v>332</v>
      </c>
      <c r="E234">
        <v>1</v>
      </c>
      <c r="F234">
        <v>332</v>
      </c>
      <c r="R234" s="3" t="s">
        <v>1200</v>
      </c>
      <c r="S234" s="3" t="s">
        <v>1475</v>
      </c>
      <c r="T234" s="3" t="s">
        <v>1861</v>
      </c>
    </row>
    <row r="235" spans="1:20" ht="75" x14ac:dyDescent="0.25">
      <c r="A235" s="4" t="s">
        <v>1445</v>
      </c>
      <c r="D235">
        <v>333</v>
      </c>
      <c r="E235">
        <v>1</v>
      </c>
      <c r="F235">
        <v>333</v>
      </c>
      <c r="R235" s="3" t="s">
        <v>738</v>
      </c>
      <c r="S235" s="3" t="s">
        <v>1473</v>
      </c>
      <c r="T235" s="3" t="s">
        <v>1862</v>
      </c>
    </row>
    <row r="236" spans="1:20" ht="75" x14ac:dyDescent="0.25">
      <c r="A236" s="4" t="s">
        <v>1446</v>
      </c>
      <c r="D236">
        <v>334</v>
      </c>
      <c r="E236">
        <v>1</v>
      </c>
      <c r="F236">
        <v>334</v>
      </c>
      <c r="R236" s="3" t="s">
        <v>919</v>
      </c>
      <c r="S236" s="3" t="s">
        <v>1492</v>
      </c>
      <c r="T236" s="3" t="s">
        <v>1863</v>
      </c>
    </row>
    <row r="237" spans="1:20" ht="60" x14ac:dyDescent="0.25">
      <c r="A237" s="4" t="s">
        <v>1447</v>
      </c>
      <c r="D237">
        <v>335</v>
      </c>
      <c r="E237">
        <v>1</v>
      </c>
      <c r="F237">
        <v>335</v>
      </c>
      <c r="R237" s="3" t="s">
        <v>414</v>
      </c>
      <c r="S237" s="3" t="s">
        <v>1493</v>
      </c>
      <c r="T237" s="3" t="s">
        <v>1864</v>
      </c>
    </row>
    <row r="238" spans="1:20" ht="75" x14ac:dyDescent="0.25">
      <c r="A238" s="4" t="s">
        <v>1448</v>
      </c>
      <c r="D238">
        <v>336</v>
      </c>
      <c r="E238">
        <v>1</v>
      </c>
      <c r="F238">
        <v>336</v>
      </c>
      <c r="R238" s="3" t="s">
        <v>279</v>
      </c>
      <c r="S238" s="3" t="s">
        <v>1514</v>
      </c>
      <c r="T238" s="3" t="s">
        <v>1865</v>
      </c>
    </row>
    <row r="239" spans="1:20" ht="75" x14ac:dyDescent="0.25">
      <c r="A239" s="4" t="s">
        <v>1449</v>
      </c>
      <c r="D239">
        <v>337</v>
      </c>
      <c r="E239">
        <v>1</v>
      </c>
      <c r="F239">
        <v>337</v>
      </c>
      <c r="R239" s="3" t="s">
        <v>739</v>
      </c>
      <c r="S239" s="3" t="s">
        <v>1473</v>
      </c>
      <c r="T239" s="3" t="s">
        <v>1866</v>
      </c>
    </row>
    <row r="240" spans="1:20" ht="60" x14ac:dyDescent="0.25">
      <c r="A240" s="4" t="s">
        <v>1450</v>
      </c>
      <c r="D240">
        <v>338</v>
      </c>
      <c r="E240">
        <v>1</v>
      </c>
      <c r="F240">
        <v>338</v>
      </c>
      <c r="R240" s="3" t="s">
        <v>508</v>
      </c>
      <c r="S240" s="3" t="s">
        <v>1520</v>
      </c>
      <c r="T240" s="3" t="s">
        <v>1867</v>
      </c>
    </row>
    <row r="241" spans="1:20" ht="60" x14ac:dyDescent="0.25">
      <c r="A241" s="4" t="s">
        <v>1021</v>
      </c>
      <c r="D241">
        <v>339</v>
      </c>
      <c r="E241">
        <v>1</v>
      </c>
      <c r="F241">
        <v>339</v>
      </c>
      <c r="R241" s="3" t="s">
        <v>1021</v>
      </c>
      <c r="S241" s="3" t="s">
        <v>1479</v>
      </c>
      <c r="T241" s="3" t="s">
        <v>1868</v>
      </c>
    </row>
    <row r="242" spans="1:20" ht="60" x14ac:dyDescent="0.25">
      <c r="A242" s="4" t="s">
        <v>1201</v>
      </c>
      <c r="D242">
        <v>340</v>
      </c>
      <c r="E242">
        <v>1</v>
      </c>
      <c r="F242">
        <v>340</v>
      </c>
      <c r="R242" s="3" t="s">
        <v>1201</v>
      </c>
      <c r="S242" s="3" t="s">
        <v>1475</v>
      </c>
      <c r="T242" s="3" t="s">
        <v>1869</v>
      </c>
    </row>
    <row r="243" spans="1:20" ht="75" x14ac:dyDescent="0.25">
      <c r="A243" s="4" t="s">
        <v>1451</v>
      </c>
      <c r="D243">
        <v>341</v>
      </c>
      <c r="E243">
        <v>1</v>
      </c>
      <c r="F243">
        <v>341</v>
      </c>
      <c r="R243" s="3" t="s">
        <v>584</v>
      </c>
      <c r="S243" s="3" t="s">
        <v>1488</v>
      </c>
      <c r="T243" s="3" t="s">
        <v>1870</v>
      </c>
    </row>
    <row r="244" spans="1:20" ht="60" x14ac:dyDescent="0.25">
      <c r="A244" s="4" t="s">
        <v>1452</v>
      </c>
      <c r="D244">
        <v>342</v>
      </c>
      <c r="E244">
        <v>1</v>
      </c>
      <c r="F244">
        <v>342</v>
      </c>
      <c r="R244" s="3" t="s">
        <v>740</v>
      </c>
      <c r="S244" s="3" t="s">
        <v>1473</v>
      </c>
      <c r="T244" s="3" t="s">
        <v>1871</v>
      </c>
    </row>
    <row r="245" spans="1:20" ht="75" x14ac:dyDescent="0.25">
      <c r="A245" s="4" t="s">
        <v>1202</v>
      </c>
      <c r="D245">
        <v>343</v>
      </c>
      <c r="E245">
        <v>1</v>
      </c>
      <c r="F245">
        <v>343</v>
      </c>
      <c r="R245" s="3" t="s">
        <v>1202</v>
      </c>
      <c r="S245" s="3" t="s">
        <v>1475</v>
      </c>
      <c r="T245" s="3" t="s">
        <v>1872</v>
      </c>
    </row>
    <row r="246" spans="1:20" ht="75" x14ac:dyDescent="0.25">
      <c r="A246" s="4" t="s">
        <v>1453</v>
      </c>
      <c r="D246">
        <v>344</v>
      </c>
      <c r="E246">
        <v>1</v>
      </c>
      <c r="F246">
        <v>344</v>
      </c>
      <c r="R246" s="3" t="s">
        <v>509</v>
      </c>
      <c r="S246" s="3" t="s">
        <v>1520</v>
      </c>
      <c r="T246" s="3" t="s">
        <v>1873</v>
      </c>
    </row>
    <row r="247" spans="1:20" ht="60" x14ac:dyDescent="0.25">
      <c r="A247" s="4" t="s">
        <v>1454</v>
      </c>
      <c r="D247">
        <v>345</v>
      </c>
      <c r="E247">
        <v>1</v>
      </c>
      <c r="F247">
        <v>345</v>
      </c>
      <c r="R247" s="3" t="s">
        <v>585</v>
      </c>
      <c r="S247" s="3" t="s">
        <v>1488</v>
      </c>
      <c r="T247" s="3" t="s">
        <v>1874</v>
      </c>
    </row>
    <row r="248" spans="1:20" ht="60" x14ac:dyDescent="0.25">
      <c r="A248" s="4" t="s">
        <v>1455</v>
      </c>
      <c r="D248">
        <v>346</v>
      </c>
      <c r="E248">
        <v>1</v>
      </c>
      <c r="F248">
        <v>346</v>
      </c>
      <c r="R248" s="3" t="s">
        <v>510</v>
      </c>
      <c r="S248" s="3" t="s">
        <v>1520</v>
      </c>
      <c r="T248" s="3" t="s">
        <v>1874</v>
      </c>
    </row>
    <row r="249" spans="1:20" ht="75" x14ac:dyDescent="0.25">
      <c r="A249" s="4" t="s">
        <v>1456</v>
      </c>
      <c r="D249">
        <v>347</v>
      </c>
      <c r="E249">
        <v>1</v>
      </c>
      <c r="F249">
        <v>347</v>
      </c>
      <c r="R249" s="3" t="s">
        <v>586</v>
      </c>
      <c r="S249" s="3" t="s">
        <v>1488</v>
      </c>
      <c r="T249" s="3" t="s">
        <v>1875</v>
      </c>
    </row>
    <row r="250" spans="1:20" ht="60" x14ac:dyDescent="0.25">
      <c r="A250" s="4" t="s">
        <v>1203</v>
      </c>
      <c r="D250">
        <v>348</v>
      </c>
      <c r="E250">
        <v>1</v>
      </c>
      <c r="F250">
        <v>348</v>
      </c>
      <c r="R250" s="3" t="s">
        <v>1203</v>
      </c>
      <c r="S250" s="3" t="s">
        <v>1475</v>
      </c>
      <c r="T250" s="3" t="s">
        <v>1876</v>
      </c>
    </row>
    <row r="251" spans="1:20" ht="60" x14ac:dyDescent="0.25">
      <c r="A251" s="4" t="s">
        <v>1457</v>
      </c>
      <c r="D251">
        <v>349</v>
      </c>
      <c r="E251">
        <v>1</v>
      </c>
      <c r="F251">
        <v>349</v>
      </c>
      <c r="R251" s="3" t="s">
        <v>415</v>
      </c>
      <c r="S251" s="3" t="s">
        <v>1493</v>
      </c>
      <c r="T251" s="3" t="s">
        <v>1877</v>
      </c>
    </row>
    <row r="252" spans="1:20" ht="75" x14ac:dyDescent="0.25">
      <c r="A252" s="4" t="s">
        <v>1458</v>
      </c>
      <c r="D252">
        <v>350</v>
      </c>
      <c r="E252">
        <v>1</v>
      </c>
      <c r="F252">
        <v>350</v>
      </c>
      <c r="R252" s="3" t="s">
        <v>416</v>
      </c>
      <c r="S252" s="3" t="s">
        <v>1493</v>
      </c>
      <c r="T252" s="3" t="s">
        <v>1878</v>
      </c>
    </row>
    <row r="253" spans="1:20" ht="60" x14ac:dyDescent="0.25">
      <c r="A253" s="4" t="s">
        <v>1459</v>
      </c>
      <c r="D253">
        <v>351</v>
      </c>
      <c r="E253">
        <v>1</v>
      </c>
      <c r="F253">
        <v>351</v>
      </c>
      <c r="R253" s="3" t="s">
        <v>920</v>
      </c>
      <c r="S253" s="3" t="s">
        <v>1492</v>
      </c>
      <c r="T253" s="3" t="s">
        <v>1879</v>
      </c>
    </row>
    <row r="254" spans="1:20" ht="75" x14ac:dyDescent="0.25">
      <c r="A254" s="4" t="s">
        <v>1022</v>
      </c>
      <c r="D254">
        <v>352</v>
      </c>
      <c r="E254">
        <v>1</v>
      </c>
      <c r="F254">
        <v>352</v>
      </c>
      <c r="R254" s="3" t="s">
        <v>1022</v>
      </c>
      <c r="S254" s="3" t="s">
        <v>1479</v>
      </c>
      <c r="T254" s="3" t="s">
        <v>1880</v>
      </c>
    </row>
    <row r="255" spans="1:20" ht="60" x14ac:dyDescent="0.25">
      <c r="A255" s="4" t="s">
        <v>1460</v>
      </c>
      <c r="D255">
        <v>353</v>
      </c>
      <c r="E255">
        <v>1</v>
      </c>
      <c r="F255">
        <v>353</v>
      </c>
      <c r="R255" s="3" t="s">
        <v>741</v>
      </c>
      <c r="S255" s="3" t="s">
        <v>1473</v>
      </c>
      <c r="T255" s="3" t="s">
        <v>1881</v>
      </c>
    </row>
    <row r="256" spans="1:20" ht="60" x14ac:dyDescent="0.25">
      <c r="A256" s="4" t="s">
        <v>1461</v>
      </c>
      <c r="D256">
        <v>354</v>
      </c>
      <c r="E256">
        <v>1</v>
      </c>
      <c r="F256">
        <v>354</v>
      </c>
      <c r="R256" s="3" t="s">
        <v>587</v>
      </c>
      <c r="S256" s="3" t="s">
        <v>1488</v>
      </c>
      <c r="T256" s="3" t="s">
        <v>1882</v>
      </c>
    </row>
    <row r="257" spans="1:20" ht="60" x14ac:dyDescent="0.25">
      <c r="A257" s="4" t="s">
        <v>1462</v>
      </c>
      <c r="D257">
        <v>355</v>
      </c>
      <c r="E257">
        <v>1</v>
      </c>
      <c r="F257">
        <v>355</v>
      </c>
      <c r="R257" s="3" t="s">
        <v>280</v>
      </c>
      <c r="S257" s="3" t="s">
        <v>1514</v>
      </c>
      <c r="T257" s="3" t="s">
        <v>1883</v>
      </c>
    </row>
    <row r="258" spans="1:20" ht="75" x14ac:dyDescent="0.25">
      <c r="A258" s="4" t="s">
        <v>1463</v>
      </c>
      <c r="D258">
        <v>356</v>
      </c>
      <c r="E258">
        <v>1</v>
      </c>
      <c r="F258">
        <v>356</v>
      </c>
      <c r="R258" s="3" t="s">
        <v>588</v>
      </c>
      <c r="S258" s="3" t="s">
        <v>1488</v>
      </c>
      <c r="T258" s="3" t="s">
        <v>1884</v>
      </c>
    </row>
    <row r="259" spans="1:20" ht="60" x14ac:dyDescent="0.25">
      <c r="A259" s="4" t="s">
        <v>922</v>
      </c>
      <c r="D259">
        <v>357</v>
      </c>
      <c r="E259">
        <v>1</v>
      </c>
      <c r="F259">
        <v>357</v>
      </c>
      <c r="R259" s="3" t="s">
        <v>922</v>
      </c>
      <c r="S259" s="3" t="s">
        <v>1492</v>
      </c>
      <c r="T259" s="3" t="s">
        <v>1885</v>
      </c>
    </row>
    <row r="260" spans="1:20" ht="45" x14ac:dyDescent="0.25">
      <c r="A260" s="4" t="s">
        <v>1209</v>
      </c>
      <c r="D260">
        <v>358</v>
      </c>
      <c r="E260">
        <v>1</v>
      </c>
      <c r="F260">
        <v>358</v>
      </c>
      <c r="R260" s="3" t="s">
        <v>1209</v>
      </c>
      <c r="S260" s="3" t="s">
        <v>1475</v>
      </c>
      <c r="T260" s="3" t="s">
        <v>1886</v>
      </c>
    </row>
    <row r="261" spans="1:20" ht="60" x14ac:dyDescent="0.25">
      <c r="A261" s="4" t="s">
        <v>1025</v>
      </c>
      <c r="D261">
        <v>359</v>
      </c>
      <c r="E261">
        <v>1</v>
      </c>
      <c r="F261">
        <v>359</v>
      </c>
      <c r="R261" s="3" t="s">
        <v>1025</v>
      </c>
      <c r="S261" s="3" t="s">
        <v>1479</v>
      </c>
      <c r="T261" s="3" t="s">
        <v>1887</v>
      </c>
    </row>
    <row r="262" spans="1:20" ht="105" x14ac:dyDescent="0.25">
      <c r="A262" s="4" t="s">
        <v>35</v>
      </c>
      <c r="D262">
        <v>360</v>
      </c>
      <c r="E262">
        <v>2</v>
      </c>
      <c r="F262">
        <v>361</v>
      </c>
      <c r="R262" s="3" t="s">
        <v>35</v>
      </c>
      <c r="S262" s="3" t="s">
        <v>1523</v>
      </c>
      <c r="T262" s="3" t="s">
        <v>1888</v>
      </c>
    </row>
    <row r="263" spans="1:20" ht="60" x14ac:dyDescent="0.25">
      <c r="A263" s="4" t="s">
        <v>591</v>
      </c>
      <c r="D263">
        <v>362</v>
      </c>
      <c r="E263">
        <v>1</v>
      </c>
      <c r="F263">
        <v>362</v>
      </c>
      <c r="R263" s="3" t="s">
        <v>591</v>
      </c>
      <c r="S263" s="3" t="s">
        <v>1488</v>
      </c>
      <c r="T263" s="3" t="s">
        <v>1889</v>
      </c>
    </row>
    <row r="264" spans="1:20" ht="105" x14ac:dyDescent="0.25">
      <c r="A264" s="4" t="s">
        <v>284</v>
      </c>
      <c r="D264">
        <v>363</v>
      </c>
      <c r="E264">
        <v>2</v>
      </c>
      <c r="F264">
        <v>364</v>
      </c>
      <c r="R264" s="3" t="s">
        <v>284</v>
      </c>
      <c r="S264" s="3" t="s">
        <v>1490</v>
      </c>
      <c r="T264" s="3" t="s">
        <v>1890</v>
      </c>
    </row>
    <row r="265" spans="1:20" ht="45" x14ac:dyDescent="0.25">
      <c r="A265" s="4" t="s">
        <v>923</v>
      </c>
      <c r="D265">
        <v>365</v>
      </c>
      <c r="E265">
        <v>1</v>
      </c>
      <c r="F265">
        <v>365</v>
      </c>
      <c r="R265" s="3" t="s">
        <v>923</v>
      </c>
      <c r="S265" s="3" t="s">
        <v>1492</v>
      </c>
      <c r="T265" s="3" t="s">
        <v>1891</v>
      </c>
    </row>
    <row r="266" spans="1:20" ht="75" x14ac:dyDescent="0.25">
      <c r="A266" s="4" t="s">
        <v>1218</v>
      </c>
      <c r="D266">
        <v>366</v>
      </c>
      <c r="E266">
        <v>2</v>
      </c>
      <c r="F266">
        <v>367</v>
      </c>
      <c r="R266" s="3" t="s">
        <v>1218</v>
      </c>
      <c r="S266" s="3" t="s">
        <v>1483</v>
      </c>
      <c r="T266" s="3" t="s">
        <v>1892</v>
      </c>
    </row>
    <row r="267" spans="1:20" ht="45" x14ac:dyDescent="0.25">
      <c r="A267" s="4" t="s">
        <v>868</v>
      </c>
      <c r="D267">
        <v>368</v>
      </c>
      <c r="E267">
        <v>1</v>
      </c>
      <c r="F267">
        <v>368</v>
      </c>
      <c r="R267" s="3" t="s">
        <v>868</v>
      </c>
      <c r="S267" s="3" t="s">
        <v>1476</v>
      </c>
      <c r="T267" s="3" t="s">
        <v>1893</v>
      </c>
    </row>
    <row r="268" spans="1:20" ht="60" x14ac:dyDescent="0.25">
      <c r="A268" s="4" t="s">
        <v>1221</v>
      </c>
      <c r="D268">
        <v>369</v>
      </c>
      <c r="E268">
        <v>1</v>
      </c>
      <c r="F268">
        <v>369</v>
      </c>
      <c r="R268" s="3" t="s">
        <v>1221</v>
      </c>
      <c r="S268" s="3" t="s">
        <v>1475</v>
      </c>
      <c r="T268" s="3" t="s">
        <v>1894</v>
      </c>
    </row>
    <row r="269" spans="1:20" ht="45" x14ac:dyDescent="0.25">
      <c r="A269" s="4" t="s">
        <v>1223</v>
      </c>
      <c r="D269">
        <v>370</v>
      </c>
      <c r="E269">
        <v>1</v>
      </c>
      <c r="F269">
        <v>370</v>
      </c>
      <c r="R269" s="3" t="s">
        <v>1223</v>
      </c>
      <c r="S269" s="3" t="s">
        <v>1475</v>
      </c>
      <c r="T269" s="3" t="s">
        <v>1895</v>
      </c>
    </row>
    <row r="270" spans="1:20" ht="90" x14ac:dyDescent="0.25">
      <c r="A270" s="4" t="s">
        <v>377</v>
      </c>
      <c r="D270">
        <v>371</v>
      </c>
      <c r="E270">
        <v>2</v>
      </c>
      <c r="F270">
        <v>372</v>
      </c>
      <c r="R270" s="3" t="s">
        <v>377</v>
      </c>
      <c r="S270" s="3" t="s">
        <v>1505</v>
      </c>
      <c r="T270" s="3" t="s">
        <v>1896</v>
      </c>
    </row>
    <row r="271" spans="1:20" ht="45" x14ac:dyDescent="0.25">
      <c r="A271" s="4" t="s">
        <v>746</v>
      </c>
      <c r="D271">
        <v>373</v>
      </c>
      <c r="E271">
        <v>1</v>
      </c>
      <c r="F271">
        <v>373</v>
      </c>
      <c r="R271" s="3" t="s">
        <v>746</v>
      </c>
      <c r="S271" s="3" t="s">
        <v>1473</v>
      </c>
      <c r="T271" s="3" t="s">
        <v>1897</v>
      </c>
    </row>
    <row r="272" spans="1:20" ht="360" x14ac:dyDescent="0.25">
      <c r="A272" s="4" t="s">
        <v>43</v>
      </c>
      <c r="D272">
        <v>374</v>
      </c>
      <c r="E272">
        <v>8</v>
      </c>
      <c r="F272">
        <v>381</v>
      </c>
      <c r="R272" s="3" t="s">
        <v>43</v>
      </c>
      <c r="S272" s="3" t="s">
        <v>1528</v>
      </c>
      <c r="T272" s="3" t="s">
        <v>1898</v>
      </c>
    </row>
    <row r="273" spans="1:20" ht="45" x14ac:dyDescent="0.25">
      <c r="A273" s="4" t="s">
        <v>592</v>
      </c>
      <c r="D273">
        <v>382</v>
      </c>
      <c r="E273">
        <v>1</v>
      </c>
      <c r="F273">
        <v>382</v>
      </c>
      <c r="R273" s="3" t="s">
        <v>592</v>
      </c>
      <c r="S273" s="3" t="s">
        <v>1488</v>
      </c>
      <c r="T273" s="3" t="s">
        <v>1899</v>
      </c>
    </row>
    <row r="274" spans="1:20" ht="45" x14ac:dyDescent="0.25">
      <c r="A274" s="4" t="s">
        <v>1354</v>
      </c>
      <c r="D274">
        <v>383</v>
      </c>
      <c r="E274">
        <v>1</v>
      </c>
      <c r="F274">
        <v>383</v>
      </c>
      <c r="R274" s="3" t="s">
        <v>1354</v>
      </c>
      <c r="S274" s="3" t="s">
        <v>1481</v>
      </c>
      <c r="T274" s="3" t="s">
        <v>1900</v>
      </c>
    </row>
    <row r="275" spans="1:20" ht="105" x14ac:dyDescent="0.25">
      <c r="A275" s="4" t="s">
        <v>290</v>
      </c>
      <c r="D275">
        <v>384</v>
      </c>
      <c r="E275">
        <v>3</v>
      </c>
      <c r="F275">
        <v>386</v>
      </c>
      <c r="R275" s="3" t="s">
        <v>290</v>
      </c>
      <c r="S275" s="3" t="s">
        <v>1529</v>
      </c>
      <c r="T275" s="3" t="s">
        <v>1901</v>
      </c>
    </row>
    <row r="276" spans="1:20" ht="75" x14ac:dyDescent="0.25">
      <c r="A276" s="4" t="s">
        <v>292</v>
      </c>
      <c r="D276">
        <v>387</v>
      </c>
      <c r="E276">
        <v>2</v>
      </c>
      <c r="F276">
        <v>388</v>
      </c>
      <c r="R276" s="3" t="s">
        <v>292</v>
      </c>
      <c r="S276" s="3" t="s">
        <v>1530</v>
      </c>
      <c r="T276" s="3" t="s">
        <v>1902</v>
      </c>
    </row>
    <row r="277" spans="1:20" ht="60" x14ac:dyDescent="0.25">
      <c r="A277" s="4" t="s">
        <v>1110</v>
      </c>
      <c r="D277">
        <v>389</v>
      </c>
      <c r="E277">
        <v>1</v>
      </c>
      <c r="F277">
        <v>389</v>
      </c>
      <c r="R277" s="3" t="s">
        <v>1110</v>
      </c>
      <c r="S277" s="3" t="s">
        <v>1470</v>
      </c>
      <c r="T277" s="3" t="s">
        <v>1903</v>
      </c>
    </row>
    <row r="278" spans="1:20" ht="45" x14ac:dyDescent="0.25">
      <c r="A278" s="4" t="s">
        <v>748</v>
      </c>
      <c r="D278">
        <v>390</v>
      </c>
      <c r="E278">
        <v>1</v>
      </c>
      <c r="F278">
        <v>390</v>
      </c>
      <c r="R278" s="3" t="s">
        <v>748</v>
      </c>
      <c r="S278" s="3" t="s">
        <v>1473</v>
      </c>
      <c r="T278" s="3" t="s">
        <v>1904</v>
      </c>
    </row>
    <row r="279" spans="1:20" ht="60" x14ac:dyDescent="0.25">
      <c r="A279" s="4" t="s">
        <v>1363</v>
      </c>
      <c r="D279">
        <v>391</v>
      </c>
      <c r="E279">
        <v>1</v>
      </c>
      <c r="F279">
        <v>391</v>
      </c>
      <c r="R279" s="3" t="s">
        <v>1363</v>
      </c>
      <c r="S279" s="3" t="s">
        <v>1481</v>
      </c>
      <c r="T279" s="3" t="s">
        <v>1905</v>
      </c>
    </row>
    <row r="280" spans="1:20" ht="60" x14ac:dyDescent="0.25">
      <c r="A280" s="4" t="s">
        <v>597</v>
      </c>
      <c r="D280">
        <v>392</v>
      </c>
      <c r="E280">
        <v>1</v>
      </c>
      <c r="F280">
        <v>392</v>
      </c>
      <c r="R280" s="3" t="s">
        <v>597</v>
      </c>
      <c r="S280" s="3" t="s">
        <v>1488</v>
      </c>
      <c r="T280" s="3" t="s">
        <v>1906</v>
      </c>
    </row>
    <row r="281" spans="1:20" ht="45" x14ac:dyDescent="0.25">
      <c r="A281" s="4" t="s">
        <v>296</v>
      </c>
      <c r="D281">
        <v>393</v>
      </c>
      <c r="E281">
        <v>1</v>
      </c>
      <c r="F281">
        <v>393</v>
      </c>
      <c r="R281" s="3" t="s">
        <v>296</v>
      </c>
      <c r="S281" s="3" t="s">
        <v>1514</v>
      </c>
      <c r="T281" s="3" t="s">
        <v>1907</v>
      </c>
    </row>
    <row r="282" spans="1:20" ht="60" x14ac:dyDescent="0.25">
      <c r="A282" s="4" t="s">
        <v>872</v>
      </c>
      <c r="D282">
        <v>394</v>
      </c>
      <c r="E282">
        <v>1</v>
      </c>
      <c r="F282">
        <v>394</v>
      </c>
      <c r="R282" s="3" t="s">
        <v>872</v>
      </c>
      <c r="S282" s="3" t="s">
        <v>1476</v>
      </c>
      <c r="T282" s="3" t="s">
        <v>1908</v>
      </c>
    </row>
    <row r="283" spans="1:20" ht="45" x14ac:dyDescent="0.25">
      <c r="A283" s="4" t="s">
        <v>754</v>
      </c>
      <c r="D283">
        <v>395</v>
      </c>
      <c r="E283">
        <v>1</v>
      </c>
      <c r="F283">
        <v>395</v>
      </c>
      <c r="R283" s="3" t="s">
        <v>754</v>
      </c>
      <c r="S283" s="3" t="s">
        <v>1473</v>
      </c>
      <c r="T283" s="3" t="s">
        <v>1909</v>
      </c>
    </row>
    <row r="284" spans="1:20" ht="45" x14ac:dyDescent="0.25">
      <c r="A284" s="4" t="s">
        <v>1233</v>
      </c>
      <c r="D284">
        <v>396</v>
      </c>
      <c r="E284">
        <v>1</v>
      </c>
      <c r="F284">
        <v>396</v>
      </c>
      <c r="R284" s="3" t="s">
        <v>1233</v>
      </c>
      <c r="S284" s="3" t="s">
        <v>1475</v>
      </c>
      <c r="T284" s="3" t="s">
        <v>1910</v>
      </c>
    </row>
    <row r="285" spans="1:20" ht="60" x14ac:dyDescent="0.25">
      <c r="A285" s="4" t="s">
        <v>1234</v>
      </c>
      <c r="D285">
        <v>397</v>
      </c>
      <c r="E285">
        <v>1</v>
      </c>
      <c r="F285">
        <v>397</v>
      </c>
      <c r="R285" s="3" t="s">
        <v>1234</v>
      </c>
      <c r="S285" s="3" t="s">
        <v>1475</v>
      </c>
      <c r="T285" s="3" t="s">
        <v>1911</v>
      </c>
    </row>
    <row r="286" spans="1:20" ht="60" x14ac:dyDescent="0.25">
      <c r="A286" s="4" t="s">
        <v>1235</v>
      </c>
      <c r="D286">
        <v>398</v>
      </c>
      <c r="E286">
        <v>1</v>
      </c>
      <c r="F286">
        <v>398</v>
      </c>
      <c r="R286" s="3" t="s">
        <v>1235</v>
      </c>
      <c r="S286" s="3" t="s">
        <v>1475</v>
      </c>
      <c r="T286" s="3" t="s">
        <v>1912</v>
      </c>
    </row>
    <row r="287" spans="1:20" ht="60" x14ac:dyDescent="0.25">
      <c r="A287" s="4" t="s">
        <v>1364</v>
      </c>
      <c r="D287">
        <v>399</v>
      </c>
      <c r="E287">
        <v>1</v>
      </c>
      <c r="F287">
        <v>399</v>
      </c>
      <c r="R287" s="3" t="s">
        <v>1364</v>
      </c>
      <c r="S287" s="3" t="s">
        <v>1481</v>
      </c>
      <c r="T287" s="3" t="s">
        <v>1913</v>
      </c>
    </row>
    <row r="288" spans="1:20" ht="135" x14ac:dyDescent="0.25">
      <c r="A288" s="4" t="s">
        <v>467</v>
      </c>
      <c r="D288">
        <v>400</v>
      </c>
      <c r="E288">
        <v>3</v>
      </c>
      <c r="F288">
        <v>402</v>
      </c>
      <c r="R288" s="3" t="s">
        <v>467</v>
      </c>
      <c r="S288" s="3" t="s">
        <v>1531</v>
      </c>
      <c r="T288" s="3" t="s">
        <v>1914</v>
      </c>
    </row>
    <row r="289" spans="1:20" ht="45" x14ac:dyDescent="0.25">
      <c r="A289" s="4" t="s">
        <v>1236</v>
      </c>
      <c r="D289">
        <v>403</v>
      </c>
      <c r="E289">
        <v>1</v>
      </c>
      <c r="F289">
        <v>403</v>
      </c>
      <c r="R289" s="3" t="s">
        <v>1236</v>
      </c>
      <c r="S289" s="3" t="s">
        <v>1475</v>
      </c>
      <c r="T289" s="3" t="s">
        <v>1915</v>
      </c>
    </row>
    <row r="290" spans="1:20" ht="75" x14ac:dyDescent="0.25">
      <c r="A290" s="4" t="s">
        <v>924</v>
      </c>
      <c r="D290">
        <v>404</v>
      </c>
      <c r="E290">
        <v>2</v>
      </c>
      <c r="F290">
        <v>405</v>
      </c>
      <c r="R290" s="3" t="s">
        <v>924</v>
      </c>
      <c r="S290" s="3" t="s">
        <v>1494</v>
      </c>
      <c r="T290" s="3" t="s">
        <v>1916</v>
      </c>
    </row>
    <row r="291" spans="1:20" ht="150" x14ac:dyDescent="0.25">
      <c r="A291" s="4" t="s">
        <v>59</v>
      </c>
      <c r="D291">
        <v>406</v>
      </c>
      <c r="E291">
        <v>4</v>
      </c>
      <c r="F291">
        <v>409</v>
      </c>
      <c r="R291" s="3" t="s">
        <v>59</v>
      </c>
      <c r="S291" s="3" t="s">
        <v>1532</v>
      </c>
      <c r="T291" s="3" t="s">
        <v>1917</v>
      </c>
    </row>
    <row r="292" spans="1:20" ht="60" x14ac:dyDescent="0.25">
      <c r="A292" s="4" t="s">
        <v>756</v>
      </c>
      <c r="D292">
        <v>410</v>
      </c>
      <c r="E292">
        <v>1</v>
      </c>
      <c r="F292">
        <v>410</v>
      </c>
      <c r="R292" s="3" t="s">
        <v>756</v>
      </c>
      <c r="S292" s="3" t="s">
        <v>1473</v>
      </c>
      <c r="T292" s="3" t="s">
        <v>1918</v>
      </c>
    </row>
    <row r="293" spans="1:20" ht="45" x14ac:dyDescent="0.25">
      <c r="A293" s="4" t="s">
        <v>758</v>
      </c>
      <c r="D293">
        <v>411</v>
      </c>
      <c r="E293">
        <v>1</v>
      </c>
      <c r="F293">
        <v>411</v>
      </c>
      <c r="R293" s="3" t="s">
        <v>758</v>
      </c>
      <c r="S293" s="3" t="s">
        <v>1473</v>
      </c>
      <c r="T293" s="3" t="s">
        <v>1919</v>
      </c>
    </row>
    <row r="294" spans="1:20" ht="45" x14ac:dyDescent="0.25">
      <c r="A294" s="4" t="s">
        <v>926</v>
      </c>
      <c r="D294">
        <v>412</v>
      </c>
      <c r="E294">
        <v>1</v>
      </c>
      <c r="F294">
        <v>412</v>
      </c>
      <c r="R294" s="3" t="s">
        <v>926</v>
      </c>
      <c r="S294" s="3" t="s">
        <v>1492</v>
      </c>
      <c r="T294" s="3" t="s">
        <v>1920</v>
      </c>
    </row>
    <row r="295" spans="1:20" ht="45" x14ac:dyDescent="0.25">
      <c r="A295" s="4" t="s">
        <v>760</v>
      </c>
      <c r="D295">
        <v>413</v>
      </c>
      <c r="E295">
        <v>1</v>
      </c>
      <c r="F295">
        <v>413</v>
      </c>
      <c r="R295" s="3" t="s">
        <v>760</v>
      </c>
      <c r="S295" s="3" t="s">
        <v>1473</v>
      </c>
      <c r="T295" s="3" t="s">
        <v>1921</v>
      </c>
    </row>
    <row r="296" spans="1:20" ht="45" x14ac:dyDescent="0.25">
      <c r="A296" s="4" t="s">
        <v>1238</v>
      </c>
      <c r="D296">
        <v>414</v>
      </c>
      <c r="E296">
        <v>1</v>
      </c>
      <c r="F296">
        <v>414</v>
      </c>
      <c r="R296" s="3" t="s">
        <v>1238</v>
      </c>
      <c r="S296" s="3" t="s">
        <v>1475</v>
      </c>
      <c r="T296" s="3" t="s">
        <v>1922</v>
      </c>
    </row>
    <row r="297" spans="1:20" ht="45" x14ac:dyDescent="0.25">
      <c r="A297" s="4" t="s">
        <v>1240</v>
      </c>
      <c r="D297">
        <v>415</v>
      </c>
      <c r="E297">
        <v>1</v>
      </c>
      <c r="F297">
        <v>415</v>
      </c>
      <c r="R297" s="3" t="s">
        <v>1240</v>
      </c>
      <c r="S297" s="3" t="s">
        <v>1475</v>
      </c>
      <c r="T297" s="3" t="s">
        <v>1923</v>
      </c>
    </row>
    <row r="298" spans="1:20" ht="45" x14ac:dyDescent="0.25">
      <c r="A298" s="4" t="s">
        <v>762</v>
      </c>
      <c r="D298">
        <v>416</v>
      </c>
      <c r="E298">
        <v>1</v>
      </c>
      <c r="F298">
        <v>416</v>
      </c>
      <c r="R298" s="3" t="s">
        <v>762</v>
      </c>
      <c r="S298" s="3" t="s">
        <v>1473</v>
      </c>
      <c r="T298" s="3" t="s">
        <v>1924</v>
      </c>
    </row>
    <row r="299" spans="1:20" ht="60" x14ac:dyDescent="0.25">
      <c r="A299" s="4" t="s">
        <v>1247</v>
      </c>
      <c r="D299">
        <v>417</v>
      </c>
      <c r="E299">
        <v>1</v>
      </c>
      <c r="F299">
        <v>417</v>
      </c>
      <c r="R299" s="3" t="s">
        <v>1247</v>
      </c>
      <c r="S299" s="3" t="s">
        <v>1475</v>
      </c>
      <c r="T299" s="3" t="s">
        <v>1925</v>
      </c>
    </row>
    <row r="300" spans="1:20" ht="45" x14ac:dyDescent="0.25">
      <c r="A300" s="4" t="s">
        <v>552</v>
      </c>
      <c r="D300">
        <v>418</v>
      </c>
      <c r="E300">
        <v>1</v>
      </c>
      <c r="F300">
        <v>418</v>
      </c>
      <c r="R300" s="3" t="s">
        <v>552</v>
      </c>
      <c r="S300" s="3" t="s">
        <v>1477</v>
      </c>
      <c r="T300" s="3" t="s">
        <v>1926</v>
      </c>
    </row>
    <row r="301" spans="1:20" ht="75" x14ac:dyDescent="0.25">
      <c r="A301" s="4" t="s">
        <v>767</v>
      </c>
      <c r="D301">
        <v>419</v>
      </c>
      <c r="E301">
        <v>2</v>
      </c>
      <c r="F301">
        <v>420</v>
      </c>
      <c r="R301" s="3" t="s">
        <v>767</v>
      </c>
      <c r="S301" s="3" t="s">
        <v>1515</v>
      </c>
      <c r="T301" s="3" t="s">
        <v>1927</v>
      </c>
    </row>
    <row r="302" spans="1:20" ht="60" x14ac:dyDescent="0.25">
      <c r="A302" s="4" t="s">
        <v>300</v>
      </c>
      <c r="D302">
        <v>421</v>
      </c>
      <c r="E302">
        <v>1</v>
      </c>
      <c r="F302">
        <v>421</v>
      </c>
      <c r="R302" s="3" t="s">
        <v>300</v>
      </c>
      <c r="S302" s="3" t="s">
        <v>1514</v>
      </c>
      <c r="T302" s="3" t="s">
        <v>1928</v>
      </c>
    </row>
    <row r="303" spans="1:20" ht="60" x14ac:dyDescent="0.25">
      <c r="A303" s="4" t="s">
        <v>1251</v>
      </c>
      <c r="D303">
        <v>422</v>
      </c>
      <c r="E303">
        <v>1</v>
      </c>
      <c r="F303">
        <v>422</v>
      </c>
      <c r="R303" s="3" t="s">
        <v>1251</v>
      </c>
      <c r="S303" s="3" t="s">
        <v>1475</v>
      </c>
      <c r="T303" s="3" t="s">
        <v>1929</v>
      </c>
    </row>
    <row r="304" spans="1:20" ht="45" x14ac:dyDescent="0.25">
      <c r="A304" s="4" t="s">
        <v>927</v>
      </c>
      <c r="D304">
        <v>423</v>
      </c>
      <c r="E304">
        <v>1</v>
      </c>
      <c r="F304">
        <v>423</v>
      </c>
      <c r="R304" s="3" t="s">
        <v>927</v>
      </c>
      <c r="S304" s="3" t="s">
        <v>1492</v>
      </c>
      <c r="T304" s="3" t="s">
        <v>1930</v>
      </c>
    </row>
    <row r="305" spans="1:20" ht="45" x14ac:dyDescent="0.25">
      <c r="A305" s="4" t="s">
        <v>771</v>
      </c>
      <c r="D305">
        <v>424</v>
      </c>
      <c r="E305">
        <v>1</v>
      </c>
      <c r="F305">
        <v>424</v>
      </c>
      <c r="R305" s="3" t="s">
        <v>771</v>
      </c>
      <c r="S305" s="3" t="s">
        <v>1473</v>
      </c>
      <c r="T305" s="3" t="s">
        <v>1931</v>
      </c>
    </row>
    <row r="306" spans="1:20" ht="180" x14ac:dyDescent="0.25">
      <c r="A306" s="4" t="s">
        <v>873</v>
      </c>
      <c r="D306">
        <v>425</v>
      </c>
      <c r="E306">
        <v>2</v>
      </c>
      <c r="F306">
        <v>426</v>
      </c>
      <c r="R306" s="3" t="s">
        <v>873</v>
      </c>
      <c r="S306" s="3" t="s">
        <v>1533</v>
      </c>
      <c r="T306" s="3" t="s">
        <v>1932</v>
      </c>
    </row>
    <row r="307" spans="1:20" ht="45" x14ac:dyDescent="0.25">
      <c r="A307" s="4" t="s">
        <v>383</v>
      </c>
      <c r="D307">
        <v>427</v>
      </c>
      <c r="E307">
        <v>1</v>
      </c>
      <c r="F307">
        <v>427</v>
      </c>
      <c r="R307" s="3" t="s">
        <v>383</v>
      </c>
      <c r="S307" s="3" t="s">
        <v>1474</v>
      </c>
      <c r="T307" s="3" t="s">
        <v>1671</v>
      </c>
    </row>
    <row r="308" spans="1:20" ht="60" x14ac:dyDescent="0.25">
      <c r="A308" s="4" t="s">
        <v>1115</v>
      </c>
      <c r="D308">
        <v>428</v>
      </c>
      <c r="E308">
        <v>1</v>
      </c>
      <c r="F308">
        <v>428</v>
      </c>
      <c r="R308" s="3" t="s">
        <v>1115</v>
      </c>
      <c r="S308" s="3" t="s">
        <v>1470</v>
      </c>
      <c r="T308" s="3" t="s">
        <v>1933</v>
      </c>
    </row>
    <row r="309" spans="1:20" ht="45" x14ac:dyDescent="0.25">
      <c r="A309" s="4" t="s">
        <v>605</v>
      </c>
      <c r="D309">
        <v>429</v>
      </c>
      <c r="E309">
        <v>1</v>
      </c>
      <c r="F309">
        <v>429</v>
      </c>
      <c r="R309" s="3" t="s">
        <v>605</v>
      </c>
      <c r="S309" s="3" t="s">
        <v>1488</v>
      </c>
      <c r="T309" s="3" t="s">
        <v>1934</v>
      </c>
    </row>
    <row r="310" spans="1:20" ht="75" x14ac:dyDescent="0.25">
      <c r="A310" s="4" t="s">
        <v>306</v>
      </c>
      <c r="D310">
        <v>430</v>
      </c>
      <c r="E310">
        <v>2</v>
      </c>
      <c r="F310">
        <v>431</v>
      </c>
      <c r="R310" s="3" t="s">
        <v>306</v>
      </c>
      <c r="S310" s="3" t="s">
        <v>1490</v>
      </c>
      <c r="T310" s="3" t="s">
        <v>1935</v>
      </c>
    </row>
    <row r="311" spans="1:20" ht="45" x14ac:dyDescent="0.25">
      <c r="A311" s="4" t="s">
        <v>774</v>
      </c>
      <c r="D311">
        <v>432</v>
      </c>
      <c r="E311">
        <v>1</v>
      </c>
      <c r="F311">
        <v>432</v>
      </c>
      <c r="R311" s="3" t="s">
        <v>774</v>
      </c>
      <c r="S311" s="3" t="s">
        <v>1473</v>
      </c>
      <c r="T311" s="3" t="s">
        <v>1936</v>
      </c>
    </row>
    <row r="312" spans="1:20" ht="60" x14ac:dyDescent="0.25">
      <c r="A312" s="4" t="s">
        <v>1033</v>
      </c>
      <c r="D312">
        <v>433</v>
      </c>
      <c r="E312">
        <v>1</v>
      </c>
      <c r="F312">
        <v>433</v>
      </c>
      <c r="R312" s="3" t="s">
        <v>1033</v>
      </c>
      <c r="S312" s="3" t="s">
        <v>1479</v>
      </c>
      <c r="T312" s="3" t="s">
        <v>1937</v>
      </c>
    </row>
    <row r="313" spans="1:20" ht="105" x14ac:dyDescent="0.25">
      <c r="A313" s="4" t="s">
        <v>65</v>
      </c>
      <c r="D313">
        <v>434</v>
      </c>
      <c r="E313">
        <v>2</v>
      </c>
      <c r="F313">
        <v>435</v>
      </c>
      <c r="R313" s="3" t="s">
        <v>65</v>
      </c>
      <c r="S313" s="3" t="s">
        <v>1496</v>
      </c>
      <c r="T313" s="3" t="s">
        <v>1938</v>
      </c>
    </row>
    <row r="314" spans="1:20" ht="45" x14ac:dyDescent="0.25">
      <c r="A314" s="4" t="s">
        <v>776</v>
      </c>
      <c r="D314">
        <v>436</v>
      </c>
      <c r="E314">
        <v>1</v>
      </c>
      <c r="F314">
        <v>436</v>
      </c>
      <c r="R314" s="3" t="s">
        <v>776</v>
      </c>
      <c r="S314" s="3" t="s">
        <v>1473</v>
      </c>
      <c r="T314" s="3" t="s">
        <v>1939</v>
      </c>
    </row>
    <row r="315" spans="1:20" ht="150" x14ac:dyDescent="0.25">
      <c r="A315" s="4" t="s">
        <v>687</v>
      </c>
      <c r="D315">
        <v>437</v>
      </c>
      <c r="E315">
        <v>3</v>
      </c>
      <c r="F315">
        <v>439</v>
      </c>
      <c r="R315" s="3" t="s">
        <v>687</v>
      </c>
      <c r="S315" s="3" t="s">
        <v>1534</v>
      </c>
      <c r="T315" s="3" t="s">
        <v>1940</v>
      </c>
    </row>
    <row r="316" spans="1:20" ht="135" x14ac:dyDescent="0.25">
      <c r="A316" s="4" t="s">
        <v>67</v>
      </c>
      <c r="D316">
        <v>440</v>
      </c>
      <c r="E316">
        <v>4</v>
      </c>
      <c r="F316">
        <v>443</v>
      </c>
      <c r="R316" s="3" t="s">
        <v>67</v>
      </c>
      <c r="S316" s="3" t="s">
        <v>1535</v>
      </c>
      <c r="T316" s="3" t="s">
        <v>1941</v>
      </c>
    </row>
    <row r="317" spans="1:20" ht="60" x14ac:dyDescent="0.25">
      <c r="A317" s="4" t="s">
        <v>606</v>
      </c>
      <c r="D317">
        <v>444</v>
      </c>
      <c r="E317">
        <v>1</v>
      </c>
      <c r="F317">
        <v>444</v>
      </c>
      <c r="R317" s="3" t="s">
        <v>606</v>
      </c>
      <c r="S317" s="3" t="s">
        <v>1488</v>
      </c>
      <c r="T317" s="3" t="s">
        <v>1942</v>
      </c>
    </row>
    <row r="318" spans="1:20" ht="60" x14ac:dyDescent="0.25">
      <c r="A318" s="4" t="s">
        <v>1037</v>
      </c>
      <c r="D318">
        <v>445</v>
      </c>
      <c r="E318">
        <v>1</v>
      </c>
      <c r="F318">
        <v>445</v>
      </c>
      <c r="R318" s="3" t="s">
        <v>1037</v>
      </c>
      <c r="S318" s="3" t="s">
        <v>1479</v>
      </c>
      <c r="T318" s="3" t="s">
        <v>1943</v>
      </c>
    </row>
    <row r="319" spans="1:20" ht="165" x14ac:dyDescent="0.25">
      <c r="A319" s="4" t="s">
        <v>80</v>
      </c>
      <c r="D319">
        <v>446</v>
      </c>
      <c r="E319">
        <v>4</v>
      </c>
      <c r="F319">
        <v>449</v>
      </c>
      <c r="R319" s="3" t="s">
        <v>80</v>
      </c>
      <c r="S319" s="3" t="s">
        <v>1536</v>
      </c>
      <c r="T319" s="3" t="s">
        <v>1944</v>
      </c>
    </row>
    <row r="320" spans="1:20" ht="45" x14ac:dyDescent="0.25">
      <c r="A320" s="4" t="s">
        <v>998</v>
      </c>
      <c r="D320">
        <v>450</v>
      </c>
      <c r="E320">
        <v>1</v>
      </c>
      <c r="F320">
        <v>450</v>
      </c>
      <c r="R320" s="3" t="s">
        <v>998</v>
      </c>
      <c r="S320" s="3" t="s">
        <v>1537</v>
      </c>
      <c r="T320" s="3" t="s">
        <v>1945</v>
      </c>
    </row>
    <row r="321" spans="1:20" ht="45" x14ac:dyDescent="0.25">
      <c r="A321" s="4" t="s">
        <v>999</v>
      </c>
      <c r="D321">
        <v>451</v>
      </c>
      <c r="E321">
        <v>1</v>
      </c>
      <c r="F321">
        <v>451</v>
      </c>
      <c r="R321" s="3" t="s">
        <v>999</v>
      </c>
      <c r="S321" s="3" t="s">
        <v>1537</v>
      </c>
      <c r="T321" s="3" t="s">
        <v>1946</v>
      </c>
    </row>
    <row r="322" spans="1:20" ht="45" x14ac:dyDescent="0.25">
      <c r="A322" s="4" t="s">
        <v>688</v>
      </c>
      <c r="D322">
        <v>452</v>
      </c>
      <c r="E322">
        <v>1</v>
      </c>
      <c r="F322">
        <v>452</v>
      </c>
      <c r="R322" s="3" t="s">
        <v>688</v>
      </c>
      <c r="S322" s="3" t="s">
        <v>1497</v>
      </c>
      <c r="T322" s="3" t="s">
        <v>1947</v>
      </c>
    </row>
    <row r="323" spans="1:20" ht="45" x14ac:dyDescent="0.25">
      <c r="A323" s="4" t="s">
        <v>689</v>
      </c>
      <c r="D323">
        <v>453</v>
      </c>
      <c r="E323">
        <v>1</v>
      </c>
      <c r="F323">
        <v>453</v>
      </c>
      <c r="R323" s="3" t="s">
        <v>689</v>
      </c>
      <c r="S323" s="3" t="s">
        <v>1497</v>
      </c>
      <c r="T323" s="3" t="s">
        <v>1948</v>
      </c>
    </row>
    <row r="324" spans="1:20" ht="45" x14ac:dyDescent="0.25">
      <c r="A324" s="4" t="s">
        <v>878</v>
      </c>
      <c r="D324">
        <v>454</v>
      </c>
      <c r="E324">
        <v>1</v>
      </c>
      <c r="F324">
        <v>454</v>
      </c>
      <c r="R324" s="3" t="s">
        <v>878</v>
      </c>
      <c r="S324" s="3" t="s">
        <v>1476</v>
      </c>
      <c r="T324" s="3" t="s">
        <v>1949</v>
      </c>
    </row>
    <row r="325" spans="1:20" ht="60" x14ac:dyDescent="0.25">
      <c r="A325" s="4" t="s">
        <v>690</v>
      </c>
      <c r="D325">
        <v>455</v>
      </c>
      <c r="E325">
        <v>1</v>
      </c>
      <c r="F325">
        <v>455</v>
      </c>
      <c r="R325" s="3" t="s">
        <v>690</v>
      </c>
      <c r="S325" s="3" t="s">
        <v>1497</v>
      </c>
      <c r="T325" s="3" t="s">
        <v>1950</v>
      </c>
    </row>
    <row r="326" spans="1:20" ht="45" x14ac:dyDescent="0.25">
      <c r="A326" s="4" t="s">
        <v>691</v>
      </c>
      <c r="D326">
        <v>456</v>
      </c>
      <c r="E326">
        <v>1</v>
      </c>
      <c r="F326">
        <v>456</v>
      </c>
      <c r="R326" s="3" t="s">
        <v>691</v>
      </c>
      <c r="S326" s="3" t="s">
        <v>1497</v>
      </c>
      <c r="T326" s="3" t="s">
        <v>1951</v>
      </c>
    </row>
    <row r="327" spans="1:20" ht="45" x14ac:dyDescent="0.25">
      <c r="A327" s="4" t="s">
        <v>879</v>
      </c>
      <c r="D327">
        <v>457</v>
      </c>
      <c r="E327">
        <v>1</v>
      </c>
      <c r="F327">
        <v>457</v>
      </c>
      <c r="R327" s="3" t="s">
        <v>879</v>
      </c>
      <c r="S327" s="3" t="s">
        <v>1476</v>
      </c>
      <c r="T327" s="3" t="s">
        <v>1952</v>
      </c>
    </row>
    <row r="328" spans="1:20" ht="60" x14ac:dyDescent="0.25">
      <c r="A328" s="4" t="s">
        <v>1368</v>
      </c>
      <c r="D328">
        <v>458</v>
      </c>
      <c r="E328">
        <v>1</v>
      </c>
      <c r="F328">
        <v>458</v>
      </c>
      <c r="R328" s="3" t="s">
        <v>1368</v>
      </c>
      <c r="S328" s="3" t="s">
        <v>1481</v>
      </c>
      <c r="T328" s="3" t="s">
        <v>1953</v>
      </c>
    </row>
    <row r="329" spans="1:20" ht="105" x14ac:dyDescent="0.25">
      <c r="A329" s="4" t="s">
        <v>470</v>
      </c>
      <c r="D329">
        <v>459</v>
      </c>
      <c r="E329">
        <v>3</v>
      </c>
      <c r="F329">
        <v>461</v>
      </c>
      <c r="R329" s="3" t="s">
        <v>470</v>
      </c>
      <c r="S329" s="3" t="s">
        <v>1538</v>
      </c>
      <c r="T329" s="3" t="s">
        <v>1954</v>
      </c>
    </row>
    <row r="330" spans="1:20" ht="45" x14ac:dyDescent="0.25">
      <c r="A330" s="4" t="s">
        <v>471</v>
      </c>
      <c r="D330">
        <v>462</v>
      </c>
      <c r="E330">
        <v>1</v>
      </c>
      <c r="F330">
        <v>462</v>
      </c>
      <c r="R330" s="3" t="s">
        <v>471</v>
      </c>
      <c r="S330" s="3" t="s">
        <v>1507</v>
      </c>
      <c r="T330" s="3" t="s">
        <v>1955</v>
      </c>
    </row>
    <row r="331" spans="1:20" ht="45" x14ac:dyDescent="0.25">
      <c r="A331" s="4" t="s">
        <v>880</v>
      </c>
      <c r="D331">
        <v>463</v>
      </c>
      <c r="E331">
        <v>1</v>
      </c>
      <c r="F331">
        <v>463</v>
      </c>
      <c r="R331" s="3" t="s">
        <v>880</v>
      </c>
      <c r="S331" s="3" t="s">
        <v>1476</v>
      </c>
      <c r="T331" s="3" t="s">
        <v>1956</v>
      </c>
    </row>
    <row r="332" spans="1:20" ht="45" x14ac:dyDescent="0.25">
      <c r="A332" s="4" t="s">
        <v>472</v>
      </c>
      <c r="D332">
        <v>464</v>
      </c>
      <c r="E332">
        <v>1</v>
      </c>
      <c r="F332">
        <v>464</v>
      </c>
      <c r="R332" s="3" t="s">
        <v>472</v>
      </c>
      <c r="S332" s="3" t="s">
        <v>1507</v>
      </c>
      <c r="T332" s="3" t="s">
        <v>1957</v>
      </c>
    </row>
    <row r="333" spans="1:20" ht="45" x14ac:dyDescent="0.25">
      <c r="A333" s="4" t="s">
        <v>1369</v>
      </c>
      <c r="D333">
        <v>465</v>
      </c>
      <c r="E333">
        <v>1</v>
      </c>
      <c r="F333">
        <v>465</v>
      </c>
      <c r="R333" s="3" t="s">
        <v>1369</v>
      </c>
      <c r="S333" s="3" t="s">
        <v>1481</v>
      </c>
      <c r="T333" s="3" t="s">
        <v>1958</v>
      </c>
    </row>
    <row r="334" spans="1:20" ht="45" x14ac:dyDescent="0.25">
      <c r="A334" s="4" t="s">
        <v>692</v>
      </c>
      <c r="D334">
        <v>466</v>
      </c>
      <c r="E334">
        <v>1</v>
      </c>
      <c r="F334">
        <v>466</v>
      </c>
      <c r="R334" s="3" t="s">
        <v>692</v>
      </c>
      <c r="S334" s="3" t="s">
        <v>1497</v>
      </c>
      <c r="T334" s="3" t="s">
        <v>1959</v>
      </c>
    </row>
    <row r="335" spans="1:20" ht="45" x14ac:dyDescent="0.25">
      <c r="A335" s="4" t="s">
        <v>881</v>
      </c>
      <c r="D335">
        <v>467</v>
      </c>
      <c r="E335">
        <v>1</v>
      </c>
      <c r="F335">
        <v>467</v>
      </c>
      <c r="R335" s="3" t="s">
        <v>881</v>
      </c>
      <c r="S335" s="3" t="s">
        <v>1476</v>
      </c>
      <c r="T335" s="3" t="s">
        <v>1960</v>
      </c>
    </row>
    <row r="336" spans="1:20" ht="60" x14ac:dyDescent="0.25">
      <c r="A336" s="4" t="s">
        <v>473</v>
      </c>
      <c r="D336">
        <v>468</v>
      </c>
      <c r="E336">
        <v>1</v>
      </c>
      <c r="F336">
        <v>468</v>
      </c>
      <c r="R336" s="3" t="s">
        <v>473</v>
      </c>
      <c r="S336" s="3" t="s">
        <v>1507</v>
      </c>
      <c r="T336" s="3" t="s">
        <v>1961</v>
      </c>
    </row>
    <row r="337" spans="1:20" ht="45" x14ac:dyDescent="0.25">
      <c r="A337" s="4" t="s">
        <v>82</v>
      </c>
      <c r="D337">
        <v>469</v>
      </c>
      <c r="E337">
        <v>1</v>
      </c>
      <c r="F337">
        <v>469</v>
      </c>
      <c r="R337" s="3" t="s">
        <v>82</v>
      </c>
      <c r="S337" s="3" t="s">
        <v>1491</v>
      </c>
      <c r="T337" s="3" t="s">
        <v>1962</v>
      </c>
    </row>
    <row r="338" spans="1:20" ht="409.5" x14ac:dyDescent="0.25">
      <c r="A338" s="4" t="s">
        <v>83</v>
      </c>
      <c r="D338">
        <v>470</v>
      </c>
      <c r="E338">
        <v>14</v>
      </c>
      <c r="F338">
        <v>483</v>
      </c>
      <c r="R338" s="3" t="s">
        <v>83</v>
      </c>
      <c r="S338" s="3" t="s">
        <v>1539</v>
      </c>
      <c r="T338" s="3" t="s">
        <v>1963</v>
      </c>
    </row>
    <row r="339" spans="1:20" ht="45" x14ac:dyDescent="0.25">
      <c r="A339" s="4" t="s">
        <v>1371</v>
      </c>
      <c r="D339">
        <v>484</v>
      </c>
      <c r="E339">
        <v>1</v>
      </c>
      <c r="F339">
        <v>484</v>
      </c>
      <c r="R339" s="3" t="s">
        <v>1371</v>
      </c>
      <c r="S339" s="3" t="s">
        <v>1481</v>
      </c>
      <c r="T339" s="3" t="s">
        <v>1964</v>
      </c>
    </row>
    <row r="340" spans="1:20" ht="270" x14ac:dyDescent="0.25">
      <c r="A340" s="4" t="s">
        <v>310</v>
      </c>
      <c r="D340">
        <v>485</v>
      </c>
      <c r="E340">
        <v>4</v>
      </c>
      <c r="F340">
        <v>488</v>
      </c>
      <c r="R340" s="3" t="s">
        <v>310</v>
      </c>
      <c r="S340" s="3" t="s">
        <v>1540</v>
      </c>
      <c r="T340" s="3" t="s">
        <v>1965</v>
      </c>
    </row>
    <row r="341" spans="1:20" ht="45" x14ac:dyDescent="0.25">
      <c r="A341" s="4" t="s">
        <v>312</v>
      </c>
      <c r="D341">
        <v>489</v>
      </c>
      <c r="E341">
        <v>1</v>
      </c>
      <c r="F341">
        <v>489</v>
      </c>
      <c r="R341" s="3" t="s">
        <v>312</v>
      </c>
      <c r="S341" s="3" t="s">
        <v>1514</v>
      </c>
      <c r="T341" s="3" t="s">
        <v>1966</v>
      </c>
    </row>
    <row r="342" spans="1:20" ht="45" x14ac:dyDescent="0.25">
      <c r="A342" s="4" t="s">
        <v>85</v>
      </c>
      <c r="D342">
        <v>490</v>
      </c>
      <c r="E342">
        <v>1</v>
      </c>
      <c r="F342">
        <v>490</v>
      </c>
      <c r="R342" s="3" t="s">
        <v>85</v>
      </c>
      <c r="S342" s="3" t="s">
        <v>1491</v>
      </c>
      <c r="T342" s="3" t="s">
        <v>1967</v>
      </c>
    </row>
    <row r="343" spans="1:20" ht="75" x14ac:dyDescent="0.25">
      <c r="A343" s="4" t="s">
        <v>1042</v>
      </c>
      <c r="D343">
        <v>491</v>
      </c>
      <c r="E343">
        <v>2</v>
      </c>
      <c r="F343">
        <v>492</v>
      </c>
      <c r="R343" s="3" t="s">
        <v>1042</v>
      </c>
      <c r="S343" s="3" t="s">
        <v>1485</v>
      </c>
      <c r="T343" s="3" t="s">
        <v>1968</v>
      </c>
    </row>
    <row r="344" spans="1:20" ht="45" x14ac:dyDescent="0.25">
      <c r="A344" s="4" t="s">
        <v>1252</v>
      </c>
      <c r="D344">
        <v>493</v>
      </c>
      <c r="E344">
        <v>1</v>
      </c>
      <c r="F344">
        <v>493</v>
      </c>
      <c r="R344" s="3" t="s">
        <v>1252</v>
      </c>
      <c r="S344" s="3" t="s">
        <v>1475</v>
      </c>
      <c r="T344" s="3" t="s">
        <v>1969</v>
      </c>
    </row>
    <row r="345" spans="1:20" ht="60" x14ac:dyDescent="0.25">
      <c r="A345" s="4" t="s">
        <v>514</v>
      </c>
      <c r="D345">
        <v>494</v>
      </c>
      <c r="E345">
        <v>1</v>
      </c>
      <c r="F345">
        <v>494</v>
      </c>
      <c r="R345" s="3" t="s">
        <v>514</v>
      </c>
      <c r="S345" s="3" t="s">
        <v>1520</v>
      </c>
      <c r="T345" s="3" t="s">
        <v>1970</v>
      </c>
    </row>
    <row r="346" spans="1:20" ht="45" x14ac:dyDescent="0.25">
      <c r="A346" s="4" t="s">
        <v>87</v>
      </c>
      <c r="D346">
        <v>495</v>
      </c>
      <c r="E346">
        <v>1</v>
      </c>
      <c r="F346">
        <v>495</v>
      </c>
      <c r="R346" s="3" t="s">
        <v>87</v>
      </c>
      <c r="S346" s="3" t="s">
        <v>1491</v>
      </c>
      <c r="T346" s="3" t="s">
        <v>1971</v>
      </c>
    </row>
    <row r="347" spans="1:20" ht="45" x14ac:dyDescent="0.25">
      <c r="A347" s="4" t="s">
        <v>422</v>
      </c>
      <c r="D347">
        <v>496</v>
      </c>
      <c r="E347">
        <v>1</v>
      </c>
      <c r="F347">
        <v>496</v>
      </c>
      <c r="R347" s="3" t="s">
        <v>422</v>
      </c>
      <c r="S347" s="3" t="s">
        <v>1493</v>
      </c>
      <c r="T347" s="3" t="s">
        <v>1972</v>
      </c>
    </row>
    <row r="348" spans="1:20" ht="60" x14ac:dyDescent="0.25">
      <c r="A348" s="4" t="s">
        <v>932</v>
      </c>
      <c r="D348">
        <v>497</v>
      </c>
      <c r="E348">
        <v>1</v>
      </c>
      <c r="F348">
        <v>497</v>
      </c>
      <c r="R348" s="3" t="s">
        <v>932</v>
      </c>
      <c r="S348" s="3" t="s">
        <v>1492</v>
      </c>
      <c r="T348" s="3" t="s">
        <v>1973</v>
      </c>
    </row>
    <row r="349" spans="1:20" ht="60" x14ac:dyDescent="0.25">
      <c r="A349" s="4" t="s">
        <v>515</v>
      </c>
      <c r="D349">
        <v>498</v>
      </c>
      <c r="E349">
        <v>1</v>
      </c>
      <c r="F349">
        <v>498</v>
      </c>
      <c r="R349" s="3" t="s">
        <v>515</v>
      </c>
      <c r="S349" s="3" t="s">
        <v>1520</v>
      </c>
      <c r="T349" s="3" t="s">
        <v>1974</v>
      </c>
    </row>
    <row r="350" spans="1:20" ht="45" x14ac:dyDescent="0.25">
      <c r="A350" s="4" t="s">
        <v>1043</v>
      </c>
      <c r="D350">
        <v>499</v>
      </c>
      <c r="E350">
        <v>1</v>
      </c>
      <c r="F350">
        <v>499</v>
      </c>
      <c r="R350" s="3" t="s">
        <v>1043</v>
      </c>
      <c r="S350" s="3" t="s">
        <v>1479</v>
      </c>
      <c r="T350" s="3" t="s">
        <v>1975</v>
      </c>
    </row>
    <row r="351" spans="1:20" ht="60" x14ac:dyDescent="0.25">
      <c r="A351" s="4" t="s">
        <v>778</v>
      </c>
      <c r="D351">
        <v>500</v>
      </c>
      <c r="E351">
        <v>1</v>
      </c>
      <c r="F351">
        <v>500</v>
      </c>
      <c r="R351" s="3" t="s">
        <v>778</v>
      </c>
      <c r="S351" s="3" t="s">
        <v>1473</v>
      </c>
      <c r="T351" s="3" t="s">
        <v>1976</v>
      </c>
    </row>
    <row r="352" spans="1:20" ht="105" x14ac:dyDescent="0.25">
      <c r="A352" s="4" t="s">
        <v>316</v>
      </c>
      <c r="D352">
        <v>501</v>
      </c>
      <c r="E352">
        <v>2</v>
      </c>
      <c r="F352">
        <v>502</v>
      </c>
      <c r="R352" s="3" t="s">
        <v>316</v>
      </c>
      <c r="S352" s="3" t="s">
        <v>1500</v>
      </c>
      <c r="T352" s="3" t="s">
        <v>1977</v>
      </c>
    </row>
    <row r="353" spans="1:20" ht="75" x14ac:dyDescent="0.25">
      <c r="A353" s="4" t="s">
        <v>1119</v>
      </c>
      <c r="D353">
        <v>503</v>
      </c>
      <c r="E353">
        <v>1</v>
      </c>
      <c r="F353">
        <v>503</v>
      </c>
      <c r="R353" s="3" t="s">
        <v>1119</v>
      </c>
      <c r="S353" s="3" t="s">
        <v>1470</v>
      </c>
      <c r="T353" s="3" t="s">
        <v>1978</v>
      </c>
    </row>
    <row r="354" spans="1:20" ht="45" x14ac:dyDescent="0.25">
      <c r="A354" s="4" t="s">
        <v>1432</v>
      </c>
      <c r="D354">
        <v>504</v>
      </c>
      <c r="E354">
        <v>1</v>
      </c>
      <c r="F354">
        <v>504</v>
      </c>
      <c r="R354" s="3" t="s">
        <v>324</v>
      </c>
      <c r="S354" s="3" t="s">
        <v>1514</v>
      </c>
      <c r="T354" s="3" t="s">
        <v>1979</v>
      </c>
    </row>
    <row r="355" spans="1:20" ht="45" x14ac:dyDescent="0.25">
      <c r="A355" s="4" t="s">
        <v>1433</v>
      </c>
      <c r="D355">
        <v>505</v>
      </c>
      <c r="E355">
        <v>1</v>
      </c>
      <c r="F355">
        <v>505</v>
      </c>
      <c r="R355" s="3" t="s">
        <v>781</v>
      </c>
      <c r="S355" s="3" t="s">
        <v>1473</v>
      </c>
      <c r="T355" s="3" t="s">
        <v>1980</v>
      </c>
    </row>
    <row r="356" spans="1:20" ht="60" x14ac:dyDescent="0.25">
      <c r="A356" s="4" t="s">
        <v>614</v>
      </c>
      <c r="D356">
        <v>506</v>
      </c>
      <c r="E356">
        <v>1</v>
      </c>
      <c r="F356">
        <v>506</v>
      </c>
      <c r="R356" s="3" t="s">
        <v>614</v>
      </c>
      <c r="S356" s="3" t="s">
        <v>1488</v>
      </c>
      <c r="T356" s="3" t="s">
        <v>1981</v>
      </c>
    </row>
    <row r="357" spans="1:20" ht="45" x14ac:dyDescent="0.25">
      <c r="A357" s="4" t="s">
        <v>1255</v>
      </c>
      <c r="D357">
        <v>507</v>
      </c>
      <c r="E357">
        <v>1</v>
      </c>
      <c r="F357">
        <v>507</v>
      </c>
      <c r="R357" s="3" t="s">
        <v>1255</v>
      </c>
      <c r="S357" s="3" t="s">
        <v>1475</v>
      </c>
      <c r="T357" s="3" t="s">
        <v>1982</v>
      </c>
    </row>
    <row r="358" spans="1:20" ht="60" x14ac:dyDescent="0.25">
      <c r="A358" s="4" t="s">
        <v>517</v>
      </c>
      <c r="D358">
        <v>508</v>
      </c>
      <c r="E358">
        <v>1</v>
      </c>
      <c r="F358">
        <v>508</v>
      </c>
      <c r="R358" s="3" t="s">
        <v>517</v>
      </c>
      <c r="S358" s="3" t="s">
        <v>1520</v>
      </c>
      <c r="T358" s="3" t="s">
        <v>1983</v>
      </c>
    </row>
    <row r="359" spans="1:20" ht="60" x14ac:dyDescent="0.25">
      <c r="A359" s="4" t="s">
        <v>1256</v>
      </c>
      <c r="D359">
        <v>509</v>
      </c>
      <c r="E359">
        <v>1</v>
      </c>
      <c r="F359">
        <v>509</v>
      </c>
      <c r="R359" s="3" t="s">
        <v>1256</v>
      </c>
      <c r="S359" s="3" t="s">
        <v>1475</v>
      </c>
      <c r="T359" s="3" t="s">
        <v>1984</v>
      </c>
    </row>
    <row r="360" spans="1:20" ht="60" x14ac:dyDescent="0.25">
      <c r="A360" s="4" t="s">
        <v>616</v>
      </c>
      <c r="D360">
        <v>510</v>
      </c>
      <c r="E360">
        <v>1</v>
      </c>
      <c r="F360">
        <v>510</v>
      </c>
      <c r="R360" s="3" t="s">
        <v>616</v>
      </c>
      <c r="S360" s="3" t="s">
        <v>1488</v>
      </c>
      <c r="T360" s="3" t="s">
        <v>1985</v>
      </c>
    </row>
    <row r="361" spans="1:20" ht="45" x14ac:dyDescent="0.25">
      <c r="A361" s="4" t="s">
        <v>703</v>
      </c>
      <c r="D361">
        <v>511</v>
      </c>
      <c r="E361">
        <v>1</v>
      </c>
      <c r="F361">
        <v>511</v>
      </c>
      <c r="R361" s="3" t="s">
        <v>703</v>
      </c>
      <c r="S361" s="3" t="s">
        <v>1497</v>
      </c>
      <c r="T361" s="3" t="s">
        <v>1986</v>
      </c>
    </row>
    <row r="362" spans="1:20" ht="45" x14ac:dyDescent="0.25">
      <c r="A362" s="4" t="s">
        <v>1373</v>
      </c>
      <c r="D362">
        <v>512</v>
      </c>
      <c r="E362">
        <v>1</v>
      </c>
      <c r="F362">
        <v>512</v>
      </c>
      <c r="R362" s="3" t="s">
        <v>1373</v>
      </c>
      <c r="S362" s="3" t="s">
        <v>1481</v>
      </c>
      <c r="T362" s="3" t="s">
        <v>1987</v>
      </c>
    </row>
    <row r="363" spans="1:20" ht="75" x14ac:dyDescent="0.25">
      <c r="A363" s="4" t="s">
        <v>1374</v>
      </c>
      <c r="D363">
        <v>513</v>
      </c>
      <c r="E363">
        <v>1</v>
      </c>
      <c r="F363">
        <v>513</v>
      </c>
      <c r="R363" s="3" t="s">
        <v>1374</v>
      </c>
      <c r="S363" s="3" t="s">
        <v>1481</v>
      </c>
      <c r="T363" s="3" t="s">
        <v>1988</v>
      </c>
    </row>
    <row r="364" spans="1:20" ht="45" x14ac:dyDescent="0.25">
      <c r="A364" s="4" t="s">
        <v>1375</v>
      </c>
      <c r="D364">
        <v>514</v>
      </c>
      <c r="E364">
        <v>1</v>
      </c>
      <c r="F364">
        <v>514</v>
      </c>
      <c r="R364" s="3" t="s">
        <v>1375</v>
      </c>
      <c r="S364" s="3" t="s">
        <v>1481</v>
      </c>
      <c r="T364" s="3" t="s">
        <v>1989</v>
      </c>
    </row>
    <row r="365" spans="1:20" ht="60" x14ac:dyDescent="0.25">
      <c r="A365" s="4" t="s">
        <v>618</v>
      </c>
      <c r="D365">
        <v>515</v>
      </c>
      <c r="E365">
        <v>1</v>
      </c>
      <c r="F365">
        <v>515</v>
      </c>
      <c r="R365" s="3" t="s">
        <v>618</v>
      </c>
      <c r="S365" s="3" t="s">
        <v>1488</v>
      </c>
      <c r="T365" s="3" t="s">
        <v>1990</v>
      </c>
    </row>
    <row r="366" spans="1:20" ht="45" x14ac:dyDescent="0.25">
      <c r="A366" s="4" t="s">
        <v>1258</v>
      </c>
      <c r="D366">
        <v>516</v>
      </c>
      <c r="E366">
        <v>1</v>
      </c>
      <c r="F366">
        <v>516</v>
      </c>
      <c r="R366" s="3" t="s">
        <v>1258</v>
      </c>
      <c r="S366" s="3" t="s">
        <v>1475</v>
      </c>
      <c r="T366" s="3" t="s">
        <v>1991</v>
      </c>
    </row>
    <row r="367" spans="1:20" ht="60" x14ac:dyDescent="0.25">
      <c r="A367" s="4" t="s">
        <v>1049</v>
      </c>
      <c r="D367">
        <v>517</v>
      </c>
      <c r="E367">
        <v>1</v>
      </c>
      <c r="F367">
        <v>517</v>
      </c>
      <c r="R367" s="3" t="s">
        <v>1049</v>
      </c>
      <c r="S367" s="3" t="s">
        <v>1479</v>
      </c>
      <c r="T367" s="3" t="s">
        <v>1992</v>
      </c>
    </row>
    <row r="368" spans="1:20" ht="45" x14ac:dyDescent="0.25">
      <c r="A368" s="4" t="s">
        <v>519</v>
      </c>
      <c r="D368">
        <v>518</v>
      </c>
      <c r="E368">
        <v>1</v>
      </c>
      <c r="F368">
        <v>518</v>
      </c>
      <c r="R368" s="3" t="s">
        <v>519</v>
      </c>
      <c r="S368" s="3" t="s">
        <v>1520</v>
      </c>
      <c r="T368" s="3" t="s">
        <v>1993</v>
      </c>
    </row>
    <row r="369" spans="1:20" ht="45" x14ac:dyDescent="0.25">
      <c r="A369" s="4" t="s">
        <v>1050</v>
      </c>
      <c r="D369">
        <v>519</v>
      </c>
      <c r="E369">
        <v>1</v>
      </c>
      <c r="F369">
        <v>519</v>
      </c>
      <c r="R369" s="3" t="s">
        <v>1050</v>
      </c>
      <c r="S369" s="3" t="s">
        <v>1479</v>
      </c>
      <c r="T369" s="3" t="s">
        <v>1994</v>
      </c>
    </row>
    <row r="370" spans="1:20" ht="45" x14ac:dyDescent="0.25">
      <c r="A370" s="4" t="s">
        <v>389</v>
      </c>
      <c r="D370">
        <v>520</v>
      </c>
      <c r="E370">
        <v>1</v>
      </c>
      <c r="F370">
        <v>520</v>
      </c>
      <c r="R370" s="3" t="s">
        <v>389</v>
      </c>
      <c r="S370" s="3" t="s">
        <v>1474</v>
      </c>
      <c r="T370" s="3" t="s">
        <v>1995</v>
      </c>
    </row>
    <row r="371" spans="1:20" ht="60" x14ac:dyDescent="0.25">
      <c r="A371" s="4" t="s">
        <v>326</v>
      </c>
      <c r="D371">
        <v>521</v>
      </c>
      <c r="E371">
        <v>1</v>
      </c>
      <c r="F371">
        <v>521</v>
      </c>
      <c r="R371" s="3" t="s">
        <v>326</v>
      </c>
      <c r="S371" s="3" t="s">
        <v>1514</v>
      </c>
      <c r="T371" s="3" t="s">
        <v>1996</v>
      </c>
    </row>
    <row r="372" spans="1:20" ht="60" x14ac:dyDescent="0.25">
      <c r="A372" s="4" t="s">
        <v>1264</v>
      </c>
      <c r="D372">
        <v>522</v>
      </c>
      <c r="E372">
        <v>1</v>
      </c>
      <c r="F372">
        <v>522</v>
      </c>
      <c r="R372" s="3" t="s">
        <v>1264</v>
      </c>
      <c r="S372" s="3" t="s">
        <v>1475</v>
      </c>
      <c r="T372" s="3" t="s">
        <v>1997</v>
      </c>
    </row>
    <row r="373" spans="1:20" ht="135" x14ac:dyDescent="0.25">
      <c r="A373" s="4" t="s">
        <v>328</v>
      </c>
      <c r="D373">
        <v>523</v>
      </c>
      <c r="E373">
        <v>3</v>
      </c>
      <c r="F373">
        <v>525</v>
      </c>
      <c r="R373" s="3" t="s">
        <v>328</v>
      </c>
      <c r="S373" s="3" t="s">
        <v>1541</v>
      </c>
      <c r="T373" s="3" t="s">
        <v>1998</v>
      </c>
    </row>
    <row r="374" spans="1:20" ht="60" x14ac:dyDescent="0.25">
      <c r="A374" s="4" t="s">
        <v>1267</v>
      </c>
      <c r="D374">
        <v>526</v>
      </c>
      <c r="E374">
        <v>1</v>
      </c>
      <c r="F374">
        <v>526</v>
      </c>
      <c r="R374" s="3" t="s">
        <v>1267</v>
      </c>
      <c r="S374" s="3" t="s">
        <v>1475</v>
      </c>
      <c r="T374" s="3" t="s">
        <v>1999</v>
      </c>
    </row>
    <row r="375" spans="1:20" ht="45" x14ac:dyDescent="0.25">
      <c r="A375" s="4" t="s">
        <v>102</v>
      </c>
      <c r="D375">
        <v>527</v>
      </c>
      <c r="E375">
        <v>1</v>
      </c>
      <c r="F375">
        <v>527</v>
      </c>
      <c r="R375" s="3" t="s">
        <v>102</v>
      </c>
      <c r="S375" s="3" t="s">
        <v>1491</v>
      </c>
      <c r="T375" s="3" t="s">
        <v>2000</v>
      </c>
    </row>
    <row r="376" spans="1:20" ht="45" x14ac:dyDescent="0.25">
      <c r="A376" s="4" t="s">
        <v>942</v>
      </c>
      <c r="D376">
        <v>528</v>
      </c>
      <c r="E376">
        <v>1</v>
      </c>
      <c r="F376">
        <v>528</v>
      </c>
      <c r="R376" s="3" t="s">
        <v>942</v>
      </c>
      <c r="S376" s="3" t="s">
        <v>1492</v>
      </c>
      <c r="T376" s="3" t="s">
        <v>2001</v>
      </c>
    </row>
    <row r="377" spans="1:20" ht="60" x14ac:dyDescent="0.25">
      <c r="A377" s="4" t="s">
        <v>622</v>
      </c>
      <c r="D377">
        <v>529</v>
      </c>
      <c r="E377">
        <v>1</v>
      </c>
      <c r="F377">
        <v>529</v>
      </c>
      <c r="R377" s="3" t="s">
        <v>622</v>
      </c>
      <c r="S377" s="3" t="s">
        <v>1488</v>
      </c>
      <c r="T377" s="3" t="s">
        <v>2002</v>
      </c>
    </row>
    <row r="378" spans="1:20" ht="135" x14ac:dyDescent="0.25">
      <c r="A378" s="4" t="s">
        <v>429</v>
      </c>
      <c r="D378">
        <v>530</v>
      </c>
      <c r="E378">
        <v>4</v>
      </c>
      <c r="F378">
        <v>533</v>
      </c>
      <c r="R378" s="3" t="s">
        <v>429</v>
      </c>
      <c r="S378" s="3" t="s">
        <v>1542</v>
      </c>
      <c r="T378" s="3" t="s">
        <v>2003</v>
      </c>
    </row>
    <row r="379" spans="1:20" ht="60" x14ac:dyDescent="0.25">
      <c r="A379" s="4" t="s">
        <v>1271</v>
      </c>
      <c r="D379">
        <v>534</v>
      </c>
      <c r="E379">
        <v>1</v>
      </c>
      <c r="F379">
        <v>534</v>
      </c>
      <c r="R379" s="3" t="s">
        <v>1271</v>
      </c>
      <c r="S379" s="3" t="s">
        <v>1475</v>
      </c>
      <c r="T379" s="3" t="s">
        <v>2004</v>
      </c>
    </row>
    <row r="380" spans="1:20" ht="45" x14ac:dyDescent="0.25">
      <c r="A380" s="4" t="s">
        <v>946</v>
      </c>
      <c r="D380">
        <v>535</v>
      </c>
      <c r="E380">
        <v>1</v>
      </c>
      <c r="F380">
        <v>535</v>
      </c>
      <c r="R380" s="3" t="s">
        <v>946</v>
      </c>
      <c r="S380" s="3" t="s">
        <v>1492</v>
      </c>
      <c r="T380" s="3" t="s">
        <v>2005</v>
      </c>
    </row>
    <row r="381" spans="1:20" ht="90" x14ac:dyDescent="0.25">
      <c r="A381" s="4" t="s">
        <v>1380</v>
      </c>
      <c r="D381">
        <v>536</v>
      </c>
      <c r="E381">
        <v>1</v>
      </c>
      <c r="F381">
        <v>536</v>
      </c>
      <c r="R381" s="3" t="s">
        <v>1380</v>
      </c>
      <c r="S381" s="3" t="s">
        <v>1481</v>
      </c>
      <c r="T381" s="3" t="s">
        <v>2006</v>
      </c>
    </row>
    <row r="382" spans="1:20" ht="135" x14ac:dyDescent="0.25">
      <c r="A382" s="4" t="s">
        <v>476</v>
      </c>
      <c r="D382">
        <v>537</v>
      </c>
      <c r="E382">
        <v>3</v>
      </c>
      <c r="F382">
        <v>539</v>
      </c>
      <c r="R382" s="3" t="s">
        <v>476</v>
      </c>
      <c r="S382" s="3" t="s">
        <v>1543</v>
      </c>
      <c r="T382" s="3" t="s">
        <v>2007</v>
      </c>
    </row>
    <row r="383" spans="1:20" ht="330" x14ac:dyDescent="0.25">
      <c r="A383" s="4" t="s">
        <v>220</v>
      </c>
      <c r="D383">
        <v>540</v>
      </c>
      <c r="E383">
        <v>4</v>
      </c>
      <c r="F383">
        <v>543</v>
      </c>
      <c r="R383" s="3" t="s">
        <v>220</v>
      </c>
      <c r="S383" s="3" t="s">
        <v>1544</v>
      </c>
      <c r="T383" s="3" t="s">
        <v>2008</v>
      </c>
    </row>
    <row r="384" spans="1:20" ht="75" x14ac:dyDescent="0.25">
      <c r="A384" s="4" t="s">
        <v>334</v>
      </c>
      <c r="D384">
        <v>544</v>
      </c>
      <c r="E384">
        <v>2</v>
      </c>
      <c r="F384">
        <v>545</v>
      </c>
      <c r="R384" s="3" t="s">
        <v>334</v>
      </c>
      <c r="S384" s="3" t="s">
        <v>1478</v>
      </c>
      <c r="T384" s="3" t="s">
        <v>2009</v>
      </c>
    </row>
    <row r="385" spans="1:20" ht="105" x14ac:dyDescent="0.25">
      <c r="A385" s="4" t="s">
        <v>624</v>
      </c>
      <c r="D385">
        <v>546</v>
      </c>
      <c r="E385">
        <v>2</v>
      </c>
      <c r="F385">
        <v>547</v>
      </c>
      <c r="R385" s="3" t="s">
        <v>624</v>
      </c>
      <c r="S385" s="3" t="s">
        <v>1503</v>
      </c>
      <c r="T385" s="3" t="s">
        <v>2010</v>
      </c>
    </row>
    <row r="386" spans="1:20" ht="60" x14ac:dyDescent="0.25">
      <c r="A386" s="4" t="s">
        <v>786</v>
      </c>
      <c r="D386">
        <v>548</v>
      </c>
      <c r="E386">
        <v>1</v>
      </c>
      <c r="F386">
        <v>548</v>
      </c>
      <c r="R386" s="3" t="s">
        <v>786</v>
      </c>
      <c r="S386" s="3" t="s">
        <v>1473</v>
      </c>
      <c r="T386" s="3" t="s">
        <v>2011</v>
      </c>
    </row>
    <row r="387" spans="1:20" ht="45" x14ac:dyDescent="0.25">
      <c r="A387" s="4" t="s">
        <v>950</v>
      </c>
      <c r="D387">
        <v>549</v>
      </c>
      <c r="E387">
        <v>1</v>
      </c>
      <c r="F387">
        <v>549</v>
      </c>
      <c r="R387" s="3" t="s">
        <v>950</v>
      </c>
      <c r="S387" s="3" t="s">
        <v>1492</v>
      </c>
      <c r="T387" s="3" t="s">
        <v>2012</v>
      </c>
    </row>
    <row r="388" spans="1:20" ht="45" x14ac:dyDescent="0.25">
      <c r="A388" s="4" t="s">
        <v>1056</v>
      </c>
      <c r="D388">
        <v>550</v>
      </c>
      <c r="E388">
        <v>1</v>
      </c>
      <c r="F388">
        <v>550</v>
      </c>
      <c r="R388" s="3" t="s">
        <v>1056</v>
      </c>
      <c r="S388" s="3" t="s">
        <v>1479</v>
      </c>
      <c r="T388" s="3" t="s">
        <v>2013</v>
      </c>
    </row>
    <row r="389" spans="1:20" ht="105" x14ac:dyDescent="0.25">
      <c r="A389" s="4" t="s">
        <v>112</v>
      </c>
      <c r="D389">
        <v>551</v>
      </c>
      <c r="E389">
        <v>3</v>
      </c>
      <c r="F389">
        <v>553</v>
      </c>
      <c r="R389" s="3" t="s">
        <v>112</v>
      </c>
      <c r="S389" s="3" t="s">
        <v>1545</v>
      </c>
      <c r="T389" s="3" t="s">
        <v>2014</v>
      </c>
    </row>
    <row r="390" spans="1:20" ht="45" x14ac:dyDescent="0.25">
      <c r="A390" s="4" t="s">
        <v>1286</v>
      </c>
      <c r="D390">
        <v>554</v>
      </c>
      <c r="E390">
        <v>1</v>
      </c>
      <c r="F390">
        <v>554</v>
      </c>
      <c r="R390" s="3" t="s">
        <v>1286</v>
      </c>
      <c r="S390" s="3" t="s">
        <v>1475</v>
      </c>
      <c r="T390" s="3" t="s">
        <v>2015</v>
      </c>
    </row>
    <row r="391" spans="1:20" ht="195" x14ac:dyDescent="0.25">
      <c r="A391" s="4" t="s">
        <v>118</v>
      </c>
      <c r="D391">
        <v>555</v>
      </c>
      <c r="E391">
        <v>6</v>
      </c>
      <c r="F391">
        <v>560</v>
      </c>
      <c r="R391" s="3" t="s">
        <v>118</v>
      </c>
      <c r="S391" s="3" t="s">
        <v>1546</v>
      </c>
      <c r="T391" s="3" t="s">
        <v>2016</v>
      </c>
    </row>
    <row r="392" spans="1:20" ht="60" x14ac:dyDescent="0.25">
      <c r="A392" s="4" t="s">
        <v>793</v>
      </c>
      <c r="D392">
        <v>561</v>
      </c>
      <c r="E392">
        <v>1</v>
      </c>
      <c r="F392">
        <v>561</v>
      </c>
      <c r="R392" s="3" t="s">
        <v>793</v>
      </c>
      <c r="S392" s="3" t="s">
        <v>1473</v>
      </c>
      <c r="T392" s="3" t="s">
        <v>2017</v>
      </c>
    </row>
    <row r="393" spans="1:20" ht="45" x14ac:dyDescent="0.25">
      <c r="A393" s="4" t="s">
        <v>440</v>
      </c>
      <c r="D393">
        <v>562</v>
      </c>
      <c r="E393">
        <v>1</v>
      </c>
      <c r="F393">
        <v>562</v>
      </c>
      <c r="R393" s="3" t="s">
        <v>440</v>
      </c>
      <c r="S393" s="3" t="s">
        <v>1493</v>
      </c>
      <c r="T393" s="3" t="s">
        <v>2018</v>
      </c>
    </row>
    <row r="394" spans="1:20" ht="60" x14ac:dyDescent="0.25">
      <c r="A394" s="4" t="s">
        <v>631</v>
      </c>
      <c r="D394">
        <v>563</v>
      </c>
      <c r="E394">
        <v>1</v>
      </c>
      <c r="F394">
        <v>563</v>
      </c>
      <c r="R394" s="3" t="s">
        <v>631</v>
      </c>
      <c r="S394" s="3" t="s">
        <v>1488</v>
      </c>
      <c r="T394" s="3" t="s">
        <v>2019</v>
      </c>
    </row>
    <row r="395" spans="1:20" ht="75" x14ac:dyDescent="0.25">
      <c r="A395" s="4" t="s">
        <v>1288</v>
      </c>
      <c r="D395">
        <v>564</v>
      </c>
      <c r="E395">
        <v>2</v>
      </c>
      <c r="F395">
        <v>565</v>
      </c>
      <c r="R395" s="3" t="s">
        <v>1288</v>
      </c>
      <c r="S395" s="3" t="s">
        <v>1483</v>
      </c>
      <c r="T395" s="3" t="s">
        <v>2020</v>
      </c>
    </row>
    <row r="396" spans="1:20" ht="75" x14ac:dyDescent="0.25">
      <c r="A396" s="4" t="s">
        <v>1383</v>
      </c>
      <c r="D396">
        <v>566</v>
      </c>
      <c r="E396">
        <v>1</v>
      </c>
      <c r="F396">
        <v>566</v>
      </c>
      <c r="R396" s="3" t="s">
        <v>1383</v>
      </c>
      <c r="S396" s="3" t="s">
        <v>1481</v>
      </c>
      <c r="T396" s="3" t="s">
        <v>2021</v>
      </c>
    </row>
    <row r="397" spans="1:20" ht="105" x14ac:dyDescent="0.25">
      <c r="A397" s="4" t="s">
        <v>1063</v>
      </c>
      <c r="D397">
        <v>567</v>
      </c>
      <c r="E397">
        <v>2</v>
      </c>
      <c r="F397">
        <v>568</v>
      </c>
      <c r="R397" s="3" t="s">
        <v>1063</v>
      </c>
      <c r="S397" s="3" t="s">
        <v>1485</v>
      </c>
      <c r="T397" s="3" t="s">
        <v>2022</v>
      </c>
    </row>
    <row r="398" spans="1:20" ht="75" x14ac:dyDescent="0.25">
      <c r="A398" s="4" t="s">
        <v>705</v>
      </c>
      <c r="D398">
        <v>569</v>
      </c>
      <c r="E398">
        <v>1</v>
      </c>
      <c r="F398">
        <v>569</v>
      </c>
      <c r="R398" s="3" t="s">
        <v>705</v>
      </c>
      <c r="S398" s="3" t="s">
        <v>1497</v>
      </c>
      <c r="T398" s="3" t="s">
        <v>2023</v>
      </c>
    </row>
    <row r="399" spans="1:20" ht="60" x14ac:dyDescent="0.25">
      <c r="A399" s="4" t="s">
        <v>1135</v>
      </c>
      <c r="D399">
        <v>570</v>
      </c>
      <c r="E399">
        <v>1</v>
      </c>
      <c r="F399">
        <v>570</v>
      </c>
      <c r="R399" s="3" t="s">
        <v>1135</v>
      </c>
      <c r="S399" s="3" t="s">
        <v>1470</v>
      </c>
      <c r="T399" s="3" t="s">
        <v>2024</v>
      </c>
    </row>
    <row r="400" spans="1:20" ht="105" x14ac:dyDescent="0.25">
      <c r="A400" s="4" t="s">
        <v>447</v>
      </c>
      <c r="D400">
        <v>571</v>
      </c>
      <c r="E400">
        <v>2</v>
      </c>
      <c r="F400">
        <v>572</v>
      </c>
      <c r="R400" s="3" t="s">
        <v>447</v>
      </c>
      <c r="S400" s="3" t="s">
        <v>1499</v>
      </c>
      <c r="T400" s="3" t="s">
        <v>2025</v>
      </c>
    </row>
    <row r="401" spans="1:20" ht="60" x14ac:dyDescent="0.25">
      <c r="A401" s="4" t="s">
        <v>486</v>
      </c>
      <c r="D401">
        <v>573</v>
      </c>
      <c r="E401">
        <v>1</v>
      </c>
      <c r="F401">
        <v>573</v>
      </c>
      <c r="R401" s="3" t="s">
        <v>486</v>
      </c>
      <c r="S401" s="3" t="s">
        <v>1507</v>
      </c>
      <c r="T401" s="3" t="s">
        <v>2026</v>
      </c>
    </row>
    <row r="402" spans="1:20" ht="45" x14ac:dyDescent="0.25">
      <c r="A402" s="4" t="s">
        <v>1065</v>
      </c>
      <c r="D402">
        <v>574</v>
      </c>
      <c r="E402">
        <v>1</v>
      </c>
      <c r="F402">
        <v>574</v>
      </c>
      <c r="R402" s="3" t="s">
        <v>1065</v>
      </c>
      <c r="S402" s="3" t="s">
        <v>1479</v>
      </c>
      <c r="T402" s="3" t="s">
        <v>2027</v>
      </c>
    </row>
    <row r="403" spans="1:20" ht="60" x14ac:dyDescent="0.25">
      <c r="A403" s="4" t="s">
        <v>1067</v>
      </c>
      <c r="D403">
        <v>575</v>
      </c>
      <c r="E403">
        <v>1</v>
      </c>
      <c r="F403">
        <v>575</v>
      </c>
      <c r="R403" s="3" t="s">
        <v>1067</v>
      </c>
      <c r="S403" s="3" t="s">
        <v>1479</v>
      </c>
      <c r="T403" s="3" t="s">
        <v>2028</v>
      </c>
    </row>
    <row r="404" spans="1:20" ht="60" x14ac:dyDescent="0.25">
      <c r="A404" s="4" t="s">
        <v>1142</v>
      </c>
      <c r="D404">
        <v>576</v>
      </c>
      <c r="E404">
        <v>1</v>
      </c>
      <c r="F404">
        <v>576</v>
      </c>
      <c r="R404" s="3" t="s">
        <v>1142</v>
      </c>
      <c r="S404" s="3" t="s">
        <v>1470</v>
      </c>
      <c r="T404" s="3" t="s">
        <v>2029</v>
      </c>
    </row>
    <row r="405" spans="1:20" ht="60" x14ac:dyDescent="0.25">
      <c r="A405" s="4" t="s">
        <v>1143</v>
      </c>
      <c r="D405">
        <v>577</v>
      </c>
      <c r="E405">
        <v>1</v>
      </c>
      <c r="F405">
        <v>577</v>
      </c>
      <c r="R405" s="3" t="s">
        <v>1143</v>
      </c>
      <c r="S405" s="3" t="s">
        <v>1470</v>
      </c>
      <c r="T405" s="3" t="s">
        <v>2030</v>
      </c>
    </row>
    <row r="406" spans="1:20" ht="60" x14ac:dyDescent="0.25">
      <c r="A406" s="4" t="s">
        <v>1144</v>
      </c>
      <c r="D406">
        <v>578</v>
      </c>
      <c r="E406">
        <v>1</v>
      </c>
      <c r="F406">
        <v>578</v>
      </c>
      <c r="R406" s="3" t="s">
        <v>1144</v>
      </c>
      <c r="S406" s="3" t="s">
        <v>1470</v>
      </c>
      <c r="T406" s="3" t="s">
        <v>2031</v>
      </c>
    </row>
    <row r="407" spans="1:20" ht="105" x14ac:dyDescent="0.25">
      <c r="A407" s="4" t="s">
        <v>534</v>
      </c>
      <c r="D407">
        <v>579</v>
      </c>
      <c r="E407">
        <v>2</v>
      </c>
      <c r="F407">
        <v>580</v>
      </c>
      <c r="R407" s="3" t="s">
        <v>534</v>
      </c>
      <c r="S407" s="3" t="s">
        <v>1547</v>
      </c>
      <c r="T407" s="3" t="s">
        <v>2032</v>
      </c>
    </row>
    <row r="408" spans="1:20" ht="60" x14ac:dyDescent="0.25">
      <c r="A408" s="4" t="s">
        <v>1392</v>
      </c>
      <c r="D408">
        <v>581</v>
      </c>
      <c r="E408">
        <v>1</v>
      </c>
      <c r="F408">
        <v>581</v>
      </c>
      <c r="R408" s="3" t="s">
        <v>1392</v>
      </c>
      <c r="S408" s="3" t="s">
        <v>1481</v>
      </c>
      <c r="T408" s="3" t="s">
        <v>2033</v>
      </c>
    </row>
    <row r="409" spans="1:20" ht="45" x14ac:dyDescent="0.25">
      <c r="A409" s="4" t="s">
        <v>806</v>
      </c>
      <c r="D409">
        <v>582</v>
      </c>
      <c r="E409">
        <v>1</v>
      </c>
      <c r="F409">
        <v>582</v>
      </c>
      <c r="R409" s="3" t="s">
        <v>806</v>
      </c>
      <c r="S409" s="3" t="s">
        <v>1473</v>
      </c>
      <c r="T409" s="3" t="s">
        <v>2034</v>
      </c>
    </row>
    <row r="410" spans="1:20" ht="105" x14ac:dyDescent="0.25">
      <c r="A410" s="4" t="s">
        <v>345</v>
      </c>
      <c r="D410">
        <v>583</v>
      </c>
      <c r="E410">
        <v>2</v>
      </c>
      <c r="F410">
        <v>584</v>
      </c>
      <c r="R410" s="3" t="s">
        <v>345</v>
      </c>
      <c r="S410" s="3" t="s">
        <v>1530</v>
      </c>
      <c r="T410" s="3" t="s">
        <v>2035</v>
      </c>
    </row>
    <row r="411" spans="1:20" ht="45" x14ac:dyDescent="0.25">
      <c r="A411" s="4" t="s">
        <v>1300</v>
      </c>
      <c r="D411">
        <v>585</v>
      </c>
      <c r="E411">
        <v>1</v>
      </c>
      <c r="F411">
        <v>585</v>
      </c>
      <c r="R411" s="3" t="s">
        <v>1300</v>
      </c>
      <c r="S411" s="3" t="s">
        <v>1475</v>
      </c>
      <c r="T411" s="3" t="s">
        <v>2036</v>
      </c>
    </row>
    <row r="412" spans="1:20" ht="45" x14ac:dyDescent="0.25">
      <c r="A412" s="4" t="s">
        <v>973</v>
      </c>
      <c r="D412">
        <v>586</v>
      </c>
      <c r="E412">
        <v>1</v>
      </c>
      <c r="F412">
        <v>586</v>
      </c>
      <c r="R412" s="3" t="s">
        <v>973</v>
      </c>
      <c r="S412" s="3" t="s">
        <v>1492</v>
      </c>
      <c r="T412" s="3" t="s">
        <v>2037</v>
      </c>
    </row>
    <row r="413" spans="1:20" ht="45" x14ac:dyDescent="0.25">
      <c r="A413" s="4" t="s">
        <v>1302</v>
      </c>
      <c r="D413">
        <v>587</v>
      </c>
      <c r="E413">
        <v>1</v>
      </c>
      <c r="F413">
        <v>587</v>
      </c>
      <c r="R413" s="3" t="s">
        <v>1302</v>
      </c>
      <c r="S413" s="3" t="s">
        <v>1475</v>
      </c>
      <c r="T413" s="3" t="s">
        <v>2038</v>
      </c>
    </row>
    <row r="414" spans="1:20" ht="45" x14ac:dyDescent="0.25">
      <c r="A414" s="4" t="s">
        <v>148</v>
      </c>
      <c r="D414">
        <v>588</v>
      </c>
      <c r="E414">
        <v>1</v>
      </c>
      <c r="F414">
        <v>588</v>
      </c>
      <c r="R414" s="3" t="s">
        <v>148</v>
      </c>
      <c r="S414" s="3" t="s">
        <v>1491</v>
      </c>
      <c r="T414" s="3" t="s">
        <v>2039</v>
      </c>
    </row>
    <row r="415" spans="1:20" ht="45" x14ac:dyDescent="0.25">
      <c r="A415" s="4" t="s">
        <v>1303</v>
      </c>
      <c r="D415">
        <v>589</v>
      </c>
      <c r="E415">
        <v>1</v>
      </c>
      <c r="F415">
        <v>589</v>
      </c>
      <c r="R415" s="3" t="s">
        <v>1303</v>
      </c>
      <c r="S415" s="3" t="s">
        <v>1475</v>
      </c>
      <c r="T415" s="3" t="s">
        <v>2040</v>
      </c>
    </row>
    <row r="416" spans="1:20" ht="60" x14ac:dyDescent="0.25">
      <c r="A416" s="4" t="s">
        <v>977</v>
      </c>
      <c r="D416">
        <v>590</v>
      </c>
      <c r="E416">
        <v>1</v>
      </c>
      <c r="F416">
        <v>590</v>
      </c>
      <c r="R416" s="3" t="s">
        <v>977</v>
      </c>
      <c r="S416" s="3" t="s">
        <v>1492</v>
      </c>
      <c r="T416" s="3" t="s">
        <v>2041</v>
      </c>
    </row>
    <row r="417" spans="1:20" ht="60" x14ac:dyDescent="0.25">
      <c r="A417" s="4" t="s">
        <v>1152</v>
      </c>
      <c r="D417">
        <v>591</v>
      </c>
      <c r="E417">
        <v>1</v>
      </c>
      <c r="F417">
        <v>591</v>
      </c>
      <c r="R417" s="3" t="s">
        <v>1152</v>
      </c>
      <c r="S417" s="3" t="s">
        <v>1470</v>
      </c>
      <c r="T417" s="3" t="s">
        <v>2042</v>
      </c>
    </row>
    <row r="418" spans="1:20" ht="60" x14ac:dyDescent="0.25">
      <c r="A418" s="4" t="s">
        <v>1153</v>
      </c>
      <c r="D418">
        <v>592</v>
      </c>
      <c r="E418">
        <v>1</v>
      </c>
      <c r="F418">
        <v>592</v>
      </c>
      <c r="R418" s="3" t="s">
        <v>1153</v>
      </c>
      <c r="S418" s="3" t="s">
        <v>1470</v>
      </c>
      <c r="T418" s="3" t="s">
        <v>2043</v>
      </c>
    </row>
    <row r="419" spans="1:20" ht="45" x14ac:dyDescent="0.25">
      <c r="A419" s="4" t="s">
        <v>645</v>
      </c>
      <c r="D419">
        <v>593</v>
      </c>
      <c r="E419">
        <v>1</v>
      </c>
      <c r="F419">
        <v>593</v>
      </c>
      <c r="R419" s="3" t="s">
        <v>645</v>
      </c>
      <c r="S419" s="3" t="s">
        <v>1488</v>
      </c>
      <c r="T419" s="3" t="s">
        <v>2044</v>
      </c>
    </row>
    <row r="420" spans="1:20" ht="45" x14ac:dyDescent="0.25">
      <c r="A420" s="4" t="s">
        <v>392</v>
      </c>
      <c r="D420">
        <v>594</v>
      </c>
      <c r="E420">
        <v>1</v>
      </c>
      <c r="F420">
        <v>594</v>
      </c>
      <c r="R420" s="3" t="s">
        <v>392</v>
      </c>
      <c r="S420" s="3" t="s">
        <v>1474</v>
      </c>
      <c r="T420" s="3" t="s">
        <v>2045</v>
      </c>
    </row>
    <row r="421" spans="1:20" ht="180" x14ac:dyDescent="0.25">
      <c r="A421" s="4" t="s">
        <v>393</v>
      </c>
      <c r="D421">
        <v>595</v>
      </c>
      <c r="E421">
        <v>3</v>
      </c>
      <c r="F421">
        <v>597</v>
      </c>
      <c r="R421" s="3" t="s">
        <v>393</v>
      </c>
      <c r="S421" s="3" t="s">
        <v>1548</v>
      </c>
      <c r="T421" s="3" t="s">
        <v>2046</v>
      </c>
    </row>
    <row r="422" spans="1:20" ht="409.5" x14ac:dyDescent="0.25">
      <c r="A422" s="4" t="s">
        <v>150</v>
      </c>
      <c r="D422">
        <v>598</v>
      </c>
      <c r="E422">
        <v>10</v>
      </c>
      <c r="F422">
        <v>607</v>
      </c>
      <c r="R422" s="3" t="s">
        <v>150</v>
      </c>
      <c r="S422" s="3" t="s">
        <v>1549</v>
      </c>
      <c r="T422" s="3" t="s">
        <v>2047</v>
      </c>
    </row>
    <row r="423" spans="1:20" ht="225" x14ac:dyDescent="0.25">
      <c r="A423" s="4" t="s">
        <v>154</v>
      </c>
      <c r="D423">
        <v>608</v>
      </c>
      <c r="E423">
        <v>5</v>
      </c>
      <c r="F423">
        <v>612</v>
      </c>
      <c r="R423" s="3" t="s">
        <v>154</v>
      </c>
      <c r="S423" s="3" t="s">
        <v>1550</v>
      </c>
      <c r="T423" s="3" t="s">
        <v>2048</v>
      </c>
    </row>
    <row r="424" spans="1:20" ht="45" x14ac:dyDescent="0.25">
      <c r="A424" s="4" t="s">
        <v>646</v>
      </c>
      <c r="D424">
        <v>613</v>
      </c>
      <c r="E424">
        <v>1</v>
      </c>
      <c r="F424">
        <v>613</v>
      </c>
      <c r="R424" s="3" t="s">
        <v>646</v>
      </c>
      <c r="S424" s="3" t="s">
        <v>1488</v>
      </c>
      <c r="T424" s="3" t="s">
        <v>2049</v>
      </c>
    </row>
    <row r="425" spans="1:20" ht="45" x14ac:dyDescent="0.25">
      <c r="A425" s="4" t="s">
        <v>1307</v>
      </c>
      <c r="D425">
        <v>614</v>
      </c>
      <c r="E425">
        <v>1</v>
      </c>
      <c r="F425">
        <v>614</v>
      </c>
      <c r="R425" s="3" t="s">
        <v>1307</v>
      </c>
      <c r="S425" s="3" t="s">
        <v>1475</v>
      </c>
      <c r="T425" s="3" t="s">
        <v>2050</v>
      </c>
    </row>
    <row r="426" spans="1:20" ht="60" x14ac:dyDescent="0.25">
      <c r="A426" s="4" t="s">
        <v>648</v>
      </c>
      <c r="D426">
        <v>615</v>
      </c>
      <c r="E426">
        <v>1</v>
      </c>
      <c r="F426">
        <v>615</v>
      </c>
      <c r="R426" s="3" t="s">
        <v>648</v>
      </c>
      <c r="S426" s="3" t="s">
        <v>1488</v>
      </c>
      <c r="T426" s="3" t="s">
        <v>2051</v>
      </c>
    </row>
    <row r="427" spans="1:20" ht="45" x14ac:dyDescent="0.25">
      <c r="A427" s="4" t="s">
        <v>650</v>
      </c>
      <c r="D427">
        <v>616</v>
      </c>
      <c r="E427">
        <v>1</v>
      </c>
      <c r="F427">
        <v>616</v>
      </c>
      <c r="R427" s="3" t="s">
        <v>650</v>
      </c>
      <c r="S427" s="3" t="s">
        <v>1488</v>
      </c>
      <c r="T427" s="3" t="s">
        <v>2052</v>
      </c>
    </row>
    <row r="428" spans="1:20" ht="45" x14ac:dyDescent="0.25">
      <c r="A428" s="4" t="s">
        <v>807</v>
      </c>
      <c r="D428">
        <v>617</v>
      </c>
      <c r="E428">
        <v>1</v>
      </c>
      <c r="F428">
        <v>617</v>
      </c>
      <c r="R428" s="3" t="s">
        <v>807</v>
      </c>
      <c r="S428" s="3" t="s">
        <v>1473</v>
      </c>
      <c r="T428" s="3" t="s">
        <v>2053</v>
      </c>
    </row>
    <row r="429" spans="1:20" ht="45" x14ac:dyDescent="0.25">
      <c r="A429" s="4" t="s">
        <v>978</v>
      </c>
      <c r="D429">
        <v>618</v>
      </c>
      <c r="E429">
        <v>1</v>
      </c>
      <c r="F429">
        <v>618</v>
      </c>
      <c r="R429" s="3" t="s">
        <v>978</v>
      </c>
      <c r="S429" s="3" t="s">
        <v>1492</v>
      </c>
      <c r="T429" s="3" t="s">
        <v>2054</v>
      </c>
    </row>
    <row r="430" spans="1:20" ht="60" x14ac:dyDescent="0.25">
      <c r="A430" s="4" t="s">
        <v>1394</v>
      </c>
      <c r="D430">
        <v>619</v>
      </c>
      <c r="E430">
        <v>1</v>
      </c>
      <c r="F430">
        <v>619</v>
      </c>
      <c r="R430" s="3" t="s">
        <v>1394</v>
      </c>
      <c r="S430" s="3" t="s">
        <v>1481</v>
      </c>
      <c r="T430" s="3" t="s">
        <v>2055</v>
      </c>
    </row>
    <row r="431" spans="1:20" ht="105" x14ac:dyDescent="0.25">
      <c r="A431" s="4" t="s">
        <v>353</v>
      </c>
      <c r="D431">
        <v>620</v>
      </c>
      <c r="E431">
        <v>2</v>
      </c>
      <c r="F431">
        <v>621</v>
      </c>
      <c r="R431" s="3" t="s">
        <v>353</v>
      </c>
      <c r="S431" s="3" t="s">
        <v>1482</v>
      </c>
      <c r="T431" s="3" t="s">
        <v>2056</v>
      </c>
    </row>
    <row r="432" spans="1:20" ht="45" x14ac:dyDescent="0.25">
      <c r="A432" s="4" t="s">
        <v>1310</v>
      </c>
      <c r="D432">
        <v>622</v>
      </c>
      <c r="E432">
        <v>1</v>
      </c>
      <c r="F432">
        <v>622</v>
      </c>
      <c r="R432" s="3" t="s">
        <v>1310</v>
      </c>
      <c r="S432" s="3" t="s">
        <v>1475</v>
      </c>
      <c r="T432" s="3" t="s">
        <v>2057</v>
      </c>
    </row>
    <row r="433" spans="1:20" ht="45" x14ac:dyDescent="0.25">
      <c r="A433" s="4" t="s">
        <v>810</v>
      </c>
      <c r="D433">
        <v>623</v>
      </c>
      <c r="E433">
        <v>1</v>
      </c>
      <c r="F433">
        <v>623</v>
      </c>
      <c r="R433" s="3" t="s">
        <v>810</v>
      </c>
      <c r="S433" s="3" t="s">
        <v>1473</v>
      </c>
      <c r="T433" s="3" t="s">
        <v>2058</v>
      </c>
    </row>
    <row r="434" spans="1:20" ht="75" x14ac:dyDescent="0.25">
      <c r="A434" s="4" t="s">
        <v>395</v>
      </c>
      <c r="D434">
        <v>624</v>
      </c>
      <c r="E434">
        <v>1</v>
      </c>
      <c r="F434">
        <v>624</v>
      </c>
      <c r="R434" s="3" t="s">
        <v>395</v>
      </c>
      <c r="S434" s="3" t="s">
        <v>1474</v>
      </c>
      <c r="T434" s="3" t="s">
        <v>2059</v>
      </c>
    </row>
    <row r="435" spans="1:20" ht="45" x14ac:dyDescent="0.25">
      <c r="A435" s="4" t="s">
        <v>1078</v>
      </c>
      <c r="D435">
        <v>625</v>
      </c>
      <c r="E435">
        <v>1</v>
      </c>
      <c r="F435">
        <v>625</v>
      </c>
      <c r="R435" s="3" t="s">
        <v>1078</v>
      </c>
      <c r="S435" s="3" t="s">
        <v>1479</v>
      </c>
      <c r="T435" s="3" t="s">
        <v>2060</v>
      </c>
    </row>
    <row r="436" spans="1:20" ht="45" x14ac:dyDescent="0.25">
      <c r="A436" s="4" t="s">
        <v>1158</v>
      </c>
      <c r="D436">
        <v>626</v>
      </c>
      <c r="E436">
        <v>1</v>
      </c>
      <c r="F436">
        <v>626</v>
      </c>
      <c r="R436" s="3" t="s">
        <v>1158</v>
      </c>
      <c r="S436" s="3" t="s">
        <v>1470</v>
      </c>
      <c r="T436" s="3" t="s">
        <v>2061</v>
      </c>
    </row>
    <row r="437" spans="1:20" ht="60" x14ac:dyDescent="0.25">
      <c r="A437" s="4" t="s">
        <v>1312</v>
      </c>
      <c r="D437">
        <v>627</v>
      </c>
      <c r="E437">
        <v>1</v>
      </c>
      <c r="F437">
        <v>627</v>
      </c>
      <c r="R437" s="3" t="s">
        <v>1312</v>
      </c>
      <c r="S437" s="3" t="s">
        <v>1475</v>
      </c>
      <c r="T437" s="3" t="s">
        <v>2062</v>
      </c>
    </row>
    <row r="438" spans="1:20" ht="60" x14ac:dyDescent="0.25">
      <c r="A438" s="4" t="s">
        <v>814</v>
      </c>
      <c r="D438">
        <v>628</v>
      </c>
      <c r="E438">
        <v>1</v>
      </c>
      <c r="F438">
        <v>628</v>
      </c>
      <c r="R438" s="3" t="s">
        <v>814</v>
      </c>
      <c r="S438" s="3" t="s">
        <v>1473</v>
      </c>
      <c r="T438" s="3" t="s">
        <v>2063</v>
      </c>
    </row>
    <row r="439" spans="1:20" ht="60" x14ac:dyDescent="0.25">
      <c r="A439" s="4" t="s">
        <v>654</v>
      </c>
      <c r="D439">
        <v>629</v>
      </c>
      <c r="E439">
        <v>1</v>
      </c>
      <c r="F439">
        <v>629</v>
      </c>
      <c r="R439" s="3" t="s">
        <v>654</v>
      </c>
      <c r="S439" s="3" t="s">
        <v>1488</v>
      </c>
      <c r="T439" s="3" t="s">
        <v>2064</v>
      </c>
    </row>
    <row r="440" spans="1:20" ht="45" x14ac:dyDescent="0.25">
      <c r="A440" s="4" t="s">
        <v>656</v>
      </c>
      <c r="D440">
        <v>630</v>
      </c>
      <c r="E440">
        <v>1</v>
      </c>
      <c r="F440">
        <v>630</v>
      </c>
      <c r="R440" s="3" t="s">
        <v>656</v>
      </c>
      <c r="S440" s="3" t="s">
        <v>1488</v>
      </c>
      <c r="T440" s="3" t="s">
        <v>2065</v>
      </c>
    </row>
    <row r="441" spans="1:20" ht="60" x14ac:dyDescent="0.25">
      <c r="A441" s="4" t="s">
        <v>1397</v>
      </c>
      <c r="D441">
        <v>631</v>
      </c>
      <c r="E441">
        <v>1</v>
      </c>
      <c r="F441">
        <v>631</v>
      </c>
      <c r="R441" s="3" t="s">
        <v>1397</v>
      </c>
      <c r="S441" s="3" t="s">
        <v>1481</v>
      </c>
      <c r="T441" s="3" t="s">
        <v>2066</v>
      </c>
    </row>
    <row r="442" spans="1:20" ht="45" x14ac:dyDescent="0.25">
      <c r="A442" s="4" t="s">
        <v>982</v>
      </c>
      <c r="D442">
        <v>632</v>
      </c>
      <c r="E442">
        <v>1</v>
      </c>
      <c r="F442">
        <v>632</v>
      </c>
      <c r="R442" s="3" t="s">
        <v>982</v>
      </c>
      <c r="S442" s="3" t="s">
        <v>1492</v>
      </c>
      <c r="T442" s="3" t="s">
        <v>2067</v>
      </c>
    </row>
    <row r="443" spans="1:20" ht="60" x14ac:dyDescent="0.25">
      <c r="A443" s="4" t="s">
        <v>158</v>
      </c>
      <c r="D443">
        <v>633</v>
      </c>
      <c r="E443">
        <v>1</v>
      </c>
      <c r="F443">
        <v>633</v>
      </c>
      <c r="R443" s="3" t="s">
        <v>158</v>
      </c>
      <c r="S443" s="3" t="s">
        <v>1491</v>
      </c>
      <c r="T443" s="3" t="s">
        <v>2068</v>
      </c>
    </row>
    <row r="444" spans="1:20" ht="45" x14ac:dyDescent="0.25">
      <c r="A444" s="4" t="s">
        <v>898</v>
      </c>
      <c r="D444">
        <v>634</v>
      </c>
      <c r="E444">
        <v>1</v>
      </c>
      <c r="F444">
        <v>634</v>
      </c>
      <c r="R444" s="3" t="s">
        <v>898</v>
      </c>
      <c r="S444" s="3" t="s">
        <v>1476</v>
      </c>
      <c r="T444" s="3" t="s">
        <v>2069</v>
      </c>
    </row>
    <row r="445" spans="1:20" ht="60" x14ac:dyDescent="0.25">
      <c r="A445" s="4" t="s">
        <v>899</v>
      </c>
      <c r="D445">
        <v>635</v>
      </c>
      <c r="E445">
        <v>1</v>
      </c>
      <c r="F445">
        <v>635</v>
      </c>
      <c r="R445" s="3" t="s">
        <v>899</v>
      </c>
      <c r="S445" s="3" t="s">
        <v>1476</v>
      </c>
      <c r="T445" s="3" t="s">
        <v>2070</v>
      </c>
    </row>
    <row r="446" spans="1:20" ht="105" x14ac:dyDescent="0.25">
      <c r="A446" s="4" t="s">
        <v>160</v>
      </c>
      <c r="D446">
        <v>636</v>
      </c>
      <c r="E446">
        <v>3</v>
      </c>
      <c r="F446">
        <v>638</v>
      </c>
      <c r="R446" s="3" t="s">
        <v>160</v>
      </c>
      <c r="S446" s="3" t="s">
        <v>1504</v>
      </c>
      <c r="T446" s="3" t="s">
        <v>2071</v>
      </c>
    </row>
    <row r="447" spans="1:20" ht="45" x14ac:dyDescent="0.25">
      <c r="A447" s="4" t="s">
        <v>1080</v>
      </c>
      <c r="D447">
        <v>639</v>
      </c>
      <c r="E447">
        <v>1</v>
      </c>
      <c r="F447">
        <v>639</v>
      </c>
      <c r="R447" s="3" t="s">
        <v>1080</v>
      </c>
      <c r="S447" s="3" t="s">
        <v>1479</v>
      </c>
      <c r="T447" s="3" t="s">
        <v>2072</v>
      </c>
    </row>
    <row r="448" spans="1:20" ht="75" x14ac:dyDescent="0.25">
      <c r="A448" s="4" t="s">
        <v>162</v>
      </c>
      <c r="D448">
        <v>640</v>
      </c>
      <c r="E448">
        <v>2</v>
      </c>
      <c r="F448">
        <v>641</v>
      </c>
      <c r="R448" s="3" t="s">
        <v>162</v>
      </c>
      <c r="S448" s="3" t="s">
        <v>1496</v>
      </c>
      <c r="T448" s="3" t="s">
        <v>2073</v>
      </c>
    </row>
    <row r="449" spans="1:20" ht="60" x14ac:dyDescent="0.25">
      <c r="A449" s="4" t="s">
        <v>983</v>
      </c>
      <c r="D449">
        <v>642</v>
      </c>
      <c r="E449">
        <v>1</v>
      </c>
      <c r="F449">
        <v>642</v>
      </c>
      <c r="R449" s="3" t="s">
        <v>983</v>
      </c>
      <c r="S449" s="3" t="s">
        <v>1492</v>
      </c>
      <c r="T449" s="3" t="s">
        <v>2074</v>
      </c>
    </row>
    <row r="450" spans="1:20" ht="195" x14ac:dyDescent="0.25">
      <c r="A450" s="4" t="s">
        <v>164</v>
      </c>
      <c r="D450">
        <v>643</v>
      </c>
      <c r="E450">
        <v>4</v>
      </c>
      <c r="F450">
        <v>646</v>
      </c>
      <c r="R450" s="3" t="s">
        <v>164</v>
      </c>
      <c r="S450" s="3" t="s">
        <v>1551</v>
      </c>
      <c r="T450" s="3" t="s">
        <v>2075</v>
      </c>
    </row>
    <row r="451" spans="1:20" ht="60" x14ac:dyDescent="0.25">
      <c r="A451" s="4" t="s">
        <v>821</v>
      </c>
      <c r="D451">
        <v>647</v>
      </c>
      <c r="E451">
        <v>1</v>
      </c>
      <c r="F451">
        <v>647</v>
      </c>
      <c r="R451" s="3" t="s">
        <v>821</v>
      </c>
      <c r="S451" s="3" t="s">
        <v>1473</v>
      </c>
      <c r="T451" s="3" t="s">
        <v>2076</v>
      </c>
    </row>
    <row r="452" spans="1:20" ht="45" x14ac:dyDescent="0.25">
      <c r="A452" s="4" t="s">
        <v>1081</v>
      </c>
      <c r="D452">
        <v>648</v>
      </c>
      <c r="E452">
        <v>1</v>
      </c>
      <c r="F452">
        <v>648</v>
      </c>
      <c r="R452" s="3" t="s">
        <v>1081</v>
      </c>
      <c r="S452" s="3" t="s">
        <v>1479</v>
      </c>
      <c r="T452" s="3" t="s">
        <v>2077</v>
      </c>
    </row>
    <row r="453" spans="1:20" ht="45" x14ac:dyDescent="0.25">
      <c r="A453" s="4" t="s">
        <v>563</v>
      </c>
      <c r="D453">
        <v>649</v>
      </c>
      <c r="E453">
        <v>1</v>
      </c>
      <c r="F453">
        <v>649</v>
      </c>
      <c r="R453" s="3" t="s">
        <v>563</v>
      </c>
      <c r="S453" s="3" t="s">
        <v>1477</v>
      </c>
      <c r="T453" s="3" t="s">
        <v>2078</v>
      </c>
    </row>
    <row r="454" spans="1:20" ht="45" x14ac:dyDescent="0.25">
      <c r="A454" s="4" t="s">
        <v>903</v>
      </c>
      <c r="D454">
        <v>650</v>
      </c>
      <c r="E454">
        <v>1</v>
      </c>
      <c r="F454">
        <v>650</v>
      </c>
      <c r="R454" s="3" t="s">
        <v>903</v>
      </c>
      <c r="S454" s="3" t="s">
        <v>1476</v>
      </c>
      <c r="T454" s="3" t="s">
        <v>2061</v>
      </c>
    </row>
    <row r="455" spans="1:20" ht="60" x14ac:dyDescent="0.25">
      <c r="A455" s="4" t="s">
        <v>166</v>
      </c>
      <c r="D455">
        <v>651</v>
      </c>
      <c r="E455">
        <v>1</v>
      </c>
      <c r="F455">
        <v>651</v>
      </c>
      <c r="R455" s="3" t="s">
        <v>166</v>
      </c>
      <c r="S455" s="3" t="s">
        <v>1491</v>
      </c>
      <c r="T455" s="3" t="s">
        <v>2079</v>
      </c>
    </row>
    <row r="456" spans="1:20" ht="105" x14ac:dyDescent="0.25">
      <c r="A456" s="4" t="s">
        <v>230</v>
      </c>
      <c r="D456">
        <v>652</v>
      </c>
      <c r="E456">
        <v>2</v>
      </c>
      <c r="F456">
        <v>653</v>
      </c>
      <c r="R456" s="3" t="s">
        <v>230</v>
      </c>
      <c r="S456" s="3" t="s">
        <v>1552</v>
      </c>
      <c r="T456" s="3" t="s">
        <v>2080</v>
      </c>
    </row>
    <row r="457" spans="1:20" ht="60" x14ac:dyDescent="0.25">
      <c r="A457" s="4" t="s">
        <v>537</v>
      </c>
      <c r="D457">
        <v>654</v>
      </c>
      <c r="E457">
        <v>1</v>
      </c>
      <c r="F457">
        <v>654</v>
      </c>
      <c r="R457" s="3" t="s">
        <v>537</v>
      </c>
      <c r="S457" s="3" t="s">
        <v>1520</v>
      </c>
      <c r="T457" s="3" t="s">
        <v>2081</v>
      </c>
    </row>
    <row r="458" spans="1:20" ht="45" x14ac:dyDescent="0.25">
      <c r="A458" s="4" t="s">
        <v>1319</v>
      </c>
      <c r="D458">
        <v>655</v>
      </c>
      <c r="E458">
        <v>1</v>
      </c>
      <c r="F458">
        <v>655</v>
      </c>
      <c r="R458" s="3" t="s">
        <v>1319</v>
      </c>
      <c r="S458" s="3" t="s">
        <v>1475</v>
      </c>
      <c r="T458" s="3" t="s">
        <v>2082</v>
      </c>
    </row>
    <row r="459" spans="1:20" ht="45" x14ac:dyDescent="0.25">
      <c r="A459" s="4" t="s">
        <v>231</v>
      </c>
      <c r="D459">
        <v>656</v>
      </c>
      <c r="E459">
        <v>1</v>
      </c>
      <c r="F459">
        <v>656</v>
      </c>
      <c r="R459" s="3" t="s">
        <v>231</v>
      </c>
      <c r="S459" s="3" t="s">
        <v>1486</v>
      </c>
      <c r="T459" s="3" t="s">
        <v>2061</v>
      </c>
    </row>
    <row r="460" spans="1:20" ht="105" x14ac:dyDescent="0.25">
      <c r="A460" s="4" t="s">
        <v>657</v>
      </c>
      <c r="D460">
        <v>657</v>
      </c>
      <c r="E460">
        <v>2</v>
      </c>
      <c r="F460">
        <v>658</v>
      </c>
      <c r="R460" s="3" t="s">
        <v>657</v>
      </c>
      <c r="S460" s="3" t="s">
        <v>1503</v>
      </c>
      <c r="T460" s="3" t="s">
        <v>2083</v>
      </c>
    </row>
    <row r="461" spans="1:20" ht="45" x14ac:dyDescent="0.25">
      <c r="A461" s="4" t="s">
        <v>564</v>
      </c>
      <c r="D461">
        <v>659</v>
      </c>
      <c r="E461">
        <v>1</v>
      </c>
      <c r="F461">
        <v>659</v>
      </c>
      <c r="R461" s="3" t="s">
        <v>564</v>
      </c>
      <c r="S461" s="3" t="s">
        <v>1477</v>
      </c>
      <c r="T461" s="3" t="s">
        <v>2061</v>
      </c>
    </row>
    <row r="462" spans="1:20" ht="45" x14ac:dyDescent="0.25">
      <c r="A462" s="4" t="s">
        <v>1084</v>
      </c>
      <c r="D462">
        <v>660</v>
      </c>
      <c r="E462">
        <v>1</v>
      </c>
      <c r="F462">
        <v>660</v>
      </c>
      <c r="R462" s="3" t="s">
        <v>1084</v>
      </c>
      <c r="S462" s="3" t="s">
        <v>1479</v>
      </c>
      <c r="T462" s="3" t="s">
        <v>2084</v>
      </c>
    </row>
    <row r="463" spans="1:20" ht="60" x14ac:dyDescent="0.25">
      <c r="A463" s="4" t="s">
        <v>1085</v>
      </c>
      <c r="D463">
        <v>661</v>
      </c>
      <c r="E463">
        <v>1</v>
      </c>
      <c r="F463">
        <v>661</v>
      </c>
      <c r="R463" s="3" t="s">
        <v>1085</v>
      </c>
      <c r="S463" s="3" t="s">
        <v>1479</v>
      </c>
      <c r="T463" s="3" t="s">
        <v>2085</v>
      </c>
    </row>
    <row r="464" spans="1:20" ht="45" x14ac:dyDescent="0.25">
      <c r="A464" s="4" t="s">
        <v>1162</v>
      </c>
      <c r="D464">
        <v>662</v>
      </c>
      <c r="E464">
        <v>1</v>
      </c>
      <c r="F464">
        <v>662</v>
      </c>
      <c r="R464" s="3" t="s">
        <v>1162</v>
      </c>
      <c r="S464" s="3" t="s">
        <v>1470</v>
      </c>
      <c r="T464" s="3" t="s">
        <v>2061</v>
      </c>
    </row>
    <row r="465" spans="1:20" ht="45" x14ac:dyDescent="0.25">
      <c r="A465" s="4" t="s">
        <v>455</v>
      </c>
      <c r="D465">
        <v>663</v>
      </c>
      <c r="E465">
        <v>1</v>
      </c>
      <c r="F465">
        <v>663</v>
      </c>
      <c r="R465" s="3" t="s">
        <v>455</v>
      </c>
      <c r="S465" s="3" t="s">
        <v>1493</v>
      </c>
      <c r="T465" s="3" t="s">
        <v>2086</v>
      </c>
    </row>
    <row r="466" spans="1:20" ht="45" x14ac:dyDescent="0.25">
      <c r="A466" s="4" t="s">
        <v>1402</v>
      </c>
      <c r="D466">
        <v>664</v>
      </c>
      <c r="E466">
        <v>1</v>
      </c>
      <c r="F466">
        <v>664</v>
      </c>
      <c r="R466" s="3" t="s">
        <v>1402</v>
      </c>
      <c r="S466" s="3" t="s">
        <v>1481</v>
      </c>
      <c r="T466" s="3" t="s">
        <v>2061</v>
      </c>
    </row>
    <row r="467" spans="1:20" ht="60" x14ac:dyDescent="0.25">
      <c r="A467" s="4" t="s">
        <v>825</v>
      </c>
      <c r="D467">
        <v>665</v>
      </c>
      <c r="E467">
        <v>1</v>
      </c>
      <c r="F467">
        <v>665</v>
      </c>
      <c r="R467" s="3" t="s">
        <v>825</v>
      </c>
      <c r="S467" s="3" t="s">
        <v>1473</v>
      </c>
      <c r="T467" s="3" t="s">
        <v>2087</v>
      </c>
    </row>
    <row r="468" spans="1:20" ht="45" x14ac:dyDescent="0.25">
      <c r="A468" s="4" t="s">
        <v>1163</v>
      </c>
      <c r="D468">
        <v>666</v>
      </c>
      <c r="E468">
        <v>1</v>
      </c>
      <c r="F468">
        <v>666</v>
      </c>
      <c r="R468" s="3" t="s">
        <v>1163</v>
      </c>
      <c r="S468" s="3" t="s">
        <v>1470</v>
      </c>
      <c r="T468" s="3" t="s">
        <v>1671</v>
      </c>
    </row>
    <row r="469" spans="1:20" ht="60" x14ac:dyDescent="0.25">
      <c r="A469" s="4" t="s">
        <v>356</v>
      </c>
      <c r="D469">
        <v>667</v>
      </c>
      <c r="E469">
        <v>1</v>
      </c>
      <c r="F469">
        <v>667</v>
      </c>
      <c r="R469" s="3" t="s">
        <v>356</v>
      </c>
      <c r="S469" s="3" t="s">
        <v>1514</v>
      </c>
      <c r="T469" s="3" t="s">
        <v>2088</v>
      </c>
    </row>
    <row r="470" spans="1:20" ht="45" x14ac:dyDescent="0.25">
      <c r="A470" s="4" t="s">
        <v>1403</v>
      </c>
      <c r="D470">
        <v>668</v>
      </c>
      <c r="E470">
        <v>1</v>
      </c>
      <c r="F470">
        <v>668</v>
      </c>
      <c r="R470" s="3" t="s">
        <v>1403</v>
      </c>
      <c r="S470" s="3" t="s">
        <v>1481</v>
      </c>
      <c r="T470" s="3" t="s">
        <v>2061</v>
      </c>
    </row>
    <row r="471" spans="1:20" ht="75" x14ac:dyDescent="0.25">
      <c r="A471" s="4" t="s">
        <v>1404</v>
      </c>
      <c r="D471">
        <v>669</v>
      </c>
      <c r="E471">
        <v>1</v>
      </c>
      <c r="F471">
        <v>669</v>
      </c>
      <c r="R471" s="3" t="s">
        <v>1404</v>
      </c>
      <c r="S471" s="3" t="s">
        <v>1481</v>
      </c>
      <c r="T471" s="3" t="s">
        <v>2089</v>
      </c>
    </row>
    <row r="472" spans="1:20" ht="105" x14ac:dyDescent="0.25">
      <c r="A472" s="4" t="s">
        <v>659</v>
      </c>
      <c r="D472">
        <v>670</v>
      </c>
      <c r="E472">
        <v>2</v>
      </c>
      <c r="F472">
        <v>671</v>
      </c>
      <c r="R472" s="3" t="s">
        <v>659</v>
      </c>
      <c r="S472" s="3" t="s">
        <v>1503</v>
      </c>
      <c r="T472" s="3" t="s">
        <v>2090</v>
      </c>
    </row>
    <row r="473" spans="1:20" ht="45" x14ac:dyDescent="0.25">
      <c r="A473" s="4" t="s">
        <v>1165</v>
      </c>
      <c r="D473">
        <v>672</v>
      </c>
      <c r="E473">
        <v>1</v>
      </c>
      <c r="F473">
        <v>672</v>
      </c>
      <c r="R473" s="3" t="s">
        <v>1165</v>
      </c>
      <c r="S473" s="3" t="s">
        <v>1470</v>
      </c>
      <c r="T473" s="3" t="s">
        <v>2091</v>
      </c>
    </row>
    <row r="474" spans="1:20" ht="45" x14ac:dyDescent="0.25">
      <c r="A474" s="4" t="s">
        <v>1405</v>
      </c>
      <c r="D474">
        <v>673</v>
      </c>
      <c r="E474">
        <v>1</v>
      </c>
      <c r="F474">
        <v>673</v>
      </c>
      <c r="R474" s="3" t="s">
        <v>1405</v>
      </c>
      <c r="S474" s="3" t="s">
        <v>1481</v>
      </c>
      <c r="T474" s="3" t="s">
        <v>2092</v>
      </c>
    </row>
    <row r="475" spans="1:20" ht="135" x14ac:dyDescent="0.25">
      <c r="A475" s="4" t="s">
        <v>490</v>
      </c>
      <c r="D475">
        <v>674</v>
      </c>
      <c r="E475">
        <v>3</v>
      </c>
      <c r="F475">
        <v>676</v>
      </c>
      <c r="R475" s="3" t="s">
        <v>490</v>
      </c>
      <c r="S475" s="3" t="s">
        <v>1553</v>
      </c>
      <c r="T475" s="3" t="s">
        <v>2093</v>
      </c>
    </row>
    <row r="476" spans="1:20" ht="45" x14ac:dyDescent="0.25">
      <c r="A476" s="4" t="s">
        <v>235</v>
      </c>
      <c r="D476">
        <v>677</v>
      </c>
      <c r="E476">
        <v>1</v>
      </c>
      <c r="F476">
        <v>677</v>
      </c>
      <c r="R476" s="3" t="s">
        <v>235</v>
      </c>
      <c r="S476" s="3" t="s">
        <v>1486</v>
      </c>
      <c r="T476" s="3" t="s">
        <v>2094</v>
      </c>
    </row>
    <row r="477" spans="1:20" ht="45" x14ac:dyDescent="0.25">
      <c r="A477" s="4" t="s">
        <v>491</v>
      </c>
      <c r="D477">
        <v>678</v>
      </c>
      <c r="E477">
        <v>1</v>
      </c>
      <c r="F477">
        <v>678</v>
      </c>
      <c r="R477" s="3" t="s">
        <v>491</v>
      </c>
      <c r="S477" s="3" t="s">
        <v>1507</v>
      </c>
      <c r="T477" s="3" t="s">
        <v>2061</v>
      </c>
    </row>
    <row r="478" spans="1:20" ht="135" x14ac:dyDescent="0.25">
      <c r="A478" s="4" t="s">
        <v>170</v>
      </c>
      <c r="D478">
        <v>679</v>
      </c>
      <c r="E478">
        <v>4</v>
      </c>
      <c r="F478">
        <v>682</v>
      </c>
      <c r="R478" s="3" t="s">
        <v>170</v>
      </c>
      <c r="S478" s="3" t="s">
        <v>1554</v>
      </c>
      <c r="T478" s="3" t="s">
        <v>2095</v>
      </c>
    </row>
    <row r="479" spans="1:20" ht="45" x14ac:dyDescent="0.25">
      <c r="A479" s="4" t="s">
        <v>1003</v>
      </c>
      <c r="D479">
        <v>683</v>
      </c>
      <c r="E479">
        <v>1</v>
      </c>
      <c r="F479">
        <v>683</v>
      </c>
      <c r="R479" s="3" t="s">
        <v>1003</v>
      </c>
      <c r="S479" s="3" t="s">
        <v>1537</v>
      </c>
      <c r="T479" s="3" t="s">
        <v>2096</v>
      </c>
    </row>
    <row r="480" spans="1:20" ht="45" x14ac:dyDescent="0.25">
      <c r="A480" s="4" t="s">
        <v>1086</v>
      </c>
      <c r="D480">
        <v>684</v>
      </c>
      <c r="E480">
        <v>1</v>
      </c>
      <c r="F480">
        <v>684</v>
      </c>
      <c r="R480" s="3" t="s">
        <v>1086</v>
      </c>
      <c r="S480" s="3" t="s">
        <v>1479</v>
      </c>
      <c r="T480" s="3" t="s">
        <v>2097</v>
      </c>
    </row>
    <row r="481" spans="1:20" ht="45" x14ac:dyDescent="0.25">
      <c r="A481" s="4" t="s">
        <v>1004</v>
      </c>
      <c r="D481">
        <v>685</v>
      </c>
      <c r="E481">
        <v>1</v>
      </c>
      <c r="F481">
        <v>685</v>
      </c>
      <c r="R481" s="3" t="s">
        <v>1004</v>
      </c>
      <c r="S481" s="3" t="s">
        <v>1537</v>
      </c>
      <c r="T481" s="3" t="s">
        <v>2098</v>
      </c>
    </row>
    <row r="482" spans="1:20" ht="90" x14ac:dyDescent="0.25">
      <c r="A482" s="4" t="s">
        <v>236</v>
      </c>
      <c r="D482">
        <v>686</v>
      </c>
      <c r="E482">
        <v>2</v>
      </c>
      <c r="F482">
        <v>687</v>
      </c>
      <c r="R482" s="3" t="s">
        <v>236</v>
      </c>
      <c r="S482" s="3" t="s">
        <v>1508</v>
      </c>
      <c r="T482" s="3" t="s">
        <v>2099</v>
      </c>
    </row>
    <row r="483" spans="1:20" ht="45" x14ac:dyDescent="0.25">
      <c r="A483" s="4" t="s">
        <v>237</v>
      </c>
      <c r="D483">
        <v>688</v>
      </c>
      <c r="E483">
        <v>1</v>
      </c>
      <c r="F483">
        <v>688</v>
      </c>
      <c r="R483" s="3" t="s">
        <v>237</v>
      </c>
      <c r="S483" s="3" t="s">
        <v>1486</v>
      </c>
      <c r="T483" s="3" t="s">
        <v>2100</v>
      </c>
    </row>
    <row r="484" spans="1:20" ht="45" x14ac:dyDescent="0.25">
      <c r="A484" s="4" t="s">
        <v>539</v>
      </c>
      <c r="D484">
        <v>689</v>
      </c>
      <c r="E484">
        <v>1</v>
      </c>
      <c r="F484">
        <v>689</v>
      </c>
      <c r="R484" s="3" t="s">
        <v>539</v>
      </c>
      <c r="S484" s="3" t="s">
        <v>1520</v>
      </c>
      <c r="T484" s="3" t="s">
        <v>2101</v>
      </c>
    </row>
    <row r="485" spans="1:20" ht="45" x14ac:dyDescent="0.25">
      <c r="A485" s="4" t="s">
        <v>1406</v>
      </c>
      <c r="D485">
        <v>690</v>
      </c>
      <c r="E485">
        <v>1</v>
      </c>
      <c r="F485">
        <v>690</v>
      </c>
      <c r="R485" s="3" t="s">
        <v>1406</v>
      </c>
      <c r="S485" s="3" t="s">
        <v>1481</v>
      </c>
      <c r="T485" s="3" t="s">
        <v>2061</v>
      </c>
    </row>
    <row r="486" spans="1:20" ht="45" x14ac:dyDescent="0.25">
      <c r="A486" s="4" t="s">
        <v>565</v>
      </c>
      <c r="D486">
        <v>691</v>
      </c>
      <c r="E486">
        <v>1</v>
      </c>
      <c r="F486">
        <v>691</v>
      </c>
      <c r="R486" s="3" t="s">
        <v>565</v>
      </c>
      <c r="S486" s="3" t="s">
        <v>1477</v>
      </c>
      <c r="T486" s="3" t="s">
        <v>2061</v>
      </c>
    </row>
    <row r="487" spans="1:20" ht="105" x14ac:dyDescent="0.25">
      <c r="A487" s="4" t="s">
        <v>172</v>
      </c>
      <c r="D487">
        <v>692</v>
      </c>
      <c r="E487">
        <v>2</v>
      </c>
      <c r="F487">
        <v>693</v>
      </c>
      <c r="R487" s="3" t="s">
        <v>172</v>
      </c>
      <c r="S487" s="3" t="s">
        <v>1523</v>
      </c>
      <c r="T487" s="3" t="s">
        <v>2102</v>
      </c>
    </row>
    <row r="488" spans="1:20" ht="150" x14ac:dyDescent="0.25">
      <c r="A488" s="4" t="s">
        <v>456</v>
      </c>
      <c r="D488">
        <v>694</v>
      </c>
      <c r="E488">
        <v>3</v>
      </c>
      <c r="F488">
        <v>696</v>
      </c>
      <c r="R488" s="3" t="s">
        <v>456</v>
      </c>
      <c r="S488" s="3" t="s">
        <v>1555</v>
      </c>
      <c r="T488" s="3" t="s">
        <v>2103</v>
      </c>
    </row>
    <row r="489" spans="1:20" ht="60" x14ac:dyDescent="0.25">
      <c r="A489" s="4" t="s">
        <v>357</v>
      </c>
      <c r="D489">
        <v>697</v>
      </c>
      <c r="E489">
        <v>1</v>
      </c>
      <c r="F489">
        <v>697</v>
      </c>
      <c r="R489" s="3" t="s">
        <v>357</v>
      </c>
      <c r="S489" s="3" t="s">
        <v>1514</v>
      </c>
      <c r="T489" s="3" t="s">
        <v>2104</v>
      </c>
    </row>
    <row r="490" spans="1:20" ht="45" x14ac:dyDescent="0.25">
      <c r="A490" s="4" t="s">
        <v>540</v>
      </c>
      <c r="D490">
        <v>698</v>
      </c>
      <c r="E490">
        <v>1</v>
      </c>
      <c r="F490">
        <v>698</v>
      </c>
      <c r="R490" s="3" t="s">
        <v>540</v>
      </c>
      <c r="S490" s="3" t="s">
        <v>1520</v>
      </c>
      <c r="T490" s="3" t="s">
        <v>2105</v>
      </c>
    </row>
    <row r="491" spans="1:20" ht="60" x14ac:dyDescent="0.25">
      <c r="A491" s="4" t="s">
        <v>660</v>
      </c>
      <c r="D491">
        <v>699</v>
      </c>
      <c r="E491">
        <v>1</v>
      </c>
      <c r="F491">
        <v>699</v>
      </c>
      <c r="R491" s="3" t="s">
        <v>660</v>
      </c>
      <c r="S491" s="3" t="s">
        <v>1488</v>
      </c>
      <c r="T491" s="3" t="s">
        <v>2106</v>
      </c>
    </row>
    <row r="492" spans="1:20" ht="105" x14ac:dyDescent="0.25">
      <c r="A492" s="4" t="s">
        <v>174</v>
      </c>
      <c r="D492">
        <v>700</v>
      </c>
      <c r="E492">
        <v>3</v>
      </c>
      <c r="F492">
        <v>702</v>
      </c>
      <c r="R492" s="3" t="s">
        <v>174</v>
      </c>
      <c r="S492" s="3" t="s">
        <v>1556</v>
      </c>
      <c r="T492" s="3" t="s">
        <v>2107</v>
      </c>
    </row>
    <row r="493" spans="1:20" ht="75" x14ac:dyDescent="0.25">
      <c r="A493" s="4" t="s">
        <v>397</v>
      </c>
      <c r="D493">
        <v>703</v>
      </c>
      <c r="E493">
        <v>2</v>
      </c>
      <c r="F493">
        <v>704</v>
      </c>
      <c r="R493" s="3" t="s">
        <v>397</v>
      </c>
      <c r="S493" s="3" t="s">
        <v>1557</v>
      </c>
      <c r="T493" s="3" t="s">
        <v>2108</v>
      </c>
    </row>
    <row r="494" spans="1:20" ht="45" x14ac:dyDescent="0.25">
      <c r="A494" s="4" t="s">
        <v>709</v>
      </c>
      <c r="D494">
        <v>705</v>
      </c>
      <c r="E494">
        <v>1</v>
      </c>
      <c r="F494">
        <v>705</v>
      </c>
      <c r="R494" s="3" t="s">
        <v>709</v>
      </c>
      <c r="S494" s="3" t="s">
        <v>1497</v>
      </c>
      <c r="T494" s="3" t="s">
        <v>2109</v>
      </c>
    </row>
    <row r="495" spans="1:20" ht="45" x14ac:dyDescent="0.25">
      <c r="A495" s="4" t="s">
        <v>710</v>
      </c>
      <c r="D495">
        <v>706</v>
      </c>
      <c r="E495">
        <v>1</v>
      </c>
      <c r="F495">
        <v>706</v>
      </c>
      <c r="R495" s="3" t="s">
        <v>710</v>
      </c>
      <c r="S495" s="3" t="s">
        <v>1497</v>
      </c>
      <c r="T495" s="3" t="s">
        <v>2110</v>
      </c>
    </row>
    <row r="496" spans="1:20" ht="285" x14ac:dyDescent="0.25">
      <c r="A496" s="4" t="s">
        <v>176</v>
      </c>
      <c r="D496">
        <v>707</v>
      </c>
      <c r="E496">
        <v>9</v>
      </c>
      <c r="F496">
        <v>715</v>
      </c>
      <c r="R496" s="3" t="s">
        <v>176</v>
      </c>
      <c r="S496" s="3" t="s">
        <v>1558</v>
      </c>
      <c r="T496" s="3" t="s">
        <v>2111</v>
      </c>
    </row>
    <row r="497" spans="1:20" ht="45" x14ac:dyDescent="0.25">
      <c r="A497" s="4" t="s">
        <v>1407</v>
      </c>
      <c r="D497">
        <v>716</v>
      </c>
      <c r="E497">
        <v>1</v>
      </c>
      <c r="F497">
        <v>716</v>
      </c>
      <c r="R497" s="3" t="s">
        <v>1407</v>
      </c>
      <c r="S497" s="3" t="s">
        <v>1481</v>
      </c>
      <c r="T497" s="3" t="s">
        <v>2112</v>
      </c>
    </row>
    <row r="498" spans="1:20" ht="45" x14ac:dyDescent="0.25">
      <c r="A498" s="4" t="s">
        <v>832</v>
      </c>
      <c r="D498">
        <v>717</v>
      </c>
      <c r="E498">
        <v>1</v>
      </c>
      <c r="F498">
        <v>717</v>
      </c>
      <c r="R498" s="3" t="s">
        <v>832</v>
      </c>
      <c r="S498" s="3" t="s">
        <v>1473</v>
      </c>
      <c r="T498" s="3" t="s">
        <v>2113</v>
      </c>
    </row>
    <row r="499" spans="1:20" ht="45" x14ac:dyDescent="0.25">
      <c r="A499" s="4" t="s">
        <v>1087</v>
      </c>
      <c r="D499">
        <v>718</v>
      </c>
      <c r="E499">
        <v>1</v>
      </c>
      <c r="F499">
        <v>718</v>
      </c>
      <c r="R499" s="3" t="s">
        <v>1087</v>
      </c>
      <c r="S499" s="3" t="s">
        <v>1479</v>
      </c>
      <c r="T499" s="3" t="s">
        <v>2114</v>
      </c>
    </row>
    <row r="500" spans="1:20" ht="45" x14ac:dyDescent="0.25">
      <c r="A500" s="4" t="s">
        <v>1005</v>
      </c>
      <c r="D500">
        <v>719</v>
      </c>
      <c r="E500">
        <v>1</v>
      </c>
      <c r="F500">
        <v>719</v>
      </c>
      <c r="R500" s="3" t="s">
        <v>1005</v>
      </c>
      <c r="S500" s="3" t="s">
        <v>1537</v>
      </c>
      <c r="T500" s="3" t="s">
        <v>2115</v>
      </c>
    </row>
    <row r="501" spans="1:20" ht="45" x14ac:dyDescent="0.25">
      <c r="A501" s="4" t="s">
        <v>1006</v>
      </c>
      <c r="D501">
        <v>720</v>
      </c>
      <c r="E501">
        <v>1</v>
      </c>
      <c r="F501">
        <v>720</v>
      </c>
      <c r="R501" s="3" t="s">
        <v>1006</v>
      </c>
      <c r="S501" s="3" t="s">
        <v>1537</v>
      </c>
      <c r="T501" s="3" t="s">
        <v>2116</v>
      </c>
    </row>
    <row r="502" spans="1:20" ht="120" x14ac:dyDescent="0.25">
      <c r="A502" s="4" t="s">
        <v>238</v>
      </c>
      <c r="D502">
        <v>721</v>
      </c>
      <c r="E502">
        <v>3</v>
      </c>
      <c r="F502">
        <v>723</v>
      </c>
      <c r="R502" s="3" t="s">
        <v>238</v>
      </c>
      <c r="S502" s="3" t="s">
        <v>1559</v>
      </c>
      <c r="T502" s="3" t="s">
        <v>2117</v>
      </c>
    </row>
    <row r="503" spans="1:20" ht="45" x14ac:dyDescent="0.25">
      <c r="A503" s="4" t="s">
        <v>1322</v>
      </c>
      <c r="D503">
        <v>724</v>
      </c>
      <c r="E503">
        <v>1</v>
      </c>
      <c r="F503">
        <v>724</v>
      </c>
      <c r="R503" s="3" t="s">
        <v>1322</v>
      </c>
      <c r="S503" s="3" t="s">
        <v>1475</v>
      </c>
      <c r="T503" s="3" t="s">
        <v>2118</v>
      </c>
    </row>
    <row r="504" spans="1:20" ht="45" x14ac:dyDescent="0.25">
      <c r="A504" s="4" t="s">
        <v>566</v>
      </c>
      <c r="D504">
        <v>725</v>
      </c>
      <c r="E504">
        <v>1</v>
      </c>
      <c r="F504">
        <v>725</v>
      </c>
      <c r="R504" s="3" t="s">
        <v>566</v>
      </c>
      <c r="S504" s="3" t="s">
        <v>1477</v>
      </c>
      <c r="T504" s="3" t="s">
        <v>2119</v>
      </c>
    </row>
    <row r="505" spans="1:20" ht="45" x14ac:dyDescent="0.25">
      <c r="A505" s="4" t="s">
        <v>1408</v>
      </c>
      <c r="D505">
        <v>726</v>
      </c>
      <c r="E505">
        <v>1</v>
      </c>
      <c r="F505">
        <v>726</v>
      </c>
      <c r="R505" s="3" t="s">
        <v>1408</v>
      </c>
      <c r="S505" s="3" t="s">
        <v>1481</v>
      </c>
      <c r="T505" s="3" t="s">
        <v>2120</v>
      </c>
    </row>
    <row r="506" spans="1:20" ht="45" x14ac:dyDescent="0.25">
      <c r="A506" s="4" t="s">
        <v>1007</v>
      </c>
      <c r="D506">
        <v>727</v>
      </c>
      <c r="E506">
        <v>1</v>
      </c>
      <c r="F506">
        <v>727</v>
      </c>
      <c r="R506" s="3" t="s">
        <v>1007</v>
      </c>
      <c r="S506" s="3" t="s">
        <v>1537</v>
      </c>
      <c r="T506" s="3" t="s">
        <v>2121</v>
      </c>
    </row>
    <row r="507" spans="1:20" ht="45" x14ac:dyDescent="0.25">
      <c r="A507" s="4" t="s">
        <v>711</v>
      </c>
      <c r="D507">
        <v>728</v>
      </c>
      <c r="E507">
        <v>1</v>
      </c>
      <c r="F507">
        <v>728</v>
      </c>
      <c r="R507" s="3" t="s">
        <v>711</v>
      </c>
      <c r="S507" s="3" t="s">
        <v>1497</v>
      </c>
      <c r="T507" s="3" t="s">
        <v>2122</v>
      </c>
    </row>
    <row r="508" spans="1:20" ht="45" x14ac:dyDescent="0.25">
      <c r="A508" s="4" t="s">
        <v>1008</v>
      </c>
      <c r="D508">
        <v>729</v>
      </c>
      <c r="E508">
        <v>1</v>
      </c>
      <c r="F508">
        <v>729</v>
      </c>
      <c r="R508" s="3" t="s">
        <v>1008</v>
      </c>
      <c r="S508" s="3" t="s">
        <v>1537</v>
      </c>
      <c r="T508" s="3" t="s">
        <v>2123</v>
      </c>
    </row>
    <row r="509" spans="1:20" ht="60" x14ac:dyDescent="0.25">
      <c r="A509" s="4" t="s">
        <v>904</v>
      </c>
      <c r="D509">
        <v>730</v>
      </c>
      <c r="E509">
        <v>1</v>
      </c>
      <c r="F509">
        <v>730</v>
      </c>
      <c r="R509" s="3" t="s">
        <v>904</v>
      </c>
      <c r="S509" s="3" t="s">
        <v>1476</v>
      </c>
      <c r="T509" s="3" t="s">
        <v>2124</v>
      </c>
    </row>
    <row r="510" spans="1:20" ht="45" x14ac:dyDescent="0.25">
      <c r="A510" s="4" t="s">
        <v>905</v>
      </c>
      <c r="D510">
        <v>731</v>
      </c>
      <c r="E510">
        <v>1</v>
      </c>
      <c r="F510">
        <v>731</v>
      </c>
      <c r="R510" s="3" t="s">
        <v>905</v>
      </c>
      <c r="S510" s="3" t="s">
        <v>1476</v>
      </c>
      <c r="T510" s="3" t="s">
        <v>2125</v>
      </c>
    </row>
    <row r="511" spans="1:20" ht="45" x14ac:dyDescent="0.25">
      <c r="A511" s="4" t="s">
        <v>398</v>
      </c>
      <c r="D511">
        <v>732</v>
      </c>
      <c r="E511">
        <v>1</v>
      </c>
      <c r="F511">
        <v>732</v>
      </c>
      <c r="R511" s="3" t="s">
        <v>398</v>
      </c>
      <c r="S511" s="3" t="s">
        <v>1474</v>
      </c>
      <c r="T511" s="3" t="s">
        <v>2126</v>
      </c>
    </row>
    <row r="512" spans="1:20" ht="45" x14ac:dyDescent="0.25">
      <c r="A512" s="4" t="s">
        <v>1324</v>
      </c>
      <c r="D512">
        <v>733</v>
      </c>
      <c r="E512">
        <v>1</v>
      </c>
      <c r="F512">
        <v>733</v>
      </c>
      <c r="R512" s="3" t="s">
        <v>1324</v>
      </c>
      <c r="S512" s="3" t="s">
        <v>1475</v>
      </c>
      <c r="T512" s="3" t="s">
        <v>2127</v>
      </c>
    </row>
    <row r="513" spans="1:20" ht="75" x14ac:dyDescent="0.25">
      <c r="A513" s="4" t="s">
        <v>568</v>
      </c>
      <c r="D513">
        <v>734</v>
      </c>
      <c r="E513">
        <v>1</v>
      </c>
      <c r="F513">
        <v>734</v>
      </c>
      <c r="R513" s="3" t="s">
        <v>568</v>
      </c>
      <c r="S513" s="3" t="s">
        <v>1477</v>
      </c>
      <c r="T513" s="3" t="s">
        <v>2128</v>
      </c>
    </row>
    <row r="514" spans="1:20" ht="45" x14ac:dyDescent="0.25">
      <c r="A514" s="4" t="s">
        <v>1166</v>
      </c>
      <c r="D514">
        <v>735</v>
      </c>
      <c r="E514">
        <v>1</v>
      </c>
      <c r="F514">
        <v>735</v>
      </c>
      <c r="R514" s="3" t="s">
        <v>1166</v>
      </c>
      <c r="S514" s="3" t="s">
        <v>1470</v>
      </c>
      <c r="T514" s="3" t="s">
        <v>2129</v>
      </c>
    </row>
    <row r="515" spans="1:20" ht="90" x14ac:dyDescent="0.25">
      <c r="A515" s="4" t="s">
        <v>242</v>
      </c>
      <c r="D515">
        <v>736</v>
      </c>
      <c r="E515">
        <v>2</v>
      </c>
      <c r="F515">
        <v>737</v>
      </c>
      <c r="R515" s="3" t="s">
        <v>242</v>
      </c>
      <c r="S515" s="3" t="s">
        <v>1560</v>
      </c>
      <c r="T515" s="3" t="s">
        <v>2130</v>
      </c>
    </row>
    <row r="516" spans="1:20" ht="165" x14ac:dyDescent="0.25">
      <c r="A516" s="4" t="s">
        <v>837</v>
      </c>
      <c r="D516">
        <v>738</v>
      </c>
      <c r="E516">
        <v>3</v>
      </c>
      <c r="F516">
        <v>740</v>
      </c>
      <c r="R516" s="3" t="s">
        <v>837</v>
      </c>
      <c r="S516" s="3" t="s">
        <v>1561</v>
      </c>
      <c r="T516" s="3" t="s">
        <v>2131</v>
      </c>
    </row>
    <row r="517" spans="1:20" ht="409.5" x14ac:dyDescent="0.25">
      <c r="A517" s="4" t="s">
        <v>184</v>
      </c>
      <c r="D517">
        <v>741</v>
      </c>
      <c r="E517">
        <v>10</v>
      </c>
      <c r="F517">
        <v>750</v>
      </c>
      <c r="R517" s="3" t="s">
        <v>184</v>
      </c>
      <c r="S517" s="3" t="s">
        <v>1562</v>
      </c>
      <c r="T517" s="3" t="s">
        <v>2132</v>
      </c>
    </row>
    <row r="518" spans="1:20" ht="60" x14ac:dyDescent="0.25">
      <c r="A518" s="4" t="s">
        <v>1088</v>
      </c>
      <c r="D518">
        <v>751</v>
      </c>
      <c r="E518">
        <v>1</v>
      </c>
      <c r="F518">
        <v>751</v>
      </c>
      <c r="R518" s="3" t="s">
        <v>1088</v>
      </c>
      <c r="S518" s="3" t="s">
        <v>1479</v>
      </c>
      <c r="T518" s="3" t="s">
        <v>2133</v>
      </c>
    </row>
    <row r="519" spans="1:20" ht="45" x14ac:dyDescent="0.25">
      <c r="A519" s="4" t="s">
        <v>839</v>
      </c>
      <c r="D519">
        <v>752</v>
      </c>
      <c r="E519">
        <v>1</v>
      </c>
      <c r="F519">
        <v>752</v>
      </c>
      <c r="R519" s="3" t="s">
        <v>839</v>
      </c>
      <c r="S519" s="3" t="s">
        <v>1473</v>
      </c>
      <c r="T519" s="3" t="s">
        <v>2134</v>
      </c>
    </row>
    <row r="520" spans="1:20" ht="120" x14ac:dyDescent="0.25">
      <c r="A520" s="4" t="s">
        <v>363</v>
      </c>
      <c r="D520">
        <v>753</v>
      </c>
      <c r="E520">
        <v>2</v>
      </c>
      <c r="F520">
        <v>754</v>
      </c>
      <c r="R520" s="3" t="s">
        <v>363</v>
      </c>
      <c r="S520" s="3" t="s">
        <v>1563</v>
      </c>
      <c r="T520" s="3" t="s">
        <v>2135</v>
      </c>
    </row>
    <row r="521" spans="1:20" ht="45" x14ac:dyDescent="0.25">
      <c r="A521" s="4" t="s">
        <v>993</v>
      </c>
      <c r="D521">
        <v>755</v>
      </c>
      <c r="E521">
        <v>1</v>
      </c>
      <c r="F521">
        <v>755</v>
      </c>
      <c r="R521" s="3" t="s">
        <v>993</v>
      </c>
      <c r="S521" s="3" t="s">
        <v>1492</v>
      </c>
      <c r="T521" s="3" t="s">
        <v>2136</v>
      </c>
    </row>
    <row r="522" spans="1:20" ht="150" x14ac:dyDescent="0.25">
      <c r="A522" s="4" t="s">
        <v>190</v>
      </c>
      <c r="D522">
        <v>756</v>
      </c>
      <c r="E522">
        <v>4</v>
      </c>
      <c r="F522">
        <v>759</v>
      </c>
      <c r="R522" s="3" t="s">
        <v>190</v>
      </c>
      <c r="S522" s="3" t="s">
        <v>1564</v>
      </c>
      <c r="T522" s="3" t="s">
        <v>2137</v>
      </c>
    </row>
    <row r="523" spans="1:20" ht="45" x14ac:dyDescent="0.25">
      <c r="A523" s="4" t="s">
        <v>1419</v>
      </c>
      <c r="D523">
        <v>760</v>
      </c>
      <c r="E523">
        <v>1</v>
      </c>
      <c r="F523">
        <v>760</v>
      </c>
      <c r="R523" s="3" t="s">
        <v>1419</v>
      </c>
      <c r="S523" s="3" t="s">
        <v>1481</v>
      </c>
      <c r="T523" s="3" t="s">
        <v>1671</v>
      </c>
    </row>
    <row r="524" spans="1:20" ht="75" x14ac:dyDescent="0.25">
      <c r="A524" s="4" t="s">
        <v>672</v>
      </c>
      <c r="D524">
        <v>761</v>
      </c>
      <c r="E524">
        <v>2</v>
      </c>
      <c r="F524">
        <v>762</v>
      </c>
      <c r="R524" s="3" t="s">
        <v>672</v>
      </c>
      <c r="S524" s="3" t="s">
        <v>1503</v>
      </c>
      <c r="T524" s="3" t="s">
        <v>2138</v>
      </c>
    </row>
    <row r="525" spans="1:20" ht="45" x14ac:dyDescent="0.25">
      <c r="A525" s="4" t="s">
        <v>1434</v>
      </c>
      <c r="D525">
        <v>763</v>
      </c>
      <c r="E525">
        <v>1</v>
      </c>
      <c r="F525">
        <v>763</v>
      </c>
      <c r="R525" s="3" t="s">
        <v>846</v>
      </c>
      <c r="S525" s="3" t="s">
        <v>1473</v>
      </c>
      <c r="T525" s="3" t="s">
        <v>2139</v>
      </c>
    </row>
    <row r="526" spans="1:20" ht="45" x14ac:dyDescent="0.25">
      <c r="A526" s="4" t="s">
        <v>1422</v>
      </c>
      <c r="D526">
        <v>764</v>
      </c>
      <c r="E526">
        <v>1</v>
      </c>
      <c r="F526">
        <v>764</v>
      </c>
      <c r="R526" s="3" t="s">
        <v>1422</v>
      </c>
      <c r="S526" s="3" t="s">
        <v>1481</v>
      </c>
      <c r="T526" s="3" t="s">
        <v>1671</v>
      </c>
    </row>
    <row r="527" spans="1:20" ht="75" x14ac:dyDescent="0.25">
      <c r="A527" s="4" t="s">
        <v>365</v>
      </c>
      <c r="D527">
        <v>765</v>
      </c>
      <c r="E527">
        <v>2</v>
      </c>
      <c r="F527">
        <v>766</v>
      </c>
      <c r="R527" s="3" t="s">
        <v>365</v>
      </c>
      <c r="S527" s="3" t="s">
        <v>1482</v>
      </c>
      <c r="T527" s="3" t="s">
        <v>2140</v>
      </c>
    </row>
    <row r="528" spans="1:20" ht="60" x14ac:dyDescent="0.25">
      <c r="A528" s="4" t="s">
        <v>462</v>
      </c>
      <c r="D528">
        <v>767</v>
      </c>
      <c r="E528">
        <v>1</v>
      </c>
      <c r="F528">
        <v>767</v>
      </c>
      <c r="R528" s="3" t="s">
        <v>462</v>
      </c>
      <c r="S528" s="3" t="s">
        <v>1493</v>
      </c>
      <c r="T528" s="3" t="s">
        <v>2141</v>
      </c>
    </row>
    <row r="529" spans="1:20" ht="45" x14ac:dyDescent="0.25">
      <c r="A529" s="4" t="s">
        <v>994</v>
      </c>
      <c r="D529">
        <v>768</v>
      </c>
      <c r="E529">
        <v>1</v>
      </c>
      <c r="F529">
        <v>768</v>
      </c>
      <c r="R529" s="3" t="s">
        <v>994</v>
      </c>
      <c r="S529" s="3" t="s">
        <v>1492</v>
      </c>
      <c r="T529" s="3" t="s">
        <v>2142</v>
      </c>
    </row>
    <row r="530" spans="1:20" ht="150" x14ac:dyDescent="0.25">
      <c r="A530" s="4" t="s">
        <v>673</v>
      </c>
      <c r="D530">
        <v>769</v>
      </c>
      <c r="E530">
        <v>3</v>
      </c>
      <c r="F530">
        <v>771</v>
      </c>
      <c r="R530" s="3" t="s">
        <v>673</v>
      </c>
      <c r="S530" s="3" t="s">
        <v>1565</v>
      </c>
      <c r="T530" s="3" t="s">
        <v>2143</v>
      </c>
    </row>
    <row r="531" spans="1:20" ht="45" x14ac:dyDescent="0.25">
      <c r="A531" s="4" t="s">
        <v>675</v>
      </c>
      <c r="D531">
        <v>772</v>
      </c>
      <c r="E531">
        <v>1</v>
      </c>
      <c r="F531">
        <v>772</v>
      </c>
      <c r="R531" s="3" t="s">
        <v>675</v>
      </c>
      <c r="S531" s="3" t="s">
        <v>1488</v>
      </c>
      <c r="T531" s="3" t="s">
        <v>2144</v>
      </c>
    </row>
    <row r="532" spans="1:20" ht="45" x14ac:dyDescent="0.25">
      <c r="A532" s="4" t="s">
        <v>1179</v>
      </c>
      <c r="D532">
        <v>773</v>
      </c>
      <c r="E532">
        <v>1</v>
      </c>
      <c r="F532">
        <v>773</v>
      </c>
      <c r="R532" s="3" t="s">
        <v>1179</v>
      </c>
      <c r="S532" s="3" t="s">
        <v>1470</v>
      </c>
      <c r="T532" s="3" t="s">
        <v>2145</v>
      </c>
    </row>
    <row r="533" spans="1:20" ht="75" x14ac:dyDescent="0.25">
      <c r="A533" s="4" t="s">
        <v>856</v>
      </c>
      <c r="D533">
        <v>774</v>
      </c>
      <c r="E533">
        <v>1</v>
      </c>
      <c r="F533">
        <v>774</v>
      </c>
      <c r="R533" s="3" t="s">
        <v>856</v>
      </c>
      <c r="S533" s="3" t="s">
        <v>1476</v>
      </c>
      <c r="T533" s="3" t="s">
        <v>2146</v>
      </c>
    </row>
    <row r="534" spans="1:20" ht="45" x14ac:dyDescent="0.25">
      <c r="A534" s="4" t="s">
        <v>680</v>
      </c>
      <c r="D534">
        <v>775</v>
      </c>
      <c r="E534">
        <v>1</v>
      </c>
      <c r="F534">
        <v>775</v>
      </c>
      <c r="R534" s="3" t="s">
        <v>680</v>
      </c>
      <c r="S534" s="3" t="s">
        <v>1497</v>
      </c>
      <c r="T534" s="3" t="s">
        <v>2147</v>
      </c>
    </row>
    <row r="535" spans="1:20" ht="45" x14ac:dyDescent="0.25">
      <c r="A535" s="4" t="s">
        <v>857</v>
      </c>
      <c r="D535">
        <v>776</v>
      </c>
      <c r="E535">
        <v>1</v>
      </c>
      <c r="F535">
        <v>776</v>
      </c>
      <c r="R535" s="3" t="s">
        <v>857</v>
      </c>
      <c r="S535" s="3" t="s">
        <v>1476</v>
      </c>
      <c r="T535" s="3" t="s">
        <v>2148</v>
      </c>
    </row>
    <row r="536" spans="1:20" ht="45" x14ac:dyDescent="0.25">
      <c r="A536" s="4" t="s">
        <v>367</v>
      </c>
      <c r="D536">
        <v>777</v>
      </c>
      <c r="E536">
        <v>1</v>
      </c>
      <c r="F536">
        <v>777</v>
      </c>
      <c r="R536" s="3" t="s">
        <v>367</v>
      </c>
      <c r="S536" s="3" t="s">
        <v>1474</v>
      </c>
      <c r="T536" s="3" t="s">
        <v>2149</v>
      </c>
    </row>
    <row r="537" spans="1:20" ht="75" x14ac:dyDescent="0.25">
      <c r="A537" s="4" t="s">
        <v>198</v>
      </c>
      <c r="D537">
        <v>778</v>
      </c>
      <c r="E537">
        <v>2</v>
      </c>
      <c r="F537">
        <v>779</v>
      </c>
      <c r="R537" s="3" t="s">
        <v>198</v>
      </c>
      <c r="S537" s="3" t="s">
        <v>1566</v>
      </c>
      <c r="T537" s="3" t="s">
        <v>2150</v>
      </c>
    </row>
    <row r="538" spans="1:20" ht="45" x14ac:dyDescent="0.25">
      <c r="A538" s="4" t="s">
        <v>858</v>
      </c>
      <c r="D538">
        <v>780</v>
      </c>
      <c r="E538">
        <v>1</v>
      </c>
      <c r="F538">
        <v>780</v>
      </c>
      <c r="R538" s="3" t="s">
        <v>858</v>
      </c>
      <c r="S538" s="3" t="s">
        <v>1476</v>
      </c>
      <c r="T538" s="3" t="s">
        <v>2151</v>
      </c>
    </row>
    <row r="539" spans="1:20" ht="60" x14ac:dyDescent="0.25">
      <c r="A539" s="4" t="s">
        <v>368</v>
      </c>
      <c r="D539">
        <v>781</v>
      </c>
      <c r="E539">
        <v>1</v>
      </c>
      <c r="F539">
        <v>781</v>
      </c>
      <c r="R539" s="3" t="s">
        <v>368</v>
      </c>
      <c r="S539" s="3" t="s">
        <v>1474</v>
      </c>
      <c r="T539" s="3" t="s">
        <v>2152</v>
      </c>
    </row>
    <row r="540" spans="1:20" ht="90" x14ac:dyDescent="0.25">
      <c r="A540" s="4" t="s">
        <v>996</v>
      </c>
      <c r="D540">
        <v>782</v>
      </c>
      <c r="E540">
        <v>1</v>
      </c>
      <c r="F540">
        <v>782</v>
      </c>
      <c r="R540" s="3" t="s">
        <v>996</v>
      </c>
      <c r="S540" s="3" t="s">
        <v>1537</v>
      </c>
      <c r="T540" s="3" t="s">
        <v>2153</v>
      </c>
    </row>
    <row r="541" spans="1:20" ht="45" x14ac:dyDescent="0.25">
      <c r="A541" s="4" t="s">
        <v>681</v>
      </c>
      <c r="D541">
        <v>783</v>
      </c>
      <c r="E541">
        <v>1</v>
      </c>
      <c r="F541">
        <v>783</v>
      </c>
      <c r="R541" s="3" t="s">
        <v>681</v>
      </c>
      <c r="S541" s="3" t="s">
        <v>1497</v>
      </c>
      <c r="T541" s="3" t="s">
        <v>2154</v>
      </c>
    </row>
    <row r="542" spans="1:20" ht="90" x14ac:dyDescent="0.25">
      <c r="A542" s="4" t="s">
        <v>682</v>
      </c>
      <c r="D542">
        <v>784</v>
      </c>
      <c r="E542">
        <v>1</v>
      </c>
      <c r="F542">
        <v>784</v>
      </c>
      <c r="R542" s="3" t="s">
        <v>682</v>
      </c>
      <c r="S542" s="3" t="s">
        <v>1497</v>
      </c>
      <c r="T542" s="3" t="s">
        <v>2155</v>
      </c>
    </row>
    <row r="543" spans="1:20" ht="45" x14ac:dyDescent="0.25">
      <c r="A543" s="4" t="s">
        <v>683</v>
      </c>
      <c r="D543">
        <v>785</v>
      </c>
      <c r="E543">
        <v>1</v>
      </c>
      <c r="F543">
        <v>785</v>
      </c>
      <c r="R543" s="3" t="s">
        <v>683</v>
      </c>
      <c r="S543" s="3" t="s">
        <v>1497</v>
      </c>
      <c r="T543" s="3" t="s">
        <v>2156</v>
      </c>
    </row>
    <row r="544" spans="1:20" ht="90" x14ac:dyDescent="0.25">
      <c r="A544" s="4" t="s">
        <v>859</v>
      </c>
      <c r="D544">
        <v>786</v>
      </c>
      <c r="E544">
        <v>1</v>
      </c>
      <c r="F544">
        <v>786</v>
      </c>
      <c r="R544" s="3" t="s">
        <v>859</v>
      </c>
      <c r="S544" s="3" t="s">
        <v>1476</v>
      </c>
      <c r="T544" s="3" t="s">
        <v>2157</v>
      </c>
    </row>
    <row r="545" spans="1:20" ht="45" x14ac:dyDescent="0.25">
      <c r="A545" s="4" t="s">
        <v>684</v>
      </c>
      <c r="D545">
        <v>787</v>
      </c>
      <c r="E545">
        <v>1</v>
      </c>
      <c r="F545">
        <v>787</v>
      </c>
      <c r="R545" s="3" t="s">
        <v>684</v>
      </c>
      <c r="S545" s="3" t="s">
        <v>1497</v>
      </c>
      <c r="T545" s="3" t="s">
        <v>2158</v>
      </c>
    </row>
    <row r="546" spans="1:20" ht="409.5" x14ac:dyDescent="0.25">
      <c r="A546" s="4" t="s">
        <v>7</v>
      </c>
      <c r="D546">
        <v>788</v>
      </c>
      <c r="E546">
        <v>13</v>
      </c>
      <c r="F546">
        <v>800</v>
      </c>
      <c r="R546" s="3" t="s">
        <v>7</v>
      </c>
      <c r="S546" s="3" t="s">
        <v>1567</v>
      </c>
      <c r="T546" s="3" t="s">
        <v>2159</v>
      </c>
    </row>
    <row r="547" spans="1:20" ht="45" x14ac:dyDescent="0.25">
      <c r="A547" s="4" t="s">
        <v>11</v>
      </c>
      <c r="D547">
        <v>801</v>
      </c>
      <c r="E547">
        <v>1</v>
      </c>
      <c r="F547">
        <v>801</v>
      </c>
      <c r="R547" s="3" t="s">
        <v>11</v>
      </c>
      <c r="S547" s="3" t="s">
        <v>1491</v>
      </c>
      <c r="T547" s="3" t="s">
        <v>2160</v>
      </c>
    </row>
    <row r="548" spans="1:20" ht="45" x14ac:dyDescent="0.25">
      <c r="A548" s="4" t="s">
        <v>262</v>
      </c>
      <c r="D548">
        <v>802</v>
      </c>
      <c r="E548">
        <v>1</v>
      </c>
      <c r="F548">
        <v>802</v>
      </c>
      <c r="R548" s="3" t="s">
        <v>262</v>
      </c>
      <c r="S548" s="3" t="s">
        <v>1514</v>
      </c>
      <c r="T548" s="3" t="s">
        <v>2161</v>
      </c>
    </row>
    <row r="549" spans="1:20" ht="240" x14ac:dyDescent="0.25">
      <c r="A549" s="4" t="s">
        <v>13</v>
      </c>
      <c r="D549">
        <v>803</v>
      </c>
      <c r="E549">
        <v>7</v>
      </c>
      <c r="F549">
        <v>809</v>
      </c>
      <c r="R549" s="3" t="s">
        <v>13</v>
      </c>
      <c r="S549" s="3" t="s">
        <v>1568</v>
      </c>
      <c r="T549" s="3" t="s">
        <v>2162</v>
      </c>
    </row>
    <row r="550" spans="1:20" ht="45" x14ac:dyDescent="0.25">
      <c r="A550" s="4" t="s">
        <v>997</v>
      </c>
      <c r="D550">
        <v>810</v>
      </c>
      <c r="E550">
        <v>1</v>
      </c>
      <c r="F550">
        <v>810</v>
      </c>
      <c r="R550" s="3" t="s">
        <v>997</v>
      </c>
      <c r="S550" s="3" t="s">
        <v>1537</v>
      </c>
      <c r="T550" s="3" t="s">
        <v>2163</v>
      </c>
    </row>
    <row r="551" spans="1:20" ht="409.5" x14ac:dyDescent="0.25">
      <c r="A551" s="4" t="s">
        <v>199</v>
      </c>
      <c r="D551">
        <v>811</v>
      </c>
      <c r="E551">
        <v>8</v>
      </c>
      <c r="F551">
        <v>818</v>
      </c>
      <c r="R551" s="3" t="s">
        <v>199</v>
      </c>
      <c r="S551" s="3" t="s">
        <v>1569</v>
      </c>
      <c r="T551" s="3" t="s">
        <v>2164</v>
      </c>
    </row>
    <row r="552" spans="1:20" ht="45" x14ac:dyDescent="0.25">
      <c r="A552" s="4" t="s">
        <v>503</v>
      </c>
      <c r="D552">
        <v>819</v>
      </c>
      <c r="E552">
        <v>1</v>
      </c>
      <c r="F552">
        <v>819</v>
      </c>
      <c r="R552" s="3" t="s">
        <v>503</v>
      </c>
      <c r="S552" s="3" t="s">
        <v>1520</v>
      </c>
      <c r="T552" s="3" t="s">
        <v>2165</v>
      </c>
    </row>
    <row r="553" spans="1:20" ht="45" x14ac:dyDescent="0.25">
      <c r="A553" s="4" t="s">
        <v>1186</v>
      </c>
      <c r="D553">
        <v>820</v>
      </c>
      <c r="E553">
        <v>1</v>
      </c>
      <c r="F553">
        <v>820</v>
      </c>
      <c r="R553" s="3" t="s">
        <v>1186</v>
      </c>
      <c r="S553" s="3" t="s">
        <v>1475</v>
      </c>
      <c r="T553" s="3" t="s">
        <v>2166</v>
      </c>
    </row>
    <row r="554" spans="1:20" ht="135" x14ac:dyDescent="0.25">
      <c r="A554" s="4" t="s">
        <v>15</v>
      </c>
      <c r="D554">
        <v>821</v>
      </c>
      <c r="E554">
        <v>4</v>
      </c>
      <c r="F554">
        <v>824</v>
      </c>
      <c r="R554" s="3" t="s">
        <v>15</v>
      </c>
      <c r="S554" s="3" t="s">
        <v>1570</v>
      </c>
      <c r="T554" s="3" t="s">
        <v>2167</v>
      </c>
    </row>
    <row r="555" spans="1:20" ht="75" x14ac:dyDescent="0.25">
      <c r="A555" s="4" t="s">
        <v>504</v>
      </c>
      <c r="D555">
        <v>825</v>
      </c>
      <c r="E555">
        <v>2</v>
      </c>
      <c r="F555">
        <v>826</v>
      </c>
      <c r="R555" s="3" t="s">
        <v>504</v>
      </c>
      <c r="S555" s="3" t="s">
        <v>1571</v>
      </c>
      <c r="T555" s="3" t="s">
        <v>2168</v>
      </c>
    </row>
    <row r="556" spans="1:20" ht="45" x14ac:dyDescent="0.25">
      <c r="A556" s="4" t="s">
        <v>1435</v>
      </c>
      <c r="D556">
        <v>827</v>
      </c>
      <c r="E556">
        <v>1</v>
      </c>
      <c r="F556">
        <v>827</v>
      </c>
      <c r="R556" s="3" t="s">
        <v>718</v>
      </c>
      <c r="S556" s="3" t="s">
        <v>1473</v>
      </c>
      <c r="T556" s="3" t="s">
        <v>2169</v>
      </c>
    </row>
    <row r="557" spans="1:20" ht="60" x14ac:dyDescent="0.25">
      <c r="A557" s="4" t="s">
        <v>861</v>
      </c>
      <c r="D557">
        <v>828</v>
      </c>
      <c r="E557">
        <v>1</v>
      </c>
      <c r="F557">
        <v>828</v>
      </c>
      <c r="R557" s="3" t="s">
        <v>861</v>
      </c>
      <c r="S557" s="3" t="s">
        <v>1476</v>
      </c>
      <c r="T557" s="3" t="s">
        <v>2170</v>
      </c>
    </row>
    <row r="558" spans="1:20" ht="45" x14ac:dyDescent="0.25">
      <c r="A558" s="4" t="s">
        <v>720</v>
      </c>
      <c r="D558">
        <v>829</v>
      </c>
      <c r="E558">
        <v>1</v>
      </c>
      <c r="F558">
        <v>829</v>
      </c>
      <c r="R558" s="3" t="s">
        <v>720</v>
      </c>
      <c r="S558" s="3" t="s">
        <v>1473</v>
      </c>
      <c r="T558" s="3" t="s">
        <v>2171</v>
      </c>
    </row>
    <row r="559" spans="1:20" ht="45" x14ac:dyDescent="0.25">
      <c r="A559" s="4" t="s">
        <v>722</v>
      </c>
      <c r="D559">
        <v>830</v>
      </c>
      <c r="E559">
        <v>1</v>
      </c>
      <c r="F559">
        <v>830</v>
      </c>
      <c r="R559" s="3" t="s">
        <v>722</v>
      </c>
      <c r="S559" s="3" t="s">
        <v>1473</v>
      </c>
      <c r="T559" s="3" t="s">
        <v>2172</v>
      </c>
    </row>
    <row r="560" spans="1:20" ht="45" x14ac:dyDescent="0.25">
      <c r="A560" s="4" t="s">
        <v>726</v>
      </c>
      <c r="D560">
        <v>831</v>
      </c>
      <c r="E560">
        <v>1</v>
      </c>
      <c r="F560">
        <v>831</v>
      </c>
      <c r="R560" s="3" t="s">
        <v>726</v>
      </c>
      <c r="S560" s="3" t="s">
        <v>1473</v>
      </c>
      <c r="T560" s="3" t="s">
        <v>2173</v>
      </c>
    </row>
    <row r="561" spans="1:20" ht="45" x14ac:dyDescent="0.25">
      <c r="A561" s="4" t="s">
        <v>548</v>
      </c>
      <c r="D561">
        <v>832</v>
      </c>
      <c r="E561">
        <v>1</v>
      </c>
      <c r="F561">
        <v>832</v>
      </c>
      <c r="R561" s="3" t="s">
        <v>548</v>
      </c>
      <c r="S561" s="3" t="s">
        <v>1477</v>
      </c>
      <c r="T561" s="3" t="s">
        <v>2174</v>
      </c>
    </row>
    <row r="562" spans="1:20" ht="75" x14ac:dyDescent="0.25">
      <c r="A562" s="4" t="s">
        <v>464</v>
      </c>
      <c r="D562">
        <v>833</v>
      </c>
      <c r="E562">
        <v>1</v>
      </c>
      <c r="F562">
        <v>833</v>
      </c>
      <c r="R562" s="3" t="s">
        <v>464</v>
      </c>
      <c r="S562" s="3" t="s">
        <v>1507</v>
      </c>
      <c r="T562" s="3" t="s">
        <v>2175</v>
      </c>
    </row>
    <row r="563" spans="1:20" ht="60" x14ac:dyDescent="0.25">
      <c r="A563" s="4" t="s">
        <v>505</v>
      </c>
      <c r="D563">
        <v>834</v>
      </c>
      <c r="E563">
        <v>1</v>
      </c>
      <c r="F563">
        <v>834</v>
      </c>
      <c r="R563" s="3" t="s">
        <v>505</v>
      </c>
      <c r="S563" s="3" t="s">
        <v>1520</v>
      </c>
      <c r="T563" s="3" t="s">
        <v>2176</v>
      </c>
    </row>
    <row r="564" spans="1:20" ht="105" x14ac:dyDescent="0.25">
      <c r="A564" s="4" t="s">
        <v>269</v>
      </c>
      <c r="D564">
        <v>835</v>
      </c>
      <c r="E564">
        <v>2</v>
      </c>
      <c r="F564">
        <v>836</v>
      </c>
      <c r="R564" s="3" t="s">
        <v>269</v>
      </c>
      <c r="S564" s="3" t="s">
        <v>1500</v>
      </c>
      <c r="T564" s="3" t="s">
        <v>2177</v>
      </c>
    </row>
    <row r="565" spans="1:20" ht="45" x14ac:dyDescent="0.25">
      <c r="A565" s="4" t="s">
        <v>727</v>
      </c>
      <c r="D565">
        <v>837</v>
      </c>
      <c r="E565">
        <v>1</v>
      </c>
      <c r="F565">
        <v>837</v>
      </c>
      <c r="R565" s="3" t="s">
        <v>727</v>
      </c>
      <c r="S565" s="3" t="s">
        <v>1473</v>
      </c>
      <c r="T565" s="3" t="s">
        <v>2178</v>
      </c>
    </row>
    <row r="566" spans="1:20" ht="150" x14ac:dyDescent="0.25">
      <c r="A566" s="4" t="s">
        <v>23</v>
      </c>
      <c r="D566">
        <v>838</v>
      </c>
      <c r="E566">
        <v>2</v>
      </c>
      <c r="F566">
        <v>839</v>
      </c>
      <c r="R566" s="3" t="s">
        <v>23</v>
      </c>
      <c r="S566" s="3" t="s">
        <v>1511</v>
      </c>
      <c r="T566" s="3" t="s">
        <v>2179</v>
      </c>
    </row>
    <row r="567" spans="1:20" ht="45" x14ac:dyDescent="0.25">
      <c r="A567" s="4" t="s">
        <v>729</v>
      </c>
      <c r="D567">
        <v>840</v>
      </c>
      <c r="E567">
        <v>1</v>
      </c>
      <c r="F567">
        <v>840</v>
      </c>
      <c r="R567" s="3" t="s">
        <v>729</v>
      </c>
      <c r="S567" s="3" t="s">
        <v>1473</v>
      </c>
      <c r="T567" s="3" t="s">
        <v>2180</v>
      </c>
    </row>
    <row r="568" spans="1:20" ht="45" x14ac:dyDescent="0.25">
      <c r="A568" s="4" t="s">
        <v>731</v>
      </c>
      <c r="D568">
        <v>841</v>
      </c>
      <c r="E568">
        <v>1</v>
      </c>
      <c r="F568">
        <v>841</v>
      </c>
      <c r="R568" s="3" t="s">
        <v>731</v>
      </c>
      <c r="S568" s="3" t="s">
        <v>1473</v>
      </c>
      <c r="T568" s="3" t="s">
        <v>2181</v>
      </c>
    </row>
    <row r="569" spans="1:20" ht="60" x14ac:dyDescent="0.25">
      <c r="A569" s="4" t="s">
        <v>1342</v>
      </c>
      <c r="D569">
        <v>842</v>
      </c>
      <c r="E569">
        <v>1</v>
      </c>
      <c r="F569">
        <v>842</v>
      </c>
      <c r="R569" s="3" t="s">
        <v>1342</v>
      </c>
      <c r="S569" s="3" t="s">
        <v>1481</v>
      </c>
      <c r="T569" s="3" t="s">
        <v>2182</v>
      </c>
    </row>
    <row r="570" spans="1:20" ht="75" x14ac:dyDescent="0.25">
      <c r="A570" s="4" t="s">
        <v>271</v>
      </c>
      <c r="D570">
        <v>843</v>
      </c>
      <c r="E570">
        <v>2</v>
      </c>
      <c r="F570">
        <v>844</v>
      </c>
      <c r="R570" s="3" t="s">
        <v>271</v>
      </c>
      <c r="S570" s="3" t="s">
        <v>1478</v>
      </c>
      <c r="T570" s="3" t="s">
        <v>2183</v>
      </c>
    </row>
    <row r="571" spans="1:20" ht="45" x14ac:dyDescent="0.25">
      <c r="A571" s="4" t="s">
        <v>1017</v>
      </c>
      <c r="D571">
        <v>845</v>
      </c>
      <c r="E571">
        <v>1</v>
      </c>
      <c r="F571">
        <v>845</v>
      </c>
      <c r="R571" s="3" t="s">
        <v>1017</v>
      </c>
      <c r="S571" s="3" t="s">
        <v>1479</v>
      </c>
      <c r="T571" s="3" t="s">
        <v>2184</v>
      </c>
    </row>
    <row r="572" spans="1:20" ht="210" x14ac:dyDescent="0.25">
      <c r="A572" s="4" t="s">
        <v>25</v>
      </c>
      <c r="D572">
        <v>846</v>
      </c>
      <c r="E572">
        <v>5</v>
      </c>
      <c r="F572">
        <v>850</v>
      </c>
      <c r="R572" s="3" t="s">
        <v>25</v>
      </c>
      <c r="S572" s="3" t="s">
        <v>1572</v>
      </c>
      <c r="T572" s="3" t="s">
        <v>2185</v>
      </c>
    </row>
    <row r="573" spans="1:20" ht="75" x14ac:dyDescent="0.25">
      <c r="A573" s="4" t="s">
        <v>735</v>
      </c>
      <c r="D573">
        <v>851</v>
      </c>
      <c r="E573">
        <v>2</v>
      </c>
      <c r="F573">
        <v>852</v>
      </c>
      <c r="R573" s="3" t="s">
        <v>735</v>
      </c>
      <c r="S573" s="3" t="s">
        <v>1487</v>
      </c>
      <c r="T573" s="3" t="s">
        <v>2186</v>
      </c>
    </row>
    <row r="574" spans="1:20" ht="45" x14ac:dyDescent="0.25">
      <c r="A574" s="4" t="s">
        <v>1205</v>
      </c>
      <c r="D574">
        <v>853</v>
      </c>
      <c r="E574">
        <v>1</v>
      </c>
      <c r="F574">
        <v>853</v>
      </c>
      <c r="R574" s="3" t="s">
        <v>1205</v>
      </c>
      <c r="S574" s="3" t="s">
        <v>1475</v>
      </c>
      <c r="T574" s="3" t="s">
        <v>2187</v>
      </c>
    </row>
    <row r="575" spans="1:20" ht="150" x14ac:dyDescent="0.25">
      <c r="A575" s="4" t="s">
        <v>31</v>
      </c>
      <c r="D575">
        <v>854</v>
      </c>
      <c r="E575">
        <v>3</v>
      </c>
      <c r="F575">
        <v>856</v>
      </c>
      <c r="R575" s="3" t="s">
        <v>31</v>
      </c>
      <c r="S575" s="3" t="s">
        <v>1504</v>
      </c>
      <c r="T575" s="3" t="s">
        <v>2188</v>
      </c>
    </row>
    <row r="576" spans="1:20" ht="300" x14ac:dyDescent="0.25">
      <c r="A576" s="4" t="s">
        <v>33</v>
      </c>
      <c r="D576">
        <v>857</v>
      </c>
      <c r="E576">
        <v>7</v>
      </c>
      <c r="F576">
        <v>863</v>
      </c>
      <c r="R576" s="3" t="s">
        <v>33</v>
      </c>
      <c r="S576" s="3" t="s">
        <v>1573</v>
      </c>
      <c r="T576" s="3" t="s">
        <v>2189</v>
      </c>
    </row>
    <row r="577" spans="1:20" ht="45" x14ac:dyDescent="0.25">
      <c r="A577" s="4" t="s">
        <v>1024</v>
      </c>
      <c r="D577">
        <v>864</v>
      </c>
      <c r="E577">
        <v>1</v>
      </c>
      <c r="F577">
        <v>864</v>
      </c>
      <c r="R577" s="3" t="s">
        <v>1024</v>
      </c>
      <c r="S577" s="3" t="s">
        <v>1479</v>
      </c>
      <c r="T577" s="3" t="s">
        <v>2190</v>
      </c>
    </row>
    <row r="578" spans="1:20" ht="60" x14ac:dyDescent="0.25">
      <c r="A578" s="4" t="s">
        <v>743</v>
      </c>
      <c r="D578">
        <v>865</v>
      </c>
      <c r="E578">
        <v>1</v>
      </c>
      <c r="F578">
        <v>865</v>
      </c>
      <c r="R578" s="3" t="s">
        <v>743</v>
      </c>
      <c r="S578" s="3" t="s">
        <v>1473</v>
      </c>
      <c r="T578" s="3" t="s">
        <v>2191</v>
      </c>
    </row>
    <row r="579" spans="1:20" ht="45" x14ac:dyDescent="0.25">
      <c r="A579" s="4" t="s">
        <v>1211</v>
      </c>
      <c r="D579">
        <v>866</v>
      </c>
      <c r="E579">
        <v>1</v>
      </c>
      <c r="F579">
        <v>866</v>
      </c>
      <c r="R579" s="3" t="s">
        <v>1211</v>
      </c>
      <c r="S579" s="3" t="s">
        <v>1475</v>
      </c>
      <c r="T579" s="3" t="s">
        <v>2192</v>
      </c>
    </row>
    <row r="580" spans="1:20" ht="60" x14ac:dyDescent="0.25">
      <c r="A580" s="4" t="s">
        <v>589</v>
      </c>
      <c r="D580">
        <v>867</v>
      </c>
      <c r="E580">
        <v>1</v>
      </c>
      <c r="F580">
        <v>867</v>
      </c>
      <c r="R580" s="3" t="s">
        <v>589</v>
      </c>
      <c r="S580" s="3" t="s">
        <v>1488</v>
      </c>
      <c r="T580" s="3" t="s">
        <v>2193</v>
      </c>
    </row>
    <row r="581" spans="1:20" ht="45" x14ac:dyDescent="0.25">
      <c r="A581" s="4" t="s">
        <v>1346</v>
      </c>
      <c r="D581">
        <v>868</v>
      </c>
      <c r="E581">
        <v>1</v>
      </c>
      <c r="F581">
        <v>868</v>
      </c>
      <c r="R581" s="3" t="s">
        <v>1346</v>
      </c>
      <c r="S581" s="3" t="s">
        <v>1481</v>
      </c>
      <c r="T581" s="3" t="s">
        <v>2194</v>
      </c>
    </row>
    <row r="582" spans="1:20" ht="45" x14ac:dyDescent="0.25">
      <c r="A582" s="4" t="s">
        <v>1214</v>
      </c>
      <c r="D582">
        <v>869</v>
      </c>
      <c r="E582">
        <v>1</v>
      </c>
      <c r="F582">
        <v>869</v>
      </c>
      <c r="R582" s="3" t="s">
        <v>1214</v>
      </c>
      <c r="S582" s="3" t="s">
        <v>1475</v>
      </c>
      <c r="T582" s="3" t="s">
        <v>2195</v>
      </c>
    </row>
    <row r="583" spans="1:20" ht="45" x14ac:dyDescent="0.25">
      <c r="A583" s="4" t="s">
        <v>1348</v>
      </c>
      <c r="D583">
        <v>870</v>
      </c>
      <c r="E583">
        <v>1</v>
      </c>
      <c r="F583">
        <v>870</v>
      </c>
      <c r="R583" s="3" t="s">
        <v>1348</v>
      </c>
      <c r="S583" s="3" t="s">
        <v>1481</v>
      </c>
      <c r="T583" s="3" t="s">
        <v>2196</v>
      </c>
    </row>
    <row r="584" spans="1:20" ht="45" x14ac:dyDescent="0.25">
      <c r="A584" s="4" t="s">
        <v>1349</v>
      </c>
      <c r="D584">
        <v>871</v>
      </c>
      <c r="E584">
        <v>1</v>
      </c>
      <c r="F584">
        <v>871</v>
      </c>
      <c r="R584" s="3" t="s">
        <v>1349</v>
      </c>
      <c r="S584" s="3" t="s">
        <v>1481</v>
      </c>
      <c r="T584" s="3" t="s">
        <v>2197</v>
      </c>
    </row>
    <row r="585" spans="1:20" ht="60" x14ac:dyDescent="0.25">
      <c r="A585" s="4" t="s">
        <v>1216</v>
      </c>
      <c r="D585">
        <v>872</v>
      </c>
      <c r="E585">
        <v>1</v>
      </c>
      <c r="F585">
        <v>872</v>
      </c>
      <c r="R585" s="3" t="s">
        <v>1216</v>
      </c>
      <c r="S585" s="3" t="s">
        <v>1475</v>
      </c>
      <c r="T585" s="3" t="s">
        <v>2198</v>
      </c>
    </row>
    <row r="586" spans="1:20" ht="105" x14ac:dyDescent="0.25">
      <c r="A586" s="4" t="s">
        <v>39</v>
      </c>
      <c r="D586">
        <v>873</v>
      </c>
      <c r="E586">
        <v>2</v>
      </c>
      <c r="F586">
        <v>874</v>
      </c>
      <c r="R586" s="3" t="s">
        <v>39</v>
      </c>
      <c r="S586" s="3" t="s">
        <v>1496</v>
      </c>
      <c r="T586" s="3" t="s">
        <v>2199</v>
      </c>
    </row>
    <row r="587" spans="1:20" ht="75" x14ac:dyDescent="0.25">
      <c r="A587" s="4" t="s">
        <v>745</v>
      </c>
      <c r="D587">
        <v>875</v>
      </c>
      <c r="E587">
        <v>2</v>
      </c>
      <c r="F587">
        <v>876</v>
      </c>
      <c r="R587" s="3" t="s">
        <v>745</v>
      </c>
      <c r="S587" s="3" t="s">
        <v>1515</v>
      </c>
      <c r="T587" s="3" t="s">
        <v>2200</v>
      </c>
    </row>
    <row r="588" spans="1:20" ht="75" x14ac:dyDescent="0.25">
      <c r="A588" s="4" t="s">
        <v>869</v>
      </c>
      <c r="D588">
        <v>877</v>
      </c>
      <c r="E588">
        <v>1</v>
      </c>
      <c r="F588">
        <v>877</v>
      </c>
      <c r="R588" s="3" t="s">
        <v>869</v>
      </c>
      <c r="S588" s="3" t="s">
        <v>1476</v>
      </c>
      <c r="T588" s="3" t="s">
        <v>2201</v>
      </c>
    </row>
    <row r="589" spans="1:20" ht="45" x14ac:dyDescent="0.25">
      <c r="A589" s="4" t="s">
        <v>1353</v>
      </c>
      <c r="D589">
        <v>878</v>
      </c>
      <c r="E589">
        <v>1</v>
      </c>
      <c r="F589">
        <v>878</v>
      </c>
      <c r="R589" s="3" t="s">
        <v>1353</v>
      </c>
      <c r="S589" s="3" t="s">
        <v>1481</v>
      </c>
      <c r="T589" s="3" t="s">
        <v>2202</v>
      </c>
    </row>
    <row r="590" spans="1:20" ht="409.5" x14ac:dyDescent="0.25">
      <c r="A590" s="4" t="s">
        <v>41</v>
      </c>
      <c r="D590">
        <v>879</v>
      </c>
      <c r="E590">
        <v>14</v>
      </c>
      <c r="F590">
        <v>892</v>
      </c>
      <c r="R590" s="3" t="s">
        <v>41</v>
      </c>
      <c r="S590" s="3" t="s">
        <v>1574</v>
      </c>
      <c r="T590" s="3" t="s">
        <v>2203</v>
      </c>
    </row>
    <row r="591" spans="1:20" ht="45" x14ac:dyDescent="0.25">
      <c r="A591" s="4" t="s">
        <v>870</v>
      </c>
      <c r="D591">
        <v>893</v>
      </c>
      <c r="E591">
        <v>1</v>
      </c>
      <c r="F591">
        <v>893</v>
      </c>
      <c r="R591" s="3" t="s">
        <v>870</v>
      </c>
      <c r="S591" s="3" t="s">
        <v>1476</v>
      </c>
      <c r="T591" s="3" t="s">
        <v>2204</v>
      </c>
    </row>
    <row r="592" spans="1:20" ht="45" x14ac:dyDescent="0.25">
      <c r="A592" s="4" t="s">
        <v>1357</v>
      </c>
      <c r="D592">
        <v>894</v>
      </c>
      <c r="E592">
        <v>1</v>
      </c>
      <c r="F592">
        <v>894</v>
      </c>
      <c r="R592" s="3" t="s">
        <v>1357</v>
      </c>
      <c r="S592" s="3" t="s">
        <v>1481</v>
      </c>
      <c r="T592" s="3" t="s">
        <v>2205</v>
      </c>
    </row>
    <row r="593" spans="1:20" ht="60" x14ac:dyDescent="0.25">
      <c r="A593" s="4" t="s">
        <v>1226</v>
      </c>
      <c r="D593">
        <v>895</v>
      </c>
      <c r="E593">
        <v>1</v>
      </c>
      <c r="F593">
        <v>895</v>
      </c>
      <c r="R593" s="3" t="s">
        <v>1226</v>
      </c>
      <c r="S593" s="3" t="s">
        <v>1475</v>
      </c>
      <c r="T593" s="3" t="s">
        <v>2206</v>
      </c>
    </row>
    <row r="594" spans="1:20" ht="45" x14ac:dyDescent="0.25">
      <c r="A594" s="4" t="s">
        <v>1358</v>
      </c>
      <c r="D594">
        <v>896</v>
      </c>
      <c r="E594">
        <v>1</v>
      </c>
      <c r="F594">
        <v>896</v>
      </c>
      <c r="R594" s="3" t="s">
        <v>1358</v>
      </c>
      <c r="S594" s="3" t="s">
        <v>1481</v>
      </c>
      <c r="T594" s="3" t="s">
        <v>2207</v>
      </c>
    </row>
    <row r="595" spans="1:20" ht="45" x14ac:dyDescent="0.25">
      <c r="A595" s="4" t="s">
        <v>595</v>
      </c>
      <c r="D595">
        <v>897</v>
      </c>
      <c r="E595">
        <v>1</v>
      </c>
      <c r="F595">
        <v>897</v>
      </c>
      <c r="R595" s="3" t="s">
        <v>595</v>
      </c>
      <c r="S595" s="3" t="s">
        <v>1488</v>
      </c>
      <c r="T595" s="3" t="s">
        <v>2208</v>
      </c>
    </row>
    <row r="596" spans="1:20" ht="45" x14ac:dyDescent="0.25">
      <c r="A596" s="4" t="s">
        <v>1359</v>
      </c>
      <c r="D596">
        <v>898</v>
      </c>
      <c r="E596">
        <v>1</v>
      </c>
      <c r="F596">
        <v>898</v>
      </c>
      <c r="R596" s="3" t="s">
        <v>1359</v>
      </c>
      <c r="S596" s="3" t="s">
        <v>1481</v>
      </c>
      <c r="T596" s="3" t="s">
        <v>2209</v>
      </c>
    </row>
    <row r="597" spans="1:20" ht="60" x14ac:dyDescent="0.25">
      <c r="A597" s="4" t="s">
        <v>1111</v>
      </c>
      <c r="D597">
        <v>899</v>
      </c>
      <c r="E597">
        <v>1</v>
      </c>
      <c r="F597">
        <v>899</v>
      </c>
      <c r="R597" s="3" t="s">
        <v>1111</v>
      </c>
      <c r="S597" s="3" t="s">
        <v>1470</v>
      </c>
      <c r="T597" s="3" t="s">
        <v>2210</v>
      </c>
    </row>
    <row r="598" spans="1:20" ht="60" x14ac:dyDescent="0.25">
      <c r="A598" s="4" t="s">
        <v>1030</v>
      </c>
      <c r="D598">
        <v>900</v>
      </c>
      <c r="E598">
        <v>1</v>
      </c>
      <c r="F598">
        <v>900</v>
      </c>
      <c r="R598" s="3" t="s">
        <v>1030</v>
      </c>
      <c r="S598" s="3" t="s">
        <v>1479</v>
      </c>
      <c r="T598" s="3" t="s">
        <v>2211</v>
      </c>
    </row>
    <row r="599" spans="1:20" ht="60" x14ac:dyDescent="0.25">
      <c r="A599" s="4" t="s">
        <v>1230</v>
      </c>
      <c r="D599">
        <v>901</v>
      </c>
      <c r="E599">
        <v>1</v>
      </c>
      <c r="F599">
        <v>901</v>
      </c>
      <c r="R599" s="3" t="s">
        <v>1230</v>
      </c>
      <c r="S599" s="3" t="s">
        <v>1475</v>
      </c>
      <c r="T599" s="3" t="s">
        <v>2212</v>
      </c>
    </row>
    <row r="600" spans="1:20" ht="150" x14ac:dyDescent="0.25">
      <c r="A600" s="4" t="s">
        <v>55</v>
      </c>
      <c r="D600">
        <v>902</v>
      </c>
      <c r="E600">
        <v>3</v>
      </c>
      <c r="F600">
        <v>904</v>
      </c>
      <c r="R600" s="3" t="s">
        <v>55</v>
      </c>
      <c r="S600" s="3" t="s">
        <v>1575</v>
      </c>
      <c r="T600" s="3" t="s">
        <v>2213</v>
      </c>
    </row>
    <row r="601" spans="1:20" ht="60" x14ac:dyDescent="0.25">
      <c r="A601" s="4" t="s">
        <v>1361</v>
      </c>
      <c r="D601">
        <v>905</v>
      </c>
      <c r="E601">
        <v>1</v>
      </c>
      <c r="F601">
        <v>905</v>
      </c>
      <c r="R601" s="3" t="s">
        <v>1361</v>
      </c>
      <c r="S601" s="3" t="s">
        <v>1481</v>
      </c>
      <c r="T601" s="3" t="s">
        <v>2214</v>
      </c>
    </row>
    <row r="602" spans="1:20" ht="45" x14ac:dyDescent="0.25">
      <c r="A602" s="4" t="s">
        <v>551</v>
      </c>
      <c r="D602">
        <v>906</v>
      </c>
      <c r="E602">
        <v>1</v>
      </c>
      <c r="F602">
        <v>906</v>
      </c>
      <c r="R602" s="3" t="s">
        <v>551</v>
      </c>
      <c r="S602" s="3" t="s">
        <v>1477</v>
      </c>
      <c r="T602" s="3" t="s">
        <v>2215</v>
      </c>
    </row>
    <row r="603" spans="1:20" ht="105" x14ac:dyDescent="0.25">
      <c r="A603" s="4" t="s">
        <v>294</v>
      </c>
      <c r="D603">
        <v>907</v>
      </c>
      <c r="E603">
        <v>2</v>
      </c>
      <c r="F603">
        <v>908</v>
      </c>
      <c r="R603" s="3" t="s">
        <v>294</v>
      </c>
      <c r="S603" s="3" t="s">
        <v>1500</v>
      </c>
      <c r="T603" s="3" t="s">
        <v>2216</v>
      </c>
    </row>
    <row r="604" spans="1:20" ht="60" x14ac:dyDescent="0.25">
      <c r="A604" s="4" t="s">
        <v>512</v>
      </c>
      <c r="D604">
        <v>909</v>
      </c>
      <c r="E604">
        <v>1</v>
      </c>
      <c r="F604">
        <v>909</v>
      </c>
      <c r="R604" s="3" t="s">
        <v>512</v>
      </c>
      <c r="S604" s="3" t="s">
        <v>1520</v>
      </c>
      <c r="T604" s="3" t="s">
        <v>2217</v>
      </c>
    </row>
    <row r="605" spans="1:20" ht="45" x14ac:dyDescent="0.25">
      <c r="A605" s="4" t="s">
        <v>381</v>
      </c>
      <c r="D605">
        <v>910</v>
      </c>
      <c r="E605">
        <v>1</v>
      </c>
      <c r="F605">
        <v>910</v>
      </c>
      <c r="R605" s="3" t="s">
        <v>381</v>
      </c>
      <c r="S605" s="3" t="s">
        <v>1474</v>
      </c>
      <c r="T605" s="3" t="s">
        <v>2218</v>
      </c>
    </row>
    <row r="606" spans="1:20" ht="45" x14ac:dyDescent="0.25">
      <c r="A606" s="4" t="s">
        <v>1242</v>
      </c>
      <c r="D606">
        <v>911</v>
      </c>
      <c r="E606">
        <v>1</v>
      </c>
      <c r="F606">
        <v>911</v>
      </c>
      <c r="R606" s="3" t="s">
        <v>1242</v>
      </c>
      <c r="S606" s="3" t="s">
        <v>1475</v>
      </c>
      <c r="T606" s="3" t="s">
        <v>2219</v>
      </c>
    </row>
    <row r="607" spans="1:20" ht="60" x14ac:dyDescent="0.25">
      <c r="A607" s="4" t="s">
        <v>1243</v>
      </c>
      <c r="D607">
        <v>912</v>
      </c>
      <c r="E607">
        <v>1</v>
      </c>
      <c r="F607">
        <v>912</v>
      </c>
      <c r="R607" s="3" t="s">
        <v>1243</v>
      </c>
      <c r="S607" s="3" t="s">
        <v>1475</v>
      </c>
      <c r="T607" s="3" t="s">
        <v>2220</v>
      </c>
    </row>
    <row r="608" spans="1:20" ht="45" x14ac:dyDescent="0.25">
      <c r="A608" s="4" t="s">
        <v>297</v>
      </c>
      <c r="D608">
        <v>913</v>
      </c>
      <c r="E608">
        <v>1</v>
      </c>
      <c r="F608">
        <v>913</v>
      </c>
      <c r="R608" s="3" t="s">
        <v>297</v>
      </c>
      <c r="S608" s="3" t="s">
        <v>1514</v>
      </c>
      <c r="T608" s="3" t="s">
        <v>2221</v>
      </c>
    </row>
    <row r="609" spans="1:20" ht="375" x14ac:dyDescent="0.25">
      <c r="A609" s="4" t="s">
        <v>207</v>
      </c>
      <c r="D609">
        <v>914</v>
      </c>
      <c r="E609">
        <v>7</v>
      </c>
      <c r="F609">
        <v>920</v>
      </c>
      <c r="R609" s="3" t="s">
        <v>207</v>
      </c>
      <c r="S609" s="3" t="s">
        <v>1576</v>
      </c>
      <c r="T609" s="3" t="s">
        <v>2222</v>
      </c>
    </row>
    <row r="610" spans="1:20" ht="105" x14ac:dyDescent="0.25">
      <c r="A610" s="4" t="s">
        <v>61</v>
      </c>
      <c r="D610">
        <v>921</v>
      </c>
      <c r="E610">
        <v>3</v>
      </c>
      <c r="F610">
        <v>923</v>
      </c>
      <c r="R610" s="3" t="s">
        <v>61</v>
      </c>
      <c r="S610" s="3" t="s">
        <v>1577</v>
      </c>
      <c r="T610" s="3" t="s">
        <v>2223</v>
      </c>
    </row>
    <row r="611" spans="1:20" ht="45" x14ac:dyDescent="0.25">
      <c r="A611" s="4" t="s">
        <v>600</v>
      </c>
      <c r="D611">
        <v>924</v>
      </c>
      <c r="E611">
        <v>1</v>
      </c>
      <c r="F611">
        <v>924</v>
      </c>
      <c r="R611" s="3" t="s">
        <v>600</v>
      </c>
      <c r="S611" s="3" t="s">
        <v>1488</v>
      </c>
      <c r="T611" s="3" t="s">
        <v>2224</v>
      </c>
    </row>
    <row r="612" spans="1:20" ht="135" x14ac:dyDescent="0.25">
      <c r="A612" s="4" t="s">
        <v>298</v>
      </c>
      <c r="D612">
        <v>925</v>
      </c>
      <c r="E612">
        <v>4</v>
      </c>
      <c r="F612">
        <v>928</v>
      </c>
      <c r="R612" s="3" t="s">
        <v>298</v>
      </c>
      <c r="S612" s="3" t="s">
        <v>1578</v>
      </c>
      <c r="T612" s="3" t="s">
        <v>2225</v>
      </c>
    </row>
    <row r="613" spans="1:20" ht="45" x14ac:dyDescent="0.25">
      <c r="A613" s="4" t="s">
        <v>1245</v>
      </c>
      <c r="D613">
        <v>929</v>
      </c>
      <c r="E613">
        <v>1</v>
      </c>
      <c r="F613">
        <v>929</v>
      </c>
      <c r="R613" s="3" t="s">
        <v>1245</v>
      </c>
      <c r="S613" s="3" t="s">
        <v>1475</v>
      </c>
      <c r="T613" s="3" t="s">
        <v>2226</v>
      </c>
    </row>
    <row r="614" spans="1:20" ht="45" x14ac:dyDescent="0.25">
      <c r="A614" s="4" t="s">
        <v>766</v>
      </c>
      <c r="D614">
        <v>930</v>
      </c>
      <c r="E614">
        <v>1</v>
      </c>
      <c r="F614">
        <v>930</v>
      </c>
      <c r="R614" s="3" t="s">
        <v>766</v>
      </c>
      <c r="S614" s="3" t="s">
        <v>1473</v>
      </c>
      <c r="T614" s="3" t="s">
        <v>2227</v>
      </c>
    </row>
    <row r="615" spans="1:20" ht="90" x14ac:dyDescent="0.25">
      <c r="A615" s="4" t="s">
        <v>1249</v>
      </c>
      <c r="D615">
        <v>931</v>
      </c>
      <c r="E615">
        <v>2</v>
      </c>
      <c r="F615">
        <v>932</v>
      </c>
      <c r="R615" s="3" t="s">
        <v>1249</v>
      </c>
      <c r="S615" s="3" t="s">
        <v>1483</v>
      </c>
      <c r="T615" s="3" t="s">
        <v>2228</v>
      </c>
    </row>
    <row r="616" spans="1:20" ht="60" x14ac:dyDescent="0.25">
      <c r="A616" s="4" t="s">
        <v>1365</v>
      </c>
      <c r="D616">
        <v>933</v>
      </c>
      <c r="E616">
        <v>1</v>
      </c>
      <c r="F616">
        <v>933</v>
      </c>
      <c r="R616" s="3" t="s">
        <v>1365</v>
      </c>
      <c r="S616" s="3" t="s">
        <v>1481</v>
      </c>
      <c r="T616" s="3" t="s">
        <v>2229</v>
      </c>
    </row>
    <row r="617" spans="1:20" ht="45" x14ac:dyDescent="0.25">
      <c r="A617" s="4" t="s">
        <v>1366</v>
      </c>
      <c r="D617">
        <v>934</v>
      </c>
      <c r="E617">
        <v>1</v>
      </c>
      <c r="F617">
        <v>934</v>
      </c>
      <c r="R617" s="3" t="s">
        <v>1366</v>
      </c>
      <c r="S617" s="3" t="s">
        <v>1481</v>
      </c>
      <c r="T617" s="3" t="s">
        <v>2230</v>
      </c>
    </row>
    <row r="618" spans="1:20" ht="195" x14ac:dyDescent="0.25">
      <c r="A618" s="4" t="s">
        <v>302</v>
      </c>
      <c r="D618">
        <v>935</v>
      </c>
      <c r="E618">
        <v>4</v>
      </c>
      <c r="F618">
        <v>938</v>
      </c>
      <c r="R618" s="3" t="s">
        <v>302</v>
      </c>
      <c r="S618" s="3" t="s">
        <v>1579</v>
      </c>
      <c r="T618" s="3" t="s">
        <v>2231</v>
      </c>
    </row>
    <row r="619" spans="1:20" ht="75" x14ac:dyDescent="0.25">
      <c r="A619" s="4" t="s">
        <v>1436</v>
      </c>
      <c r="D619">
        <v>939</v>
      </c>
      <c r="E619">
        <v>2</v>
      </c>
      <c r="F619">
        <v>940</v>
      </c>
      <c r="R619" s="3" t="s">
        <v>602</v>
      </c>
      <c r="S619" s="3" t="s">
        <v>1503</v>
      </c>
      <c r="T619" s="3" t="s">
        <v>2232</v>
      </c>
    </row>
    <row r="620" spans="1:20" ht="105" x14ac:dyDescent="0.25">
      <c r="A620" s="4" t="s">
        <v>63</v>
      </c>
      <c r="D620">
        <v>941</v>
      </c>
      <c r="E620">
        <v>3</v>
      </c>
      <c r="F620">
        <v>943</v>
      </c>
      <c r="R620" s="3" t="s">
        <v>63</v>
      </c>
      <c r="S620" s="3" t="s">
        <v>1504</v>
      </c>
      <c r="T620" s="3" t="s">
        <v>2233</v>
      </c>
    </row>
    <row r="621" spans="1:20" ht="45" x14ac:dyDescent="0.25">
      <c r="A621" s="4" t="s">
        <v>604</v>
      </c>
      <c r="D621">
        <v>944</v>
      </c>
      <c r="E621">
        <v>1</v>
      </c>
      <c r="F621">
        <v>944</v>
      </c>
      <c r="R621" s="3" t="s">
        <v>604</v>
      </c>
      <c r="S621" s="3" t="s">
        <v>1488</v>
      </c>
      <c r="T621" s="3" t="s">
        <v>2234</v>
      </c>
    </row>
    <row r="622" spans="1:20" ht="45" x14ac:dyDescent="0.25">
      <c r="A622" s="4" t="s">
        <v>773</v>
      </c>
      <c r="D622">
        <v>945</v>
      </c>
      <c r="E622">
        <v>1</v>
      </c>
      <c r="F622">
        <v>945</v>
      </c>
      <c r="R622" s="3" t="s">
        <v>773</v>
      </c>
      <c r="S622" s="3" t="s">
        <v>1473</v>
      </c>
      <c r="T622" s="3" t="s">
        <v>2235</v>
      </c>
    </row>
    <row r="623" spans="1:20" ht="90" x14ac:dyDescent="0.25">
      <c r="A623" s="4" t="s">
        <v>875</v>
      </c>
      <c r="D623">
        <v>946</v>
      </c>
      <c r="E623">
        <v>1</v>
      </c>
      <c r="F623">
        <v>946</v>
      </c>
      <c r="R623" s="3" t="s">
        <v>875</v>
      </c>
      <c r="S623" s="3" t="s">
        <v>1476</v>
      </c>
      <c r="T623" s="3" t="s">
        <v>2236</v>
      </c>
    </row>
    <row r="624" spans="1:20" ht="60" x14ac:dyDescent="0.25">
      <c r="A624" s="4" t="s">
        <v>1116</v>
      </c>
      <c r="D624">
        <v>947</v>
      </c>
      <c r="E624">
        <v>1</v>
      </c>
      <c r="F624">
        <v>947</v>
      </c>
      <c r="R624" s="3" t="s">
        <v>1116</v>
      </c>
      <c r="S624" s="3" t="s">
        <v>1470</v>
      </c>
      <c r="T624" s="3" t="s">
        <v>2237</v>
      </c>
    </row>
    <row r="625" spans="1:20" ht="255" x14ac:dyDescent="0.25">
      <c r="A625" s="4" t="s">
        <v>308</v>
      </c>
      <c r="D625">
        <v>948</v>
      </c>
      <c r="E625">
        <v>6</v>
      </c>
      <c r="F625">
        <v>953</v>
      </c>
      <c r="R625" s="3" t="s">
        <v>308</v>
      </c>
      <c r="S625" s="3" t="s">
        <v>1580</v>
      </c>
      <c r="T625" s="3" t="s">
        <v>2238</v>
      </c>
    </row>
    <row r="626" spans="1:20" ht="75" x14ac:dyDescent="0.25">
      <c r="A626" s="4" t="s">
        <v>419</v>
      </c>
      <c r="D626">
        <v>954</v>
      </c>
      <c r="E626">
        <v>2</v>
      </c>
      <c r="F626">
        <v>955</v>
      </c>
      <c r="R626" s="3" t="s">
        <v>419</v>
      </c>
      <c r="S626" s="3" t="s">
        <v>1581</v>
      </c>
      <c r="T626" s="3" t="s">
        <v>2239</v>
      </c>
    </row>
    <row r="627" spans="1:20" ht="60" x14ac:dyDescent="0.25">
      <c r="A627" s="4" t="s">
        <v>1034</v>
      </c>
      <c r="D627">
        <v>956</v>
      </c>
      <c r="E627">
        <v>1</v>
      </c>
      <c r="F627">
        <v>956</v>
      </c>
      <c r="R627" s="3" t="s">
        <v>1034</v>
      </c>
      <c r="S627" s="3" t="s">
        <v>1479</v>
      </c>
      <c r="T627" s="3" t="s">
        <v>2240</v>
      </c>
    </row>
    <row r="628" spans="1:20" ht="60" x14ac:dyDescent="0.25">
      <c r="A628" s="4" t="s">
        <v>553</v>
      </c>
      <c r="D628">
        <v>957</v>
      </c>
      <c r="E628">
        <v>1</v>
      </c>
      <c r="F628">
        <v>957</v>
      </c>
      <c r="R628" s="3" t="s">
        <v>553</v>
      </c>
      <c r="S628" s="3" t="s">
        <v>1477</v>
      </c>
      <c r="T628" s="3" t="s">
        <v>2241</v>
      </c>
    </row>
    <row r="629" spans="1:20" ht="150" x14ac:dyDescent="0.25">
      <c r="A629" s="4" t="s">
        <v>777</v>
      </c>
      <c r="D629">
        <v>958</v>
      </c>
      <c r="E629">
        <v>2</v>
      </c>
      <c r="F629">
        <v>959</v>
      </c>
      <c r="R629" s="3" t="s">
        <v>777</v>
      </c>
      <c r="S629" s="3" t="s">
        <v>1515</v>
      </c>
      <c r="T629" s="3" t="s">
        <v>2242</v>
      </c>
    </row>
    <row r="630" spans="1:20" ht="60" x14ac:dyDescent="0.25">
      <c r="A630" s="4" t="s">
        <v>384</v>
      </c>
      <c r="D630">
        <v>960</v>
      </c>
      <c r="E630">
        <v>1</v>
      </c>
      <c r="F630">
        <v>960</v>
      </c>
      <c r="R630" s="3" t="s">
        <v>384</v>
      </c>
      <c r="S630" s="3" t="s">
        <v>1474</v>
      </c>
      <c r="T630" s="3" t="s">
        <v>2243</v>
      </c>
    </row>
    <row r="631" spans="1:20" ht="60" x14ac:dyDescent="0.25">
      <c r="A631" s="4" t="s">
        <v>876</v>
      </c>
      <c r="D631">
        <v>961</v>
      </c>
      <c r="E631">
        <v>1</v>
      </c>
      <c r="F631">
        <v>961</v>
      </c>
      <c r="R631" s="3" t="s">
        <v>876</v>
      </c>
      <c r="S631" s="3" t="s">
        <v>1476</v>
      </c>
      <c r="T631" s="3" t="s">
        <v>2244</v>
      </c>
    </row>
    <row r="632" spans="1:20" ht="180" x14ac:dyDescent="0.25">
      <c r="A632" s="4" t="s">
        <v>71</v>
      </c>
      <c r="D632">
        <v>962</v>
      </c>
      <c r="E632">
        <v>4</v>
      </c>
      <c r="F632">
        <v>965</v>
      </c>
      <c r="R632" s="3" t="s">
        <v>71</v>
      </c>
      <c r="S632" s="3" t="s">
        <v>1582</v>
      </c>
      <c r="T632" s="3" t="s">
        <v>2245</v>
      </c>
    </row>
    <row r="633" spans="1:20" ht="45" x14ac:dyDescent="0.25">
      <c r="A633" s="4" t="s">
        <v>877</v>
      </c>
      <c r="D633">
        <v>966</v>
      </c>
      <c r="E633">
        <v>1</v>
      </c>
      <c r="F633">
        <v>966</v>
      </c>
      <c r="R633" s="3" t="s">
        <v>877</v>
      </c>
      <c r="S633" s="3" t="s">
        <v>1476</v>
      </c>
      <c r="T633" s="3" t="s">
        <v>2246</v>
      </c>
    </row>
    <row r="634" spans="1:20" ht="315" x14ac:dyDescent="0.25">
      <c r="A634" s="4" t="s">
        <v>72</v>
      </c>
      <c r="D634">
        <v>967</v>
      </c>
      <c r="E634">
        <v>7</v>
      </c>
      <c r="F634">
        <v>973</v>
      </c>
      <c r="R634" s="3" t="s">
        <v>72</v>
      </c>
      <c r="S634" s="3" t="s">
        <v>1583</v>
      </c>
      <c r="T634" s="3" t="s">
        <v>2247</v>
      </c>
    </row>
    <row r="635" spans="1:20" ht="45" x14ac:dyDescent="0.25">
      <c r="A635" s="4" t="s">
        <v>1367</v>
      </c>
      <c r="D635">
        <v>974</v>
      </c>
      <c r="E635">
        <v>1</v>
      </c>
      <c r="F635">
        <v>974</v>
      </c>
      <c r="R635" s="3" t="s">
        <v>1367</v>
      </c>
      <c r="S635" s="3" t="s">
        <v>1481</v>
      </c>
      <c r="T635" s="3" t="s">
        <v>2248</v>
      </c>
    </row>
    <row r="636" spans="1:20" ht="45" x14ac:dyDescent="0.25">
      <c r="A636" s="4" t="s">
        <v>929</v>
      </c>
      <c r="D636">
        <v>975</v>
      </c>
      <c r="E636">
        <v>1</v>
      </c>
      <c r="F636">
        <v>975</v>
      </c>
      <c r="R636" s="3" t="s">
        <v>929</v>
      </c>
      <c r="S636" s="3" t="s">
        <v>1492</v>
      </c>
      <c r="T636" s="3" t="s">
        <v>2249</v>
      </c>
    </row>
    <row r="637" spans="1:20" ht="45" x14ac:dyDescent="0.25">
      <c r="A637" s="4" t="s">
        <v>385</v>
      </c>
      <c r="D637">
        <v>976</v>
      </c>
      <c r="E637">
        <v>1</v>
      </c>
      <c r="F637">
        <v>976</v>
      </c>
      <c r="R637" s="3" t="s">
        <v>385</v>
      </c>
      <c r="S637" s="3" t="s">
        <v>1474</v>
      </c>
      <c r="T637" s="3" t="s">
        <v>2250</v>
      </c>
    </row>
    <row r="638" spans="1:20" ht="45" x14ac:dyDescent="0.25">
      <c r="A638" s="4" t="s">
        <v>1035</v>
      </c>
      <c r="D638">
        <v>977</v>
      </c>
      <c r="E638">
        <v>1</v>
      </c>
      <c r="F638">
        <v>977</v>
      </c>
      <c r="R638" s="3" t="s">
        <v>1035</v>
      </c>
      <c r="S638" s="3" t="s">
        <v>1479</v>
      </c>
      <c r="T638" s="3" t="s">
        <v>2251</v>
      </c>
    </row>
    <row r="639" spans="1:20" ht="60" x14ac:dyDescent="0.25">
      <c r="A639" s="4" t="s">
        <v>421</v>
      </c>
      <c r="D639">
        <v>978</v>
      </c>
      <c r="E639">
        <v>1</v>
      </c>
      <c r="F639">
        <v>978</v>
      </c>
      <c r="R639" s="3" t="s">
        <v>421</v>
      </c>
      <c r="S639" s="3" t="s">
        <v>1493</v>
      </c>
      <c r="T639" s="3" t="s">
        <v>2252</v>
      </c>
    </row>
    <row r="640" spans="1:20" ht="60" x14ac:dyDescent="0.25">
      <c r="A640" s="4" t="s">
        <v>74</v>
      </c>
      <c r="D640">
        <v>979</v>
      </c>
      <c r="E640">
        <v>1</v>
      </c>
      <c r="F640">
        <v>979</v>
      </c>
      <c r="R640" s="3" t="s">
        <v>74</v>
      </c>
      <c r="S640" s="3" t="s">
        <v>1491</v>
      </c>
      <c r="T640" s="3" t="s">
        <v>2253</v>
      </c>
    </row>
    <row r="641" spans="1:20" ht="60" x14ac:dyDescent="0.25">
      <c r="A641" s="4" t="s">
        <v>513</v>
      </c>
      <c r="D641">
        <v>980</v>
      </c>
      <c r="E641">
        <v>1</v>
      </c>
      <c r="F641">
        <v>980</v>
      </c>
      <c r="R641" s="3" t="s">
        <v>513</v>
      </c>
      <c r="S641" s="3" t="s">
        <v>1520</v>
      </c>
      <c r="T641" s="3" t="s">
        <v>2254</v>
      </c>
    </row>
    <row r="642" spans="1:20" ht="105" x14ac:dyDescent="0.25">
      <c r="A642" s="4" t="s">
        <v>608</v>
      </c>
      <c r="D642">
        <v>981</v>
      </c>
      <c r="E642">
        <v>2</v>
      </c>
      <c r="F642">
        <v>982</v>
      </c>
      <c r="R642" s="3" t="s">
        <v>608</v>
      </c>
      <c r="S642" s="3" t="s">
        <v>1503</v>
      </c>
      <c r="T642" s="3" t="s">
        <v>2255</v>
      </c>
    </row>
    <row r="643" spans="1:20" ht="60" x14ac:dyDescent="0.25">
      <c r="A643" s="4" t="s">
        <v>1036</v>
      </c>
      <c r="D643">
        <v>983</v>
      </c>
      <c r="E643">
        <v>1</v>
      </c>
      <c r="F643">
        <v>983</v>
      </c>
      <c r="R643" s="3" t="s">
        <v>1036</v>
      </c>
      <c r="S643" s="3" t="s">
        <v>1479</v>
      </c>
      <c r="T643" s="3" t="s">
        <v>2256</v>
      </c>
    </row>
    <row r="644" spans="1:20" ht="225" x14ac:dyDescent="0.25">
      <c r="A644" s="4" t="s">
        <v>76</v>
      </c>
      <c r="D644">
        <v>984</v>
      </c>
      <c r="E644">
        <v>7</v>
      </c>
      <c r="F644">
        <v>990</v>
      </c>
      <c r="R644" s="3" t="s">
        <v>76</v>
      </c>
      <c r="S644" s="3" t="s">
        <v>1584</v>
      </c>
      <c r="T644" s="3" t="s">
        <v>2257</v>
      </c>
    </row>
    <row r="645" spans="1:20" ht="75" x14ac:dyDescent="0.25">
      <c r="A645" s="4" t="s">
        <v>78</v>
      </c>
      <c r="D645">
        <v>991</v>
      </c>
      <c r="E645">
        <v>2</v>
      </c>
      <c r="F645">
        <v>992</v>
      </c>
      <c r="R645" s="3" t="s">
        <v>78</v>
      </c>
      <c r="S645" s="3" t="s">
        <v>1585</v>
      </c>
      <c r="T645" s="3" t="s">
        <v>2258</v>
      </c>
    </row>
    <row r="646" spans="1:20" ht="60" x14ac:dyDescent="0.25">
      <c r="A646" s="4" t="s">
        <v>1041</v>
      </c>
      <c r="D646">
        <v>993</v>
      </c>
      <c r="E646">
        <v>1</v>
      </c>
      <c r="F646">
        <v>993</v>
      </c>
      <c r="R646" s="3" t="s">
        <v>1041</v>
      </c>
      <c r="S646" s="3" t="s">
        <v>1479</v>
      </c>
      <c r="T646" s="3" t="s">
        <v>2259</v>
      </c>
    </row>
    <row r="647" spans="1:20" ht="45" x14ac:dyDescent="0.25">
      <c r="A647" s="4" t="s">
        <v>609</v>
      </c>
      <c r="D647">
        <v>994</v>
      </c>
      <c r="E647">
        <v>1</v>
      </c>
      <c r="F647">
        <v>994</v>
      </c>
      <c r="R647" s="3" t="s">
        <v>609</v>
      </c>
      <c r="S647" s="3" t="s">
        <v>1488</v>
      </c>
      <c r="T647" s="3" t="s">
        <v>2260</v>
      </c>
    </row>
    <row r="648" spans="1:20" ht="60" x14ac:dyDescent="0.25">
      <c r="A648" s="4" t="s">
        <v>424</v>
      </c>
      <c r="D648">
        <v>995</v>
      </c>
      <c r="E648">
        <v>1</v>
      </c>
      <c r="F648">
        <v>995</v>
      </c>
      <c r="R648" s="3" t="s">
        <v>424</v>
      </c>
      <c r="S648" s="3" t="s">
        <v>1493</v>
      </c>
      <c r="T648" s="3" t="s">
        <v>2261</v>
      </c>
    </row>
    <row r="649" spans="1:20" ht="75" x14ac:dyDescent="0.25">
      <c r="A649" s="4" t="s">
        <v>693</v>
      </c>
      <c r="D649">
        <v>996</v>
      </c>
      <c r="E649">
        <v>1</v>
      </c>
      <c r="F649">
        <v>996</v>
      </c>
      <c r="R649" s="3" t="s">
        <v>693</v>
      </c>
      <c r="S649" s="3" t="s">
        <v>1497</v>
      </c>
      <c r="T649" s="3" t="s">
        <v>2262</v>
      </c>
    </row>
    <row r="650" spans="1:20" ht="75" x14ac:dyDescent="0.25">
      <c r="A650" s="4" t="s">
        <v>554</v>
      </c>
      <c r="D650">
        <v>997</v>
      </c>
      <c r="E650">
        <v>1</v>
      </c>
      <c r="F650">
        <v>997</v>
      </c>
      <c r="R650" s="3" t="s">
        <v>554</v>
      </c>
      <c r="S650" s="3" t="s">
        <v>1477</v>
      </c>
      <c r="T650" s="3" t="s">
        <v>2263</v>
      </c>
    </row>
    <row r="651" spans="1:20" ht="60" x14ac:dyDescent="0.25">
      <c r="A651" s="4" t="s">
        <v>555</v>
      </c>
      <c r="D651">
        <v>998</v>
      </c>
      <c r="E651">
        <v>1</v>
      </c>
      <c r="F651">
        <v>998</v>
      </c>
      <c r="R651" s="3" t="s">
        <v>555</v>
      </c>
      <c r="S651" s="3" t="s">
        <v>1477</v>
      </c>
      <c r="T651" s="3" t="s">
        <v>2264</v>
      </c>
    </row>
    <row r="652" spans="1:20" ht="105" x14ac:dyDescent="0.25">
      <c r="A652" s="4" t="s">
        <v>317</v>
      </c>
      <c r="D652">
        <v>999</v>
      </c>
      <c r="E652">
        <v>2</v>
      </c>
      <c r="F652">
        <v>1000</v>
      </c>
      <c r="R652" s="3" t="s">
        <v>317</v>
      </c>
      <c r="S652" s="3" t="s">
        <v>1478</v>
      </c>
      <c r="T652" s="3" t="s">
        <v>2265</v>
      </c>
    </row>
    <row r="653" spans="1:20" ht="60" x14ac:dyDescent="0.25">
      <c r="A653" s="4" t="s">
        <v>425</v>
      </c>
      <c r="D653">
        <v>1001</v>
      </c>
      <c r="E653">
        <v>1</v>
      </c>
      <c r="F653">
        <v>1001</v>
      </c>
      <c r="R653" s="3" t="s">
        <v>425</v>
      </c>
      <c r="S653" s="3" t="s">
        <v>1493</v>
      </c>
      <c r="T653" s="3" t="s">
        <v>2266</v>
      </c>
    </row>
    <row r="654" spans="1:20" ht="60" x14ac:dyDescent="0.25">
      <c r="A654" s="4" t="s">
        <v>610</v>
      </c>
      <c r="D654">
        <v>1002</v>
      </c>
      <c r="E654">
        <v>1</v>
      </c>
      <c r="F654">
        <v>1002</v>
      </c>
      <c r="R654" s="3" t="s">
        <v>610</v>
      </c>
      <c r="S654" s="3" t="s">
        <v>1488</v>
      </c>
      <c r="T654" s="3" t="s">
        <v>2267</v>
      </c>
    </row>
    <row r="655" spans="1:20" ht="45" x14ac:dyDescent="0.25">
      <c r="A655" s="4" t="s">
        <v>89</v>
      </c>
      <c r="D655">
        <v>1003</v>
      </c>
      <c r="E655">
        <v>1</v>
      </c>
      <c r="F655">
        <v>1003</v>
      </c>
      <c r="R655" s="3" t="s">
        <v>89</v>
      </c>
      <c r="S655" s="3" t="s">
        <v>1491</v>
      </c>
      <c r="T655" s="3" t="s">
        <v>2268</v>
      </c>
    </row>
    <row r="656" spans="1:20" ht="45" x14ac:dyDescent="0.25">
      <c r="A656" s="4" t="s">
        <v>1117</v>
      </c>
      <c r="D656">
        <v>1004</v>
      </c>
      <c r="E656">
        <v>1</v>
      </c>
      <c r="F656">
        <v>1004</v>
      </c>
      <c r="R656" s="3" t="s">
        <v>1117</v>
      </c>
      <c r="S656" s="3" t="s">
        <v>1470</v>
      </c>
      <c r="T656" s="3" t="s">
        <v>2269</v>
      </c>
    </row>
    <row r="657" spans="1:20" ht="45" x14ac:dyDescent="0.25">
      <c r="A657" s="4" t="s">
        <v>1045</v>
      </c>
      <c r="D657">
        <v>1005</v>
      </c>
      <c r="E657">
        <v>1</v>
      </c>
      <c r="F657">
        <v>1005</v>
      </c>
      <c r="R657" s="3" t="s">
        <v>1045</v>
      </c>
      <c r="S657" s="3" t="s">
        <v>1479</v>
      </c>
      <c r="T657" s="3" t="s">
        <v>2270</v>
      </c>
    </row>
    <row r="658" spans="1:20" ht="75" x14ac:dyDescent="0.25">
      <c r="A658" s="4" t="s">
        <v>319</v>
      </c>
      <c r="D658">
        <v>1006</v>
      </c>
      <c r="E658">
        <v>2</v>
      </c>
      <c r="F658">
        <v>1007</v>
      </c>
      <c r="R658" s="3" t="s">
        <v>319</v>
      </c>
      <c r="S658" s="3" t="s">
        <v>1500</v>
      </c>
      <c r="T658" s="3" t="s">
        <v>2271</v>
      </c>
    </row>
    <row r="659" spans="1:20" ht="45" x14ac:dyDescent="0.25">
      <c r="A659" s="4" t="s">
        <v>426</v>
      </c>
      <c r="D659">
        <v>1008</v>
      </c>
      <c r="E659">
        <v>1</v>
      </c>
      <c r="F659">
        <v>1008</v>
      </c>
      <c r="R659" s="3" t="s">
        <v>426</v>
      </c>
      <c r="S659" s="3" t="s">
        <v>1493</v>
      </c>
      <c r="T659" s="3" t="s">
        <v>2272</v>
      </c>
    </row>
    <row r="660" spans="1:20" ht="60" x14ac:dyDescent="0.25">
      <c r="A660" s="4" t="s">
        <v>91</v>
      </c>
      <c r="D660">
        <v>1009</v>
      </c>
      <c r="E660">
        <v>1</v>
      </c>
      <c r="F660">
        <v>1009</v>
      </c>
      <c r="R660" s="3" t="s">
        <v>91</v>
      </c>
      <c r="S660" s="3" t="s">
        <v>1491</v>
      </c>
      <c r="T660" s="3" t="s">
        <v>2273</v>
      </c>
    </row>
    <row r="661" spans="1:20" ht="105" x14ac:dyDescent="0.25">
      <c r="A661" s="4" t="s">
        <v>320</v>
      </c>
      <c r="D661">
        <v>1010</v>
      </c>
      <c r="E661">
        <v>2</v>
      </c>
      <c r="F661">
        <v>1011</v>
      </c>
      <c r="R661" s="3" t="s">
        <v>320</v>
      </c>
      <c r="S661" s="3" t="s">
        <v>1586</v>
      </c>
      <c r="T661" s="3" t="s">
        <v>2274</v>
      </c>
    </row>
    <row r="662" spans="1:20" ht="60" x14ac:dyDescent="0.25">
      <c r="A662" s="4" t="s">
        <v>1253</v>
      </c>
      <c r="D662">
        <v>1012</v>
      </c>
      <c r="E662">
        <v>1</v>
      </c>
      <c r="F662">
        <v>1012</v>
      </c>
      <c r="R662" s="3" t="s">
        <v>1253</v>
      </c>
      <c r="S662" s="3" t="s">
        <v>1475</v>
      </c>
      <c r="T662" s="3" t="s">
        <v>2275</v>
      </c>
    </row>
    <row r="663" spans="1:20" ht="45" x14ac:dyDescent="0.25">
      <c r="A663" s="4" t="s">
        <v>1372</v>
      </c>
      <c r="D663">
        <v>1013</v>
      </c>
      <c r="E663">
        <v>1</v>
      </c>
      <c r="F663">
        <v>1013</v>
      </c>
      <c r="R663" s="3" t="s">
        <v>1372</v>
      </c>
      <c r="S663" s="3" t="s">
        <v>1481</v>
      </c>
      <c r="T663" s="3" t="s">
        <v>2276</v>
      </c>
    </row>
    <row r="664" spans="1:20" ht="45" x14ac:dyDescent="0.25">
      <c r="A664" s="4" t="s">
        <v>215</v>
      </c>
      <c r="D664">
        <v>1014</v>
      </c>
      <c r="E664">
        <v>1</v>
      </c>
      <c r="F664">
        <v>1014</v>
      </c>
      <c r="R664" s="3" t="s">
        <v>215</v>
      </c>
      <c r="S664" s="3" t="s">
        <v>1486</v>
      </c>
      <c r="T664" s="3" t="s">
        <v>2277</v>
      </c>
    </row>
    <row r="665" spans="1:20" ht="45" x14ac:dyDescent="0.25">
      <c r="A665" s="4" t="s">
        <v>1046</v>
      </c>
      <c r="D665">
        <v>1015</v>
      </c>
      <c r="E665">
        <v>1</v>
      </c>
      <c r="F665">
        <v>1015</v>
      </c>
      <c r="R665" s="3" t="s">
        <v>1046</v>
      </c>
      <c r="S665" s="3" t="s">
        <v>1479</v>
      </c>
      <c r="T665" s="3" t="s">
        <v>2278</v>
      </c>
    </row>
    <row r="666" spans="1:20" ht="75" x14ac:dyDescent="0.25">
      <c r="A666" s="4" t="s">
        <v>694</v>
      </c>
      <c r="D666">
        <v>1016</v>
      </c>
      <c r="E666">
        <v>1</v>
      </c>
      <c r="F666">
        <v>1016</v>
      </c>
      <c r="R666" s="3" t="s">
        <v>694</v>
      </c>
      <c r="S666" s="3" t="s">
        <v>1497</v>
      </c>
      <c r="T666" s="3" t="s">
        <v>2279</v>
      </c>
    </row>
    <row r="667" spans="1:20" ht="195" x14ac:dyDescent="0.25">
      <c r="A667" s="4" t="s">
        <v>97</v>
      </c>
      <c r="D667">
        <v>1017</v>
      </c>
      <c r="E667">
        <v>6</v>
      </c>
      <c r="F667">
        <v>1022</v>
      </c>
      <c r="R667" s="3" t="s">
        <v>97</v>
      </c>
      <c r="S667" s="3" t="s">
        <v>1587</v>
      </c>
      <c r="T667" s="3" t="s">
        <v>2280</v>
      </c>
    </row>
    <row r="668" spans="1:20" ht="60" x14ac:dyDescent="0.25">
      <c r="A668" s="4" t="s">
        <v>322</v>
      </c>
      <c r="D668">
        <v>1023</v>
      </c>
      <c r="E668">
        <v>1</v>
      </c>
      <c r="F668">
        <v>1023</v>
      </c>
      <c r="R668" s="3" t="s">
        <v>322</v>
      </c>
      <c r="S668" s="3" t="s">
        <v>1514</v>
      </c>
      <c r="T668" s="3" t="s">
        <v>2281</v>
      </c>
    </row>
    <row r="669" spans="1:20" ht="60" x14ac:dyDescent="0.25">
      <c r="A669" s="4" t="s">
        <v>386</v>
      </c>
      <c r="D669">
        <v>1024</v>
      </c>
      <c r="E669">
        <v>1</v>
      </c>
      <c r="F669">
        <v>1024</v>
      </c>
      <c r="R669" s="3" t="s">
        <v>386</v>
      </c>
      <c r="S669" s="3" t="s">
        <v>1474</v>
      </c>
      <c r="T669" s="3" t="s">
        <v>2282</v>
      </c>
    </row>
    <row r="670" spans="1:20" ht="75" x14ac:dyDescent="0.25">
      <c r="A670" s="4" t="s">
        <v>556</v>
      </c>
      <c r="D670">
        <v>1025</v>
      </c>
      <c r="E670">
        <v>1</v>
      </c>
      <c r="F670">
        <v>1025</v>
      </c>
      <c r="R670" s="3" t="s">
        <v>556</v>
      </c>
      <c r="S670" s="3" t="s">
        <v>1477</v>
      </c>
      <c r="T670" s="3" t="s">
        <v>2283</v>
      </c>
    </row>
    <row r="671" spans="1:20" ht="45" x14ac:dyDescent="0.25">
      <c r="A671" s="4" t="s">
        <v>695</v>
      </c>
      <c r="D671">
        <v>1026</v>
      </c>
      <c r="E671">
        <v>1</v>
      </c>
      <c r="F671">
        <v>1026</v>
      </c>
      <c r="R671" s="3" t="s">
        <v>695</v>
      </c>
      <c r="S671" s="3" t="s">
        <v>1497</v>
      </c>
      <c r="T671" s="3" t="s">
        <v>1671</v>
      </c>
    </row>
    <row r="672" spans="1:20" ht="45" x14ac:dyDescent="0.25">
      <c r="A672" s="4" t="s">
        <v>98</v>
      </c>
      <c r="D672">
        <v>1027</v>
      </c>
      <c r="E672">
        <v>1</v>
      </c>
      <c r="F672">
        <v>1027</v>
      </c>
      <c r="R672" s="3" t="s">
        <v>98</v>
      </c>
      <c r="S672" s="3" t="s">
        <v>1491</v>
      </c>
      <c r="T672" s="3" t="s">
        <v>2284</v>
      </c>
    </row>
    <row r="673" spans="1:20" ht="45" x14ac:dyDescent="0.25">
      <c r="A673" s="4" t="s">
        <v>1047</v>
      </c>
      <c r="D673">
        <v>1028</v>
      </c>
      <c r="E673">
        <v>1</v>
      </c>
      <c r="F673">
        <v>1028</v>
      </c>
      <c r="R673" s="3" t="s">
        <v>1047</v>
      </c>
      <c r="S673" s="3" t="s">
        <v>1479</v>
      </c>
      <c r="T673" s="3" t="s">
        <v>2285</v>
      </c>
    </row>
    <row r="674" spans="1:20" ht="180" x14ac:dyDescent="0.25">
      <c r="A674" s="4" t="s">
        <v>99</v>
      </c>
      <c r="D674">
        <v>1029</v>
      </c>
      <c r="E674">
        <v>4</v>
      </c>
      <c r="F674">
        <v>1032</v>
      </c>
      <c r="R674" s="3" t="s">
        <v>99</v>
      </c>
      <c r="S674" s="3" t="s">
        <v>1588</v>
      </c>
      <c r="T674" s="3" t="s">
        <v>2286</v>
      </c>
    </row>
    <row r="675" spans="1:20" ht="45" x14ac:dyDescent="0.25">
      <c r="A675" s="4" t="s">
        <v>696</v>
      </c>
      <c r="D675">
        <v>1033</v>
      </c>
      <c r="E675">
        <v>1</v>
      </c>
      <c r="F675">
        <v>1033</v>
      </c>
      <c r="R675" s="3" t="s">
        <v>696</v>
      </c>
      <c r="S675" s="3" t="s">
        <v>1497</v>
      </c>
      <c r="T675" s="3" t="s">
        <v>2287</v>
      </c>
    </row>
    <row r="676" spans="1:20" ht="45" x14ac:dyDescent="0.25">
      <c r="A676" s="4" t="s">
        <v>1000</v>
      </c>
      <c r="D676">
        <v>1034</v>
      </c>
      <c r="E676">
        <v>1</v>
      </c>
      <c r="F676">
        <v>1034</v>
      </c>
      <c r="R676" s="3" t="s">
        <v>1000</v>
      </c>
      <c r="S676" s="3" t="s">
        <v>1537</v>
      </c>
      <c r="T676" s="3" t="s">
        <v>2288</v>
      </c>
    </row>
    <row r="677" spans="1:20" ht="60" x14ac:dyDescent="0.25">
      <c r="A677" s="4" t="s">
        <v>697</v>
      </c>
      <c r="D677">
        <v>1035</v>
      </c>
      <c r="E677">
        <v>1</v>
      </c>
      <c r="F677">
        <v>1035</v>
      </c>
      <c r="R677" s="3" t="s">
        <v>697</v>
      </c>
      <c r="S677" s="3" t="s">
        <v>1497</v>
      </c>
      <c r="T677" s="3" t="s">
        <v>2289</v>
      </c>
    </row>
    <row r="678" spans="1:20" ht="120" x14ac:dyDescent="0.25">
      <c r="A678" s="4" t="s">
        <v>100</v>
      </c>
      <c r="D678">
        <v>1036</v>
      </c>
      <c r="E678">
        <v>2</v>
      </c>
      <c r="F678">
        <v>1037</v>
      </c>
      <c r="R678" s="3" t="s">
        <v>100</v>
      </c>
      <c r="S678" s="3" t="s">
        <v>1589</v>
      </c>
      <c r="T678" s="3" t="s">
        <v>2290</v>
      </c>
    </row>
    <row r="679" spans="1:20" ht="45" x14ac:dyDescent="0.25">
      <c r="A679" s="4" t="s">
        <v>698</v>
      </c>
      <c r="D679">
        <v>1038</v>
      </c>
      <c r="E679">
        <v>1</v>
      </c>
      <c r="F679">
        <v>1038</v>
      </c>
      <c r="R679" s="3" t="s">
        <v>698</v>
      </c>
      <c r="S679" s="3" t="s">
        <v>1497</v>
      </c>
      <c r="T679" s="3" t="s">
        <v>2291</v>
      </c>
    </row>
    <row r="680" spans="1:20" ht="150" x14ac:dyDescent="0.25">
      <c r="A680" s="4" t="s">
        <v>699</v>
      </c>
      <c r="D680">
        <v>1039</v>
      </c>
      <c r="E680">
        <v>2</v>
      </c>
      <c r="F680">
        <v>1040</v>
      </c>
      <c r="R680" s="3" t="s">
        <v>699</v>
      </c>
      <c r="S680" s="3" t="s">
        <v>1590</v>
      </c>
      <c r="T680" s="3" t="s">
        <v>2292</v>
      </c>
    </row>
    <row r="681" spans="1:20" ht="45" x14ac:dyDescent="0.25">
      <c r="A681" s="4" t="s">
        <v>882</v>
      </c>
      <c r="D681">
        <v>1041</v>
      </c>
      <c r="E681">
        <v>1</v>
      </c>
      <c r="F681">
        <v>1041</v>
      </c>
      <c r="R681" s="3" t="s">
        <v>882</v>
      </c>
      <c r="S681" s="3" t="s">
        <v>1476</v>
      </c>
      <c r="T681" s="3" t="s">
        <v>2287</v>
      </c>
    </row>
    <row r="682" spans="1:20" ht="60" x14ac:dyDescent="0.25">
      <c r="A682" s="4" t="s">
        <v>216</v>
      </c>
      <c r="D682">
        <v>1042</v>
      </c>
      <c r="E682">
        <v>1</v>
      </c>
      <c r="F682">
        <v>1042</v>
      </c>
      <c r="R682" s="3" t="s">
        <v>216</v>
      </c>
      <c r="S682" s="3" t="s">
        <v>1486</v>
      </c>
      <c r="T682" s="3" t="s">
        <v>2293</v>
      </c>
    </row>
    <row r="683" spans="1:20" ht="45" x14ac:dyDescent="0.25">
      <c r="A683" s="4" t="s">
        <v>700</v>
      </c>
      <c r="D683">
        <v>1043</v>
      </c>
      <c r="E683">
        <v>1</v>
      </c>
      <c r="F683">
        <v>1043</v>
      </c>
      <c r="R683" s="3" t="s">
        <v>700</v>
      </c>
      <c r="S683" s="3" t="s">
        <v>1497</v>
      </c>
      <c r="T683" s="3" t="s">
        <v>2294</v>
      </c>
    </row>
    <row r="684" spans="1:20" ht="45" x14ac:dyDescent="0.25">
      <c r="A684" s="4" t="s">
        <v>933</v>
      </c>
      <c r="D684">
        <v>1044</v>
      </c>
      <c r="E684">
        <v>1</v>
      </c>
      <c r="F684">
        <v>1044</v>
      </c>
      <c r="R684" s="3" t="s">
        <v>933</v>
      </c>
      <c r="S684" s="3" t="s">
        <v>1492</v>
      </c>
      <c r="T684" s="3" t="s">
        <v>2295</v>
      </c>
    </row>
    <row r="685" spans="1:20" ht="405" x14ac:dyDescent="0.25">
      <c r="A685" s="4" t="s">
        <v>474</v>
      </c>
      <c r="D685">
        <v>1045</v>
      </c>
      <c r="E685">
        <v>5</v>
      </c>
      <c r="F685">
        <v>1049</v>
      </c>
      <c r="R685" s="3" t="s">
        <v>474</v>
      </c>
      <c r="S685" s="3" t="s">
        <v>1591</v>
      </c>
      <c r="T685" s="3" t="s">
        <v>2296</v>
      </c>
    </row>
    <row r="686" spans="1:20" ht="45" x14ac:dyDescent="0.25">
      <c r="A686" s="4" t="s">
        <v>612</v>
      </c>
      <c r="D686">
        <v>1050</v>
      </c>
      <c r="E686">
        <v>1</v>
      </c>
      <c r="F686">
        <v>1050</v>
      </c>
      <c r="R686" s="3" t="s">
        <v>612</v>
      </c>
      <c r="S686" s="3" t="s">
        <v>1488</v>
      </c>
      <c r="T686" s="3" t="s">
        <v>2297</v>
      </c>
    </row>
    <row r="687" spans="1:20" ht="120" x14ac:dyDescent="0.25">
      <c r="A687" s="4" t="s">
        <v>701</v>
      </c>
      <c r="D687">
        <v>1051</v>
      </c>
      <c r="E687">
        <v>1</v>
      </c>
      <c r="F687">
        <v>1051</v>
      </c>
      <c r="R687" s="3" t="s">
        <v>701</v>
      </c>
      <c r="S687" s="3" t="s">
        <v>1497</v>
      </c>
      <c r="T687" s="3" t="s">
        <v>2298</v>
      </c>
    </row>
    <row r="688" spans="1:20" ht="45" x14ac:dyDescent="0.25">
      <c r="A688" s="4" t="s">
        <v>883</v>
      </c>
      <c r="D688">
        <v>1052</v>
      </c>
      <c r="E688">
        <v>1</v>
      </c>
      <c r="F688">
        <v>1052</v>
      </c>
      <c r="R688" s="3" t="s">
        <v>883</v>
      </c>
      <c r="S688" s="3" t="s">
        <v>1476</v>
      </c>
      <c r="T688" s="3" t="s">
        <v>1671</v>
      </c>
    </row>
    <row r="689" spans="1:20" ht="45" x14ac:dyDescent="0.25">
      <c r="A689" s="4" t="s">
        <v>427</v>
      </c>
      <c r="D689">
        <v>1053</v>
      </c>
      <c r="E689">
        <v>1</v>
      </c>
      <c r="F689">
        <v>1053</v>
      </c>
      <c r="R689" s="3" t="s">
        <v>427</v>
      </c>
      <c r="S689" s="3" t="s">
        <v>1493</v>
      </c>
      <c r="T689" s="3" t="s">
        <v>2299</v>
      </c>
    </row>
    <row r="690" spans="1:20" ht="75" x14ac:dyDescent="0.25">
      <c r="A690" s="4" t="s">
        <v>702</v>
      </c>
      <c r="D690">
        <v>1054</v>
      </c>
      <c r="E690">
        <v>2</v>
      </c>
      <c r="F690">
        <v>1055</v>
      </c>
      <c r="R690" s="3" t="s">
        <v>702</v>
      </c>
      <c r="S690" s="3" t="s">
        <v>1590</v>
      </c>
      <c r="T690" s="3" t="s">
        <v>2300</v>
      </c>
    </row>
    <row r="691" spans="1:20" ht="45" x14ac:dyDescent="0.25">
      <c r="A691" s="4" t="s">
        <v>1001</v>
      </c>
      <c r="D691">
        <v>1056</v>
      </c>
      <c r="E691">
        <v>1</v>
      </c>
      <c r="F691">
        <v>1056</v>
      </c>
      <c r="R691" s="3" t="s">
        <v>1001</v>
      </c>
      <c r="S691" s="3" t="s">
        <v>1537</v>
      </c>
      <c r="T691" s="3" t="s">
        <v>2301</v>
      </c>
    </row>
    <row r="692" spans="1:20" ht="45" x14ac:dyDescent="0.25">
      <c r="A692" s="4" t="s">
        <v>780</v>
      </c>
      <c r="D692">
        <v>1057</v>
      </c>
      <c r="E692">
        <v>1</v>
      </c>
      <c r="F692">
        <v>1057</v>
      </c>
      <c r="R692" s="3" t="s">
        <v>780</v>
      </c>
      <c r="S692" s="3" t="s">
        <v>1473</v>
      </c>
      <c r="T692" s="3" t="s">
        <v>2302</v>
      </c>
    </row>
    <row r="693" spans="1:20" ht="90" x14ac:dyDescent="0.25">
      <c r="A693" s="4" t="s">
        <v>475</v>
      </c>
      <c r="D693">
        <v>1058</v>
      </c>
      <c r="E693">
        <v>1</v>
      </c>
      <c r="F693">
        <v>1058</v>
      </c>
      <c r="R693" s="3" t="s">
        <v>475</v>
      </c>
      <c r="S693" s="3" t="s">
        <v>1507</v>
      </c>
      <c r="T693" s="3" t="s">
        <v>2303</v>
      </c>
    </row>
    <row r="694" spans="1:20" ht="45" x14ac:dyDescent="0.25">
      <c r="A694" s="4" t="s">
        <v>935</v>
      </c>
      <c r="D694">
        <v>1059</v>
      </c>
      <c r="E694">
        <v>1</v>
      </c>
      <c r="F694">
        <v>1059</v>
      </c>
      <c r="R694" s="3" t="s">
        <v>935</v>
      </c>
      <c r="S694" s="3" t="s">
        <v>1492</v>
      </c>
      <c r="T694" s="3" t="s">
        <v>2304</v>
      </c>
    </row>
    <row r="695" spans="1:20" ht="60" x14ac:dyDescent="0.25">
      <c r="A695" s="4" t="s">
        <v>1377</v>
      </c>
      <c r="D695">
        <v>1060</v>
      </c>
      <c r="E695">
        <v>1</v>
      </c>
      <c r="F695">
        <v>1060</v>
      </c>
      <c r="R695" s="3" t="s">
        <v>1377</v>
      </c>
      <c r="S695" s="3" t="s">
        <v>1481</v>
      </c>
      <c r="T695" s="3" t="s">
        <v>2305</v>
      </c>
    </row>
    <row r="696" spans="1:20" ht="45" x14ac:dyDescent="0.25">
      <c r="A696" s="4" t="s">
        <v>218</v>
      </c>
      <c r="D696">
        <v>1061</v>
      </c>
      <c r="E696">
        <v>1</v>
      </c>
      <c r="F696">
        <v>1061</v>
      </c>
      <c r="R696" s="3" t="s">
        <v>218</v>
      </c>
      <c r="S696" s="3" t="s">
        <v>1486</v>
      </c>
      <c r="T696" s="3" t="s">
        <v>2306</v>
      </c>
    </row>
    <row r="697" spans="1:20" ht="60" x14ac:dyDescent="0.25">
      <c r="A697" s="4" t="s">
        <v>388</v>
      </c>
      <c r="D697">
        <v>1062</v>
      </c>
      <c r="E697">
        <v>1</v>
      </c>
      <c r="F697">
        <v>1062</v>
      </c>
      <c r="R697" s="3" t="s">
        <v>388</v>
      </c>
      <c r="S697" s="3" t="s">
        <v>1474</v>
      </c>
      <c r="T697" s="3" t="s">
        <v>2307</v>
      </c>
    </row>
    <row r="698" spans="1:20" ht="75" x14ac:dyDescent="0.25">
      <c r="A698" s="4" t="s">
        <v>885</v>
      </c>
      <c r="D698">
        <v>1063</v>
      </c>
      <c r="E698">
        <v>2</v>
      </c>
      <c r="F698">
        <v>1064</v>
      </c>
      <c r="R698" s="3" t="s">
        <v>885</v>
      </c>
      <c r="S698" s="3" t="s">
        <v>1533</v>
      </c>
      <c r="T698" s="3" t="s">
        <v>2308</v>
      </c>
    </row>
    <row r="699" spans="1:20" ht="75" x14ac:dyDescent="0.25">
      <c r="A699" s="4" t="s">
        <v>1266</v>
      </c>
      <c r="D699">
        <v>1065</v>
      </c>
      <c r="E699">
        <v>2</v>
      </c>
      <c r="F699">
        <v>1066</v>
      </c>
      <c r="R699" s="3" t="s">
        <v>1266</v>
      </c>
      <c r="S699" s="3" t="s">
        <v>1483</v>
      </c>
      <c r="T699" s="3" t="s">
        <v>2309</v>
      </c>
    </row>
    <row r="700" spans="1:20" ht="45" x14ac:dyDescent="0.25">
      <c r="A700" s="4" t="s">
        <v>521</v>
      </c>
      <c r="D700">
        <v>1067</v>
      </c>
      <c r="E700">
        <v>1</v>
      </c>
      <c r="F700">
        <v>1067</v>
      </c>
      <c r="R700" s="3" t="s">
        <v>521</v>
      </c>
      <c r="S700" s="3" t="s">
        <v>1520</v>
      </c>
      <c r="T700" s="3" t="s">
        <v>2310</v>
      </c>
    </row>
    <row r="701" spans="1:20" ht="75" x14ac:dyDescent="0.25">
      <c r="A701" s="4" t="s">
        <v>1378</v>
      </c>
      <c r="D701">
        <v>1068</v>
      </c>
      <c r="E701">
        <v>1</v>
      </c>
      <c r="F701">
        <v>1068</v>
      </c>
      <c r="R701" s="3" t="s">
        <v>1378</v>
      </c>
      <c r="S701" s="3" t="s">
        <v>1481</v>
      </c>
      <c r="T701" s="3" t="s">
        <v>2311</v>
      </c>
    </row>
    <row r="702" spans="1:20" ht="60" x14ac:dyDescent="0.25">
      <c r="A702" s="4" t="s">
        <v>522</v>
      </c>
      <c r="D702">
        <v>1069</v>
      </c>
      <c r="E702">
        <v>1</v>
      </c>
      <c r="F702">
        <v>1069</v>
      </c>
      <c r="R702" s="3" t="s">
        <v>522</v>
      </c>
      <c r="S702" s="3" t="s">
        <v>1520</v>
      </c>
      <c r="T702" s="3" t="s">
        <v>2312</v>
      </c>
    </row>
    <row r="703" spans="1:20" ht="45" x14ac:dyDescent="0.25">
      <c r="A703" s="4" t="s">
        <v>936</v>
      </c>
      <c r="D703">
        <v>1070</v>
      </c>
      <c r="E703">
        <v>1</v>
      </c>
      <c r="F703">
        <v>1070</v>
      </c>
      <c r="R703" s="3" t="s">
        <v>936</v>
      </c>
      <c r="S703" s="3" t="s">
        <v>1492</v>
      </c>
      <c r="T703" s="3" t="s">
        <v>2313</v>
      </c>
    </row>
    <row r="704" spans="1:20" ht="45" x14ac:dyDescent="0.25">
      <c r="A704" s="4" t="s">
        <v>620</v>
      </c>
      <c r="D704">
        <v>1071</v>
      </c>
      <c r="E704">
        <v>1</v>
      </c>
      <c r="F704">
        <v>1071</v>
      </c>
      <c r="R704" s="3" t="s">
        <v>620</v>
      </c>
      <c r="S704" s="3" t="s">
        <v>1488</v>
      </c>
      <c r="T704" s="3" t="s">
        <v>2314</v>
      </c>
    </row>
    <row r="705" spans="1:20" ht="45" x14ac:dyDescent="0.25">
      <c r="A705" s="4" t="s">
        <v>938</v>
      </c>
      <c r="D705">
        <v>1072</v>
      </c>
      <c r="E705">
        <v>1</v>
      </c>
      <c r="F705">
        <v>1072</v>
      </c>
      <c r="R705" s="3" t="s">
        <v>938</v>
      </c>
      <c r="S705" s="3" t="s">
        <v>1492</v>
      </c>
      <c r="T705" s="3" t="s">
        <v>2315</v>
      </c>
    </row>
    <row r="706" spans="1:20" ht="90" x14ac:dyDescent="0.25">
      <c r="A706" s="4" t="s">
        <v>1269</v>
      </c>
      <c r="D706">
        <v>1073</v>
      </c>
      <c r="E706">
        <v>2</v>
      </c>
      <c r="F706">
        <v>1074</v>
      </c>
      <c r="R706" s="3" t="s">
        <v>1269</v>
      </c>
      <c r="S706" s="3" t="s">
        <v>1483</v>
      </c>
      <c r="T706" s="3" t="s">
        <v>2316</v>
      </c>
    </row>
    <row r="707" spans="1:20" ht="45" x14ac:dyDescent="0.25">
      <c r="A707" s="4" t="s">
        <v>1379</v>
      </c>
      <c r="D707">
        <v>1075</v>
      </c>
      <c r="E707">
        <v>1</v>
      </c>
      <c r="F707">
        <v>1075</v>
      </c>
      <c r="R707" s="3" t="s">
        <v>1379</v>
      </c>
      <c r="S707" s="3" t="s">
        <v>1481</v>
      </c>
      <c r="T707" s="3" t="s">
        <v>2317</v>
      </c>
    </row>
    <row r="708" spans="1:20" ht="135" x14ac:dyDescent="0.25">
      <c r="A708" s="4" t="s">
        <v>106</v>
      </c>
      <c r="D708">
        <v>1076</v>
      </c>
      <c r="E708">
        <v>4</v>
      </c>
      <c r="F708">
        <v>1079</v>
      </c>
      <c r="R708" s="3" t="s">
        <v>106</v>
      </c>
      <c r="S708" s="3" t="s">
        <v>1532</v>
      </c>
      <c r="T708" s="3" t="s">
        <v>2318</v>
      </c>
    </row>
    <row r="709" spans="1:20" ht="45" x14ac:dyDescent="0.25">
      <c r="A709" s="4" t="s">
        <v>941</v>
      </c>
      <c r="D709">
        <v>1080</v>
      </c>
      <c r="E709">
        <v>1</v>
      </c>
      <c r="F709">
        <v>1080</v>
      </c>
      <c r="R709" s="3" t="s">
        <v>941</v>
      </c>
      <c r="S709" s="3" t="s">
        <v>1492</v>
      </c>
      <c r="T709" s="3" t="s">
        <v>2319</v>
      </c>
    </row>
    <row r="710" spans="1:20" ht="105" x14ac:dyDescent="0.25">
      <c r="A710" s="4" t="s">
        <v>332</v>
      </c>
      <c r="D710">
        <v>1081</v>
      </c>
      <c r="E710">
        <v>3</v>
      </c>
      <c r="F710">
        <v>1083</v>
      </c>
      <c r="R710" s="3" t="s">
        <v>332</v>
      </c>
      <c r="S710" s="3" t="s">
        <v>1592</v>
      </c>
      <c r="T710" s="3" t="s">
        <v>2320</v>
      </c>
    </row>
    <row r="711" spans="1:20" ht="60" x14ac:dyDescent="0.25">
      <c r="A711" s="4" t="s">
        <v>431</v>
      </c>
      <c r="D711">
        <v>1084</v>
      </c>
      <c r="E711">
        <v>1</v>
      </c>
      <c r="F711">
        <v>1084</v>
      </c>
      <c r="R711" s="3" t="s">
        <v>431</v>
      </c>
      <c r="S711" s="3" t="s">
        <v>1493</v>
      </c>
      <c r="T711" s="3" t="s">
        <v>2321</v>
      </c>
    </row>
    <row r="712" spans="1:20" ht="75" x14ac:dyDescent="0.25">
      <c r="A712" s="4" t="s">
        <v>336</v>
      </c>
      <c r="D712">
        <v>1085</v>
      </c>
      <c r="E712">
        <v>2</v>
      </c>
      <c r="F712">
        <v>1086</v>
      </c>
      <c r="R712" s="3" t="s">
        <v>336</v>
      </c>
      <c r="S712" s="3" t="s">
        <v>1593</v>
      </c>
      <c r="T712" s="3" t="s">
        <v>2322</v>
      </c>
    </row>
    <row r="713" spans="1:20" ht="75" x14ac:dyDescent="0.25">
      <c r="A713" s="4" t="s">
        <v>523</v>
      </c>
      <c r="D713">
        <v>1087</v>
      </c>
      <c r="E713">
        <v>2</v>
      </c>
      <c r="F713">
        <v>1088</v>
      </c>
      <c r="R713" s="3" t="s">
        <v>523</v>
      </c>
      <c r="S713" s="3" t="s">
        <v>1498</v>
      </c>
      <c r="T713" s="3" t="s">
        <v>2323</v>
      </c>
    </row>
    <row r="714" spans="1:20" ht="90" x14ac:dyDescent="0.25">
      <c r="A714" s="4" t="s">
        <v>1274</v>
      </c>
      <c r="D714">
        <v>1089</v>
      </c>
      <c r="E714">
        <v>2</v>
      </c>
      <c r="F714">
        <v>1090</v>
      </c>
      <c r="R714" s="3" t="s">
        <v>1274</v>
      </c>
      <c r="S714" s="3" t="s">
        <v>1483</v>
      </c>
      <c r="T714" s="3" t="s">
        <v>2324</v>
      </c>
    </row>
    <row r="715" spans="1:20" ht="409.5" x14ac:dyDescent="0.25">
      <c r="A715" s="4" t="s">
        <v>108</v>
      </c>
      <c r="D715">
        <v>1091</v>
      </c>
      <c r="E715">
        <v>12</v>
      </c>
      <c r="F715">
        <v>1102</v>
      </c>
      <c r="R715" s="3" t="s">
        <v>108</v>
      </c>
      <c r="S715" s="3" t="s">
        <v>1594</v>
      </c>
      <c r="T715" s="3" t="s">
        <v>2325</v>
      </c>
    </row>
    <row r="716" spans="1:20" ht="225" x14ac:dyDescent="0.25">
      <c r="A716" s="4" t="s">
        <v>432</v>
      </c>
      <c r="D716">
        <v>1103</v>
      </c>
      <c r="E716">
        <v>5</v>
      </c>
      <c r="F716">
        <v>1107</v>
      </c>
      <c r="R716" s="3" t="s">
        <v>432</v>
      </c>
      <c r="S716" s="3" t="s">
        <v>1595</v>
      </c>
      <c r="T716" s="3" t="s">
        <v>2326</v>
      </c>
    </row>
    <row r="717" spans="1:20" ht="45" x14ac:dyDescent="0.25">
      <c r="A717" s="4" t="s">
        <v>1276</v>
      </c>
      <c r="D717">
        <v>1108</v>
      </c>
      <c r="E717">
        <v>1</v>
      </c>
      <c r="F717">
        <v>1108</v>
      </c>
      <c r="R717" s="3" t="s">
        <v>1276</v>
      </c>
      <c r="S717" s="3" t="s">
        <v>1475</v>
      </c>
      <c r="T717" s="3" t="s">
        <v>2327</v>
      </c>
    </row>
    <row r="718" spans="1:20" ht="45" x14ac:dyDescent="0.25">
      <c r="A718" s="4" t="s">
        <v>338</v>
      </c>
      <c r="D718">
        <v>1109</v>
      </c>
      <c r="E718">
        <v>1</v>
      </c>
      <c r="F718">
        <v>1109</v>
      </c>
      <c r="R718" s="3" t="s">
        <v>338</v>
      </c>
      <c r="S718" s="3" t="s">
        <v>1514</v>
      </c>
      <c r="T718" s="3" t="s">
        <v>2328</v>
      </c>
    </row>
    <row r="719" spans="1:20" ht="60" x14ac:dyDescent="0.25">
      <c r="A719" s="4" t="s">
        <v>1437</v>
      </c>
      <c r="D719">
        <v>1110</v>
      </c>
      <c r="E719">
        <v>1</v>
      </c>
      <c r="F719">
        <v>1110</v>
      </c>
      <c r="R719" s="3" t="s">
        <v>1279</v>
      </c>
      <c r="S719" s="3" t="s">
        <v>1475</v>
      </c>
      <c r="T719" s="3" t="s">
        <v>2329</v>
      </c>
    </row>
    <row r="720" spans="1:20" ht="45" x14ac:dyDescent="0.25">
      <c r="A720" s="4" t="s">
        <v>787</v>
      </c>
      <c r="D720">
        <v>1111</v>
      </c>
      <c r="E720">
        <v>1</v>
      </c>
      <c r="F720">
        <v>1111</v>
      </c>
      <c r="R720" s="3" t="s">
        <v>787</v>
      </c>
      <c r="S720" s="3" t="s">
        <v>1473</v>
      </c>
      <c r="T720" s="3" t="s">
        <v>2330</v>
      </c>
    </row>
    <row r="721" spans="1:20" ht="60" x14ac:dyDescent="0.25">
      <c r="A721" s="4" t="s">
        <v>951</v>
      </c>
      <c r="D721">
        <v>1112</v>
      </c>
      <c r="E721">
        <v>1</v>
      </c>
      <c r="F721">
        <v>1112</v>
      </c>
      <c r="R721" s="3" t="s">
        <v>951</v>
      </c>
      <c r="S721" s="3" t="s">
        <v>1492</v>
      </c>
      <c r="T721" s="3" t="s">
        <v>2331</v>
      </c>
    </row>
    <row r="722" spans="1:20" ht="45" x14ac:dyDescent="0.25">
      <c r="A722" s="4" t="s">
        <v>435</v>
      </c>
      <c r="D722">
        <v>1113</v>
      </c>
      <c r="E722">
        <v>1</v>
      </c>
      <c r="F722">
        <v>1113</v>
      </c>
      <c r="R722" s="3" t="s">
        <v>435</v>
      </c>
      <c r="S722" s="3" t="s">
        <v>1493</v>
      </c>
      <c r="T722" s="3" t="s">
        <v>2332</v>
      </c>
    </row>
    <row r="723" spans="1:20" ht="60" x14ac:dyDescent="0.25">
      <c r="A723" s="4" t="s">
        <v>953</v>
      </c>
      <c r="D723">
        <v>1114</v>
      </c>
      <c r="E723">
        <v>1</v>
      </c>
      <c r="F723">
        <v>1114</v>
      </c>
      <c r="R723" s="3" t="s">
        <v>953</v>
      </c>
      <c r="S723" s="3" t="s">
        <v>1492</v>
      </c>
      <c r="T723" s="3" t="s">
        <v>2333</v>
      </c>
    </row>
    <row r="724" spans="1:20" ht="60" x14ac:dyDescent="0.25">
      <c r="A724" s="4" t="s">
        <v>626</v>
      </c>
      <c r="D724">
        <v>1115</v>
      </c>
      <c r="E724">
        <v>1</v>
      </c>
      <c r="F724">
        <v>1115</v>
      </c>
      <c r="R724" s="3" t="s">
        <v>626</v>
      </c>
      <c r="S724" s="3" t="s">
        <v>1488</v>
      </c>
      <c r="T724" s="3" t="s">
        <v>2334</v>
      </c>
    </row>
    <row r="725" spans="1:20" ht="75" x14ac:dyDescent="0.25">
      <c r="A725" s="4" t="s">
        <v>438</v>
      </c>
      <c r="D725">
        <v>1116</v>
      </c>
      <c r="E725">
        <v>2</v>
      </c>
      <c r="F725">
        <v>1117</v>
      </c>
      <c r="R725" s="3" t="s">
        <v>438</v>
      </c>
      <c r="S725" s="3" t="s">
        <v>1596</v>
      </c>
      <c r="T725" s="3" t="s">
        <v>2335</v>
      </c>
    </row>
    <row r="726" spans="1:20" ht="45" x14ac:dyDescent="0.25">
      <c r="A726" s="4" t="s">
        <v>483</v>
      </c>
      <c r="D726">
        <v>1118</v>
      </c>
      <c r="E726">
        <v>1</v>
      </c>
      <c r="F726">
        <v>1118</v>
      </c>
      <c r="R726" s="3" t="s">
        <v>483</v>
      </c>
      <c r="S726" s="3" t="s">
        <v>1507</v>
      </c>
      <c r="T726" s="3" t="s">
        <v>2336</v>
      </c>
    </row>
    <row r="727" spans="1:20" ht="45" x14ac:dyDescent="0.25">
      <c r="A727" s="4" t="s">
        <v>557</v>
      </c>
      <c r="D727">
        <v>1119</v>
      </c>
      <c r="E727">
        <v>1</v>
      </c>
      <c r="F727">
        <v>1119</v>
      </c>
      <c r="R727" s="3" t="s">
        <v>557</v>
      </c>
      <c r="S727" s="3" t="s">
        <v>1477</v>
      </c>
      <c r="T727" s="3" t="s">
        <v>2337</v>
      </c>
    </row>
    <row r="728" spans="1:20" ht="45" x14ac:dyDescent="0.25">
      <c r="A728" s="4" t="s">
        <v>339</v>
      </c>
      <c r="D728">
        <v>1120</v>
      </c>
      <c r="E728">
        <v>1</v>
      </c>
      <c r="F728">
        <v>1120</v>
      </c>
      <c r="R728" s="3" t="s">
        <v>339</v>
      </c>
      <c r="S728" s="3" t="s">
        <v>1514</v>
      </c>
      <c r="T728" s="3" t="s">
        <v>2338</v>
      </c>
    </row>
    <row r="729" spans="1:20" ht="45" x14ac:dyDescent="0.25">
      <c r="A729" s="4" t="s">
        <v>627</v>
      </c>
      <c r="D729">
        <v>1121</v>
      </c>
      <c r="E729">
        <v>1</v>
      </c>
      <c r="F729">
        <v>1121</v>
      </c>
      <c r="R729" s="3" t="s">
        <v>627</v>
      </c>
      <c r="S729" s="3" t="s">
        <v>1488</v>
      </c>
      <c r="T729" s="3" t="s">
        <v>2339</v>
      </c>
    </row>
    <row r="730" spans="1:20" ht="195" x14ac:dyDescent="0.25">
      <c r="A730" s="4" t="s">
        <v>114</v>
      </c>
      <c r="D730">
        <v>1122</v>
      </c>
      <c r="E730">
        <v>6</v>
      </c>
      <c r="F730">
        <v>1127</v>
      </c>
      <c r="R730" s="3" t="s">
        <v>114</v>
      </c>
      <c r="S730" s="3" t="s">
        <v>1597</v>
      </c>
      <c r="T730" s="3" t="s">
        <v>2340</v>
      </c>
    </row>
    <row r="731" spans="1:20" ht="45" x14ac:dyDescent="0.25">
      <c r="A731" s="4" t="s">
        <v>1002</v>
      </c>
      <c r="D731">
        <v>1128</v>
      </c>
      <c r="E731">
        <v>1</v>
      </c>
      <c r="F731">
        <v>1128</v>
      </c>
      <c r="R731" s="3" t="s">
        <v>1002</v>
      </c>
      <c r="S731" s="3" t="s">
        <v>1537</v>
      </c>
      <c r="T731" s="3" t="s">
        <v>2341</v>
      </c>
    </row>
    <row r="732" spans="1:20" ht="75" x14ac:dyDescent="0.25">
      <c r="A732" s="4" t="s">
        <v>116</v>
      </c>
      <c r="D732">
        <v>1129</v>
      </c>
      <c r="E732">
        <v>2</v>
      </c>
      <c r="F732">
        <v>1130</v>
      </c>
      <c r="R732" s="3" t="s">
        <v>116</v>
      </c>
      <c r="S732" s="3" t="s">
        <v>1496</v>
      </c>
      <c r="T732" s="3" t="s">
        <v>2342</v>
      </c>
    </row>
    <row r="733" spans="1:20" ht="60" x14ac:dyDescent="0.25">
      <c r="A733" s="4" t="s">
        <v>791</v>
      </c>
      <c r="D733">
        <v>1131</v>
      </c>
      <c r="E733">
        <v>1</v>
      </c>
      <c r="F733">
        <v>1131</v>
      </c>
      <c r="R733" s="3" t="s">
        <v>791</v>
      </c>
      <c r="S733" s="3" t="s">
        <v>1473</v>
      </c>
      <c r="T733" s="3" t="s">
        <v>2343</v>
      </c>
    </row>
    <row r="734" spans="1:20" ht="45" x14ac:dyDescent="0.25">
      <c r="A734" s="4" t="s">
        <v>795</v>
      </c>
      <c r="D734">
        <v>1132</v>
      </c>
      <c r="E734">
        <v>1</v>
      </c>
      <c r="F734">
        <v>1132</v>
      </c>
      <c r="R734" s="3" t="s">
        <v>795</v>
      </c>
      <c r="S734" s="3" t="s">
        <v>1473</v>
      </c>
      <c r="T734" s="3" t="s">
        <v>2344</v>
      </c>
    </row>
    <row r="735" spans="1:20" ht="45" x14ac:dyDescent="0.25">
      <c r="A735" s="4" t="s">
        <v>633</v>
      </c>
      <c r="D735">
        <v>1133</v>
      </c>
      <c r="E735">
        <v>1</v>
      </c>
      <c r="F735">
        <v>1133</v>
      </c>
      <c r="R735" s="3" t="s">
        <v>633</v>
      </c>
      <c r="S735" s="3" t="s">
        <v>1488</v>
      </c>
      <c r="T735" s="3" t="s">
        <v>2345</v>
      </c>
    </row>
    <row r="736" spans="1:20" ht="120" x14ac:dyDescent="0.25">
      <c r="A736" s="4" t="s">
        <v>390</v>
      </c>
      <c r="D736">
        <v>1134</v>
      </c>
      <c r="E736">
        <v>3</v>
      </c>
      <c r="F736">
        <v>1136</v>
      </c>
      <c r="R736" s="3" t="s">
        <v>390</v>
      </c>
      <c r="S736" s="3" t="s">
        <v>1598</v>
      </c>
      <c r="T736" s="3" t="s">
        <v>2346</v>
      </c>
    </row>
    <row r="737" spans="1:20" ht="180" x14ac:dyDescent="0.25">
      <c r="A737" s="4" t="s">
        <v>120</v>
      </c>
      <c r="D737">
        <v>1137</v>
      </c>
      <c r="E737">
        <v>5</v>
      </c>
      <c r="F737">
        <v>1141</v>
      </c>
      <c r="R737" s="3" t="s">
        <v>120</v>
      </c>
      <c r="S737" s="3" t="s">
        <v>1599</v>
      </c>
      <c r="T737" s="3" t="s">
        <v>2347</v>
      </c>
    </row>
    <row r="738" spans="1:20" ht="409.5" x14ac:dyDescent="0.25">
      <c r="A738" s="4" t="s">
        <v>124</v>
      </c>
      <c r="D738">
        <v>1142</v>
      </c>
      <c r="E738">
        <v>11</v>
      </c>
      <c r="F738">
        <v>1152</v>
      </c>
      <c r="R738" s="3" t="s">
        <v>124</v>
      </c>
      <c r="S738" s="3" t="s">
        <v>1600</v>
      </c>
      <c r="T738" s="3" t="s">
        <v>2348</v>
      </c>
    </row>
    <row r="739" spans="1:20" ht="60" x14ac:dyDescent="0.25">
      <c r="A739" s="4" t="s">
        <v>223</v>
      </c>
      <c r="D739">
        <v>1153</v>
      </c>
      <c r="E739">
        <v>1</v>
      </c>
      <c r="F739">
        <v>1153</v>
      </c>
      <c r="R739" s="3" t="s">
        <v>223</v>
      </c>
      <c r="S739" s="3" t="s">
        <v>1486</v>
      </c>
      <c r="T739" s="3" t="s">
        <v>2349</v>
      </c>
    </row>
    <row r="740" spans="1:20" ht="45" x14ac:dyDescent="0.25">
      <c r="A740" s="4" t="s">
        <v>391</v>
      </c>
      <c r="D740">
        <v>1154</v>
      </c>
      <c r="E740">
        <v>1</v>
      </c>
      <c r="F740">
        <v>1154</v>
      </c>
      <c r="R740" s="3" t="s">
        <v>391</v>
      </c>
      <c r="S740" s="3" t="s">
        <v>1474</v>
      </c>
      <c r="T740" s="3" t="s">
        <v>2350</v>
      </c>
    </row>
    <row r="741" spans="1:20" ht="60" x14ac:dyDescent="0.25">
      <c r="A741" s="4" t="s">
        <v>444</v>
      </c>
      <c r="D741">
        <v>1155</v>
      </c>
      <c r="E741">
        <v>1</v>
      </c>
      <c r="F741">
        <v>1155</v>
      </c>
      <c r="R741" s="3" t="s">
        <v>444</v>
      </c>
      <c r="S741" s="3" t="s">
        <v>1493</v>
      </c>
      <c r="T741" s="3" t="s">
        <v>2351</v>
      </c>
    </row>
    <row r="742" spans="1:20" ht="60" x14ac:dyDescent="0.25">
      <c r="A742" s="4" t="s">
        <v>887</v>
      </c>
      <c r="D742">
        <v>1156</v>
      </c>
      <c r="E742">
        <v>1</v>
      </c>
      <c r="F742">
        <v>1156</v>
      </c>
      <c r="R742" s="3" t="s">
        <v>887</v>
      </c>
      <c r="S742" s="3" t="s">
        <v>1476</v>
      </c>
      <c r="T742" s="3" t="s">
        <v>2352</v>
      </c>
    </row>
    <row r="743" spans="1:20" ht="105" x14ac:dyDescent="0.25">
      <c r="A743" s="4" t="s">
        <v>635</v>
      </c>
      <c r="D743">
        <v>1157</v>
      </c>
      <c r="E743">
        <v>2</v>
      </c>
      <c r="F743">
        <v>1158</v>
      </c>
      <c r="R743" s="3" t="s">
        <v>635</v>
      </c>
      <c r="S743" s="3" t="s">
        <v>1503</v>
      </c>
      <c r="T743" s="3" t="s">
        <v>2353</v>
      </c>
    </row>
    <row r="744" spans="1:20" ht="105" x14ac:dyDescent="0.25">
      <c r="A744" s="4" t="s">
        <v>128</v>
      </c>
      <c r="D744">
        <v>1159</v>
      </c>
      <c r="E744">
        <v>3</v>
      </c>
      <c r="F744">
        <v>1161</v>
      </c>
      <c r="R744" s="3" t="s">
        <v>128</v>
      </c>
      <c r="S744" s="3" t="s">
        <v>1502</v>
      </c>
      <c r="T744" s="3" t="s">
        <v>2354</v>
      </c>
    </row>
    <row r="745" spans="1:20" ht="45" x14ac:dyDescent="0.25">
      <c r="A745" s="4" t="s">
        <v>485</v>
      </c>
      <c r="D745">
        <v>1162</v>
      </c>
      <c r="E745">
        <v>1</v>
      </c>
      <c r="F745">
        <v>1162</v>
      </c>
      <c r="R745" s="3" t="s">
        <v>485</v>
      </c>
      <c r="S745" s="3" t="s">
        <v>1507</v>
      </c>
      <c r="T745" s="3" t="s">
        <v>1671</v>
      </c>
    </row>
    <row r="746" spans="1:20" ht="45" x14ac:dyDescent="0.25">
      <c r="A746" s="4" t="s">
        <v>525</v>
      </c>
      <c r="D746">
        <v>1163</v>
      </c>
      <c r="E746">
        <v>1</v>
      </c>
      <c r="F746">
        <v>1163</v>
      </c>
      <c r="R746" s="3" t="s">
        <v>525</v>
      </c>
      <c r="S746" s="3" t="s">
        <v>1520</v>
      </c>
      <c r="T746" s="3" t="s">
        <v>2355</v>
      </c>
    </row>
    <row r="747" spans="1:20" ht="45" x14ac:dyDescent="0.25">
      <c r="A747" s="4" t="s">
        <v>1381</v>
      </c>
      <c r="D747">
        <v>1164</v>
      </c>
      <c r="E747">
        <v>1</v>
      </c>
      <c r="F747">
        <v>1164</v>
      </c>
      <c r="R747" s="3" t="s">
        <v>1381</v>
      </c>
      <c r="S747" s="3" t="s">
        <v>1481</v>
      </c>
      <c r="T747" s="3" t="s">
        <v>2356</v>
      </c>
    </row>
    <row r="748" spans="1:20" ht="60" x14ac:dyDescent="0.25">
      <c r="A748" s="4" t="s">
        <v>796</v>
      </c>
      <c r="D748">
        <v>1165</v>
      </c>
      <c r="E748">
        <v>1</v>
      </c>
      <c r="F748">
        <v>1165</v>
      </c>
      <c r="R748" s="3" t="s">
        <v>796</v>
      </c>
      <c r="S748" s="3" t="s">
        <v>1473</v>
      </c>
      <c r="T748" s="3" t="s">
        <v>2357</v>
      </c>
    </row>
    <row r="749" spans="1:20" ht="315" x14ac:dyDescent="0.25">
      <c r="A749" s="4" t="s">
        <v>130</v>
      </c>
      <c r="D749">
        <v>1166</v>
      </c>
      <c r="E749">
        <v>8</v>
      </c>
      <c r="F749">
        <v>1173</v>
      </c>
      <c r="R749" s="3" t="s">
        <v>130</v>
      </c>
      <c r="S749" s="3" t="s">
        <v>1601</v>
      </c>
      <c r="T749" s="3" t="s">
        <v>2358</v>
      </c>
    </row>
    <row r="750" spans="1:20" ht="165" x14ac:dyDescent="0.25">
      <c r="A750" s="4" t="s">
        <v>527</v>
      </c>
      <c r="D750">
        <v>1174</v>
      </c>
      <c r="E750">
        <v>4</v>
      </c>
      <c r="F750">
        <v>1177</v>
      </c>
      <c r="R750" s="3" t="s">
        <v>527</v>
      </c>
      <c r="S750" s="3" t="s">
        <v>1602</v>
      </c>
      <c r="T750" s="3" t="s">
        <v>2359</v>
      </c>
    </row>
    <row r="751" spans="1:20" ht="195" x14ac:dyDescent="0.25">
      <c r="A751" s="4" t="s">
        <v>341</v>
      </c>
      <c r="D751">
        <v>1178</v>
      </c>
      <c r="E751">
        <v>4</v>
      </c>
      <c r="F751">
        <v>1181</v>
      </c>
      <c r="R751" s="3" t="s">
        <v>341</v>
      </c>
      <c r="S751" s="3" t="s">
        <v>1603</v>
      </c>
      <c r="T751" s="3" t="s">
        <v>2360</v>
      </c>
    </row>
    <row r="752" spans="1:20" ht="45" x14ac:dyDescent="0.25">
      <c r="A752" s="4" t="s">
        <v>960</v>
      </c>
      <c r="D752">
        <v>1182</v>
      </c>
      <c r="E752">
        <v>1</v>
      </c>
      <c r="F752">
        <v>1182</v>
      </c>
      <c r="R752" s="3" t="s">
        <v>960</v>
      </c>
      <c r="S752" s="3" t="s">
        <v>1492</v>
      </c>
      <c r="T752" s="3" t="s">
        <v>2361</v>
      </c>
    </row>
    <row r="753" spans="1:20" ht="60" x14ac:dyDescent="0.25">
      <c r="A753" s="4" t="s">
        <v>636</v>
      </c>
      <c r="D753">
        <v>1183</v>
      </c>
      <c r="E753">
        <v>1</v>
      </c>
      <c r="F753">
        <v>1183</v>
      </c>
      <c r="R753" s="3" t="s">
        <v>636</v>
      </c>
      <c r="S753" s="3" t="s">
        <v>1488</v>
      </c>
      <c r="T753" s="3" t="s">
        <v>2362</v>
      </c>
    </row>
    <row r="754" spans="1:20" ht="60" x14ac:dyDescent="0.25">
      <c r="A754" s="4" t="s">
        <v>797</v>
      </c>
      <c r="D754">
        <v>1184</v>
      </c>
      <c r="E754">
        <v>1</v>
      </c>
      <c r="F754">
        <v>1184</v>
      </c>
      <c r="R754" s="3" t="s">
        <v>797</v>
      </c>
      <c r="S754" s="3" t="s">
        <v>1473</v>
      </c>
      <c r="T754" s="3" t="s">
        <v>2363</v>
      </c>
    </row>
    <row r="755" spans="1:20" ht="60" x14ac:dyDescent="0.25">
      <c r="A755" s="4" t="s">
        <v>1289</v>
      </c>
      <c r="D755">
        <v>1185</v>
      </c>
      <c r="E755">
        <v>1</v>
      </c>
      <c r="F755">
        <v>1185</v>
      </c>
      <c r="R755" s="3" t="s">
        <v>1289</v>
      </c>
      <c r="S755" s="3" t="s">
        <v>1475</v>
      </c>
      <c r="T755" s="3" t="s">
        <v>2364</v>
      </c>
    </row>
    <row r="756" spans="1:20" ht="45" x14ac:dyDescent="0.25">
      <c r="A756" s="4" t="s">
        <v>799</v>
      </c>
      <c r="D756">
        <v>1186</v>
      </c>
      <c r="E756">
        <v>1</v>
      </c>
      <c r="F756">
        <v>1186</v>
      </c>
      <c r="R756" s="3" t="s">
        <v>799</v>
      </c>
      <c r="S756" s="3" t="s">
        <v>1473</v>
      </c>
      <c r="T756" s="3" t="s">
        <v>2365</v>
      </c>
    </row>
    <row r="757" spans="1:20" ht="45" x14ac:dyDescent="0.25">
      <c r="A757" s="4" t="s">
        <v>529</v>
      </c>
      <c r="D757">
        <v>1187</v>
      </c>
      <c r="E757">
        <v>1</v>
      </c>
      <c r="F757">
        <v>1187</v>
      </c>
      <c r="R757" s="3" t="s">
        <v>529</v>
      </c>
      <c r="S757" s="3" t="s">
        <v>1520</v>
      </c>
      <c r="T757" s="3" t="s">
        <v>2366</v>
      </c>
    </row>
    <row r="758" spans="1:20" ht="60" x14ac:dyDescent="0.25">
      <c r="A758" s="4" t="s">
        <v>1137</v>
      </c>
      <c r="D758">
        <v>1188</v>
      </c>
      <c r="E758">
        <v>1</v>
      </c>
      <c r="F758">
        <v>1188</v>
      </c>
      <c r="R758" s="3" t="s">
        <v>1137</v>
      </c>
      <c r="S758" s="3" t="s">
        <v>1470</v>
      </c>
      <c r="T758" s="3" t="s">
        <v>2367</v>
      </c>
    </row>
    <row r="759" spans="1:20" ht="60" x14ac:dyDescent="0.25">
      <c r="A759" s="4" t="s">
        <v>1138</v>
      </c>
      <c r="D759">
        <v>1189</v>
      </c>
      <c r="E759">
        <v>1</v>
      </c>
      <c r="F759">
        <v>1189</v>
      </c>
      <c r="R759" s="3" t="s">
        <v>1138</v>
      </c>
      <c r="S759" s="3" t="s">
        <v>1470</v>
      </c>
      <c r="T759" s="3" t="s">
        <v>2368</v>
      </c>
    </row>
    <row r="760" spans="1:20" ht="60" x14ac:dyDescent="0.25">
      <c r="A760" s="4" t="s">
        <v>1140</v>
      </c>
      <c r="D760">
        <v>1190</v>
      </c>
      <c r="E760">
        <v>1</v>
      </c>
      <c r="F760">
        <v>1190</v>
      </c>
      <c r="R760" s="3" t="s">
        <v>1140</v>
      </c>
      <c r="S760" s="3" t="s">
        <v>1470</v>
      </c>
      <c r="T760" s="3" t="s">
        <v>2369</v>
      </c>
    </row>
    <row r="761" spans="1:20" ht="75" x14ac:dyDescent="0.25">
      <c r="A761" s="4" t="s">
        <v>530</v>
      </c>
      <c r="D761">
        <v>1191</v>
      </c>
      <c r="E761">
        <v>2</v>
      </c>
      <c r="F761">
        <v>1192</v>
      </c>
      <c r="R761" s="3" t="s">
        <v>530</v>
      </c>
      <c r="S761" s="3" t="s">
        <v>1571</v>
      </c>
      <c r="T761" s="3" t="s">
        <v>2370</v>
      </c>
    </row>
    <row r="762" spans="1:20" ht="45" x14ac:dyDescent="0.25">
      <c r="A762" s="4" t="s">
        <v>961</v>
      </c>
      <c r="D762">
        <v>1193</v>
      </c>
      <c r="E762">
        <v>1</v>
      </c>
      <c r="F762">
        <v>1193</v>
      </c>
      <c r="R762" s="3" t="s">
        <v>961</v>
      </c>
      <c r="S762" s="3" t="s">
        <v>1492</v>
      </c>
      <c r="T762" s="3" t="s">
        <v>2371</v>
      </c>
    </row>
    <row r="763" spans="1:20" ht="45" x14ac:dyDescent="0.25">
      <c r="A763" s="4" t="s">
        <v>134</v>
      </c>
      <c r="D763">
        <v>1194</v>
      </c>
      <c r="E763">
        <v>1</v>
      </c>
      <c r="F763">
        <v>1194</v>
      </c>
      <c r="R763" s="3" t="s">
        <v>134</v>
      </c>
      <c r="S763" s="3" t="s">
        <v>1491</v>
      </c>
      <c r="T763" s="3" t="s">
        <v>2372</v>
      </c>
    </row>
    <row r="764" spans="1:20" ht="45" x14ac:dyDescent="0.25">
      <c r="A764" s="4" t="s">
        <v>637</v>
      </c>
      <c r="D764">
        <v>1195</v>
      </c>
      <c r="E764">
        <v>1</v>
      </c>
      <c r="F764">
        <v>1195</v>
      </c>
      <c r="R764" s="3" t="s">
        <v>637</v>
      </c>
      <c r="S764" s="3" t="s">
        <v>1488</v>
      </c>
      <c r="T764" s="3" t="s">
        <v>2373</v>
      </c>
    </row>
    <row r="765" spans="1:20" ht="45" x14ac:dyDescent="0.25">
      <c r="A765" s="4" t="s">
        <v>1292</v>
      </c>
      <c r="D765">
        <v>1196</v>
      </c>
      <c r="E765">
        <v>1</v>
      </c>
      <c r="F765">
        <v>1196</v>
      </c>
      <c r="R765" s="3" t="s">
        <v>1292</v>
      </c>
      <c r="S765" s="3" t="s">
        <v>1475</v>
      </c>
      <c r="T765" s="3" t="s">
        <v>2374</v>
      </c>
    </row>
    <row r="766" spans="1:20" ht="45" x14ac:dyDescent="0.25">
      <c r="A766" s="4" t="s">
        <v>445</v>
      </c>
      <c r="D766">
        <v>1197</v>
      </c>
      <c r="E766">
        <v>1</v>
      </c>
      <c r="F766">
        <v>1197</v>
      </c>
      <c r="R766" s="3" t="s">
        <v>445</v>
      </c>
      <c r="S766" s="3" t="s">
        <v>1493</v>
      </c>
      <c r="T766" s="3" t="s">
        <v>2375</v>
      </c>
    </row>
    <row r="767" spans="1:20" ht="60" x14ac:dyDescent="0.25">
      <c r="A767" s="4" t="s">
        <v>639</v>
      </c>
      <c r="D767">
        <v>1198</v>
      </c>
      <c r="E767">
        <v>1</v>
      </c>
      <c r="F767">
        <v>1198</v>
      </c>
      <c r="R767" s="3" t="s">
        <v>639</v>
      </c>
      <c r="S767" s="3" t="s">
        <v>1488</v>
      </c>
      <c r="T767" s="3" t="s">
        <v>2376</v>
      </c>
    </row>
    <row r="768" spans="1:20" ht="60" x14ac:dyDescent="0.25">
      <c r="A768" s="4" t="s">
        <v>640</v>
      </c>
      <c r="D768">
        <v>1199</v>
      </c>
      <c r="E768">
        <v>1</v>
      </c>
      <c r="F768">
        <v>1199</v>
      </c>
      <c r="R768" s="3" t="s">
        <v>640</v>
      </c>
      <c r="S768" s="3" t="s">
        <v>1488</v>
      </c>
      <c r="T768" s="3" t="s">
        <v>2377</v>
      </c>
    </row>
    <row r="769" spans="1:20" ht="255" x14ac:dyDescent="0.25">
      <c r="A769" s="4" t="s">
        <v>136</v>
      </c>
      <c r="D769">
        <v>1200</v>
      </c>
      <c r="E769">
        <v>8</v>
      </c>
      <c r="F769">
        <v>1207</v>
      </c>
      <c r="R769" s="3" t="s">
        <v>136</v>
      </c>
      <c r="S769" s="3" t="s">
        <v>1604</v>
      </c>
      <c r="T769" s="3" t="s">
        <v>2378</v>
      </c>
    </row>
    <row r="770" spans="1:20" ht="45" x14ac:dyDescent="0.25">
      <c r="A770" s="4" t="s">
        <v>890</v>
      </c>
      <c r="D770">
        <v>1208</v>
      </c>
      <c r="E770">
        <v>1</v>
      </c>
      <c r="F770">
        <v>1208</v>
      </c>
      <c r="R770" s="3" t="s">
        <v>890</v>
      </c>
      <c r="S770" s="3" t="s">
        <v>1476</v>
      </c>
      <c r="T770" s="3" t="s">
        <v>2379</v>
      </c>
    </row>
    <row r="771" spans="1:20" ht="75" x14ac:dyDescent="0.25">
      <c r="A771" s="4" t="s">
        <v>891</v>
      </c>
      <c r="D771">
        <v>1209</v>
      </c>
      <c r="E771">
        <v>2</v>
      </c>
      <c r="F771">
        <v>1210</v>
      </c>
      <c r="R771" s="3" t="s">
        <v>891</v>
      </c>
      <c r="S771" s="3" t="s">
        <v>1605</v>
      </c>
      <c r="T771" s="3" t="s">
        <v>2380</v>
      </c>
    </row>
    <row r="772" spans="1:20" ht="75" x14ac:dyDescent="0.25">
      <c r="A772" s="4" t="s">
        <v>1295</v>
      </c>
      <c r="D772">
        <v>1211</v>
      </c>
      <c r="E772">
        <v>2</v>
      </c>
      <c r="F772">
        <v>1212</v>
      </c>
      <c r="R772" s="3" t="s">
        <v>1295</v>
      </c>
      <c r="S772" s="3" t="s">
        <v>1483</v>
      </c>
      <c r="T772" s="3" t="s">
        <v>2381</v>
      </c>
    </row>
    <row r="773" spans="1:20" ht="45" x14ac:dyDescent="0.25">
      <c r="A773" s="4" t="s">
        <v>1386</v>
      </c>
      <c r="D773">
        <v>1213</v>
      </c>
      <c r="E773">
        <v>1</v>
      </c>
      <c r="F773">
        <v>1213</v>
      </c>
      <c r="R773" s="3" t="s">
        <v>1386</v>
      </c>
      <c r="S773" s="3" t="s">
        <v>1481</v>
      </c>
      <c r="T773" s="3" t="s">
        <v>2382</v>
      </c>
    </row>
    <row r="774" spans="1:20" ht="60" x14ac:dyDescent="0.25">
      <c r="A774" s="4" t="s">
        <v>892</v>
      </c>
      <c r="D774">
        <v>1214</v>
      </c>
      <c r="E774">
        <v>1</v>
      </c>
      <c r="F774">
        <v>1214</v>
      </c>
      <c r="R774" s="3" t="s">
        <v>892</v>
      </c>
      <c r="S774" s="3" t="s">
        <v>1476</v>
      </c>
      <c r="T774" s="3" t="s">
        <v>2383</v>
      </c>
    </row>
    <row r="775" spans="1:20" ht="300" x14ac:dyDescent="0.25">
      <c r="A775" s="4" t="s">
        <v>138</v>
      </c>
      <c r="D775">
        <v>1215</v>
      </c>
      <c r="E775">
        <v>8</v>
      </c>
      <c r="F775">
        <v>1222</v>
      </c>
      <c r="R775" s="3" t="s">
        <v>138</v>
      </c>
      <c r="S775" s="3" t="s">
        <v>1606</v>
      </c>
      <c r="T775" s="3" t="s">
        <v>2384</v>
      </c>
    </row>
    <row r="776" spans="1:20" ht="45" x14ac:dyDescent="0.25">
      <c r="A776" s="4" t="s">
        <v>224</v>
      </c>
      <c r="D776">
        <v>1223</v>
      </c>
      <c r="E776">
        <v>1</v>
      </c>
      <c r="F776">
        <v>1223</v>
      </c>
      <c r="R776" s="3" t="s">
        <v>224</v>
      </c>
      <c r="S776" s="3" t="s">
        <v>1486</v>
      </c>
      <c r="T776" s="3" t="s">
        <v>2385</v>
      </c>
    </row>
    <row r="777" spans="1:20" ht="45" x14ac:dyDescent="0.25">
      <c r="A777" s="4" t="s">
        <v>893</v>
      </c>
      <c r="D777">
        <v>1224</v>
      </c>
      <c r="E777">
        <v>1</v>
      </c>
      <c r="F777">
        <v>1224</v>
      </c>
      <c r="R777" s="3" t="s">
        <v>893</v>
      </c>
      <c r="S777" s="3" t="s">
        <v>1476</v>
      </c>
      <c r="T777" s="3" t="s">
        <v>2386</v>
      </c>
    </row>
    <row r="778" spans="1:20" ht="105" x14ac:dyDescent="0.25">
      <c r="A778" s="4" t="s">
        <v>448</v>
      </c>
      <c r="D778">
        <v>1225</v>
      </c>
      <c r="E778">
        <v>3</v>
      </c>
      <c r="F778">
        <v>1227</v>
      </c>
      <c r="R778" s="3" t="s">
        <v>448</v>
      </c>
      <c r="S778" s="3" t="s">
        <v>1607</v>
      </c>
      <c r="T778" s="3" t="s">
        <v>2387</v>
      </c>
    </row>
    <row r="779" spans="1:20" ht="75" x14ac:dyDescent="0.25">
      <c r="A779" s="4" t="s">
        <v>1388</v>
      </c>
      <c r="D779">
        <v>1228</v>
      </c>
      <c r="E779">
        <v>1</v>
      </c>
      <c r="F779">
        <v>1228</v>
      </c>
      <c r="R779" s="3" t="s">
        <v>1388</v>
      </c>
      <c r="S779" s="3" t="s">
        <v>1481</v>
      </c>
      <c r="T779" s="3" t="s">
        <v>2388</v>
      </c>
    </row>
    <row r="780" spans="1:20" ht="105" x14ac:dyDescent="0.25">
      <c r="A780" s="4" t="s">
        <v>140</v>
      </c>
      <c r="D780">
        <v>1229</v>
      </c>
      <c r="E780">
        <v>2</v>
      </c>
      <c r="F780">
        <v>1230</v>
      </c>
      <c r="R780" s="3" t="s">
        <v>140</v>
      </c>
      <c r="S780" s="3" t="s">
        <v>1523</v>
      </c>
      <c r="T780" s="3" t="s">
        <v>2389</v>
      </c>
    </row>
    <row r="781" spans="1:20" ht="60" x14ac:dyDescent="0.25">
      <c r="A781" s="4" t="s">
        <v>449</v>
      </c>
      <c r="D781">
        <v>1231</v>
      </c>
      <c r="E781">
        <v>1</v>
      </c>
      <c r="F781">
        <v>1231</v>
      </c>
      <c r="R781" s="3" t="s">
        <v>449</v>
      </c>
      <c r="S781" s="3" t="s">
        <v>1493</v>
      </c>
      <c r="T781" s="3" t="s">
        <v>2390</v>
      </c>
    </row>
    <row r="782" spans="1:20" ht="45" x14ac:dyDescent="0.25">
      <c r="A782" s="4" t="s">
        <v>965</v>
      </c>
      <c r="D782">
        <v>1232</v>
      </c>
      <c r="E782">
        <v>1</v>
      </c>
      <c r="F782">
        <v>1232</v>
      </c>
      <c r="R782" s="3" t="s">
        <v>965</v>
      </c>
      <c r="S782" s="3" t="s">
        <v>1492</v>
      </c>
      <c r="T782" s="3" t="s">
        <v>2391</v>
      </c>
    </row>
    <row r="783" spans="1:20" ht="45" x14ac:dyDescent="0.25">
      <c r="A783" s="4" t="s">
        <v>967</v>
      </c>
      <c r="D783">
        <v>1233</v>
      </c>
      <c r="E783">
        <v>1</v>
      </c>
      <c r="F783">
        <v>1233</v>
      </c>
      <c r="R783" s="3" t="s">
        <v>967</v>
      </c>
      <c r="S783" s="3" t="s">
        <v>1492</v>
      </c>
      <c r="T783" s="3" t="s">
        <v>2392</v>
      </c>
    </row>
    <row r="784" spans="1:20" ht="105" x14ac:dyDescent="0.25">
      <c r="A784" s="4" t="s">
        <v>532</v>
      </c>
      <c r="D784">
        <v>1234</v>
      </c>
      <c r="E784">
        <v>3</v>
      </c>
      <c r="F784">
        <v>1236</v>
      </c>
      <c r="R784" s="3" t="s">
        <v>532</v>
      </c>
      <c r="S784" s="3" t="s">
        <v>1608</v>
      </c>
      <c r="T784" s="3" t="s">
        <v>2393</v>
      </c>
    </row>
    <row r="785" spans="1:20" ht="105" x14ac:dyDescent="0.25">
      <c r="A785" s="4" t="s">
        <v>142</v>
      </c>
      <c r="D785">
        <v>1237</v>
      </c>
      <c r="E785">
        <v>3</v>
      </c>
      <c r="F785">
        <v>1239</v>
      </c>
      <c r="R785" s="3" t="s">
        <v>142</v>
      </c>
      <c r="S785" s="3" t="s">
        <v>1609</v>
      </c>
      <c r="T785" s="3" t="s">
        <v>2394</v>
      </c>
    </row>
    <row r="786" spans="1:20" ht="45" x14ac:dyDescent="0.25">
      <c r="A786" s="4" t="s">
        <v>800</v>
      </c>
      <c r="D786">
        <v>1240</v>
      </c>
      <c r="E786">
        <v>1</v>
      </c>
      <c r="F786">
        <v>1240</v>
      </c>
      <c r="R786" s="3" t="s">
        <v>800</v>
      </c>
      <c r="S786" s="3" t="s">
        <v>1473</v>
      </c>
      <c r="T786" s="3" t="s">
        <v>2395</v>
      </c>
    </row>
    <row r="787" spans="1:20" ht="45" x14ac:dyDescent="0.25">
      <c r="A787" s="4" t="s">
        <v>1145</v>
      </c>
      <c r="D787">
        <v>1241</v>
      </c>
      <c r="E787">
        <v>1</v>
      </c>
      <c r="F787">
        <v>1241</v>
      </c>
      <c r="R787" s="3" t="s">
        <v>1145</v>
      </c>
      <c r="S787" s="3" t="s">
        <v>1470</v>
      </c>
      <c r="T787" s="3" t="s">
        <v>2396</v>
      </c>
    </row>
    <row r="788" spans="1:20" ht="90" x14ac:dyDescent="0.25">
      <c r="A788" s="4" t="s">
        <v>488</v>
      </c>
      <c r="D788">
        <v>1242</v>
      </c>
      <c r="E788">
        <v>2</v>
      </c>
      <c r="F788">
        <v>1243</v>
      </c>
      <c r="R788" s="3" t="s">
        <v>488</v>
      </c>
      <c r="S788" s="3" t="s">
        <v>1501</v>
      </c>
      <c r="T788" s="3" t="s">
        <v>2397</v>
      </c>
    </row>
    <row r="789" spans="1:20" ht="75" x14ac:dyDescent="0.25">
      <c r="A789" s="4" t="s">
        <v>1070</v>
      </c>
      <c r="D789">
        <v>1244</v>
      </c>
      <c r="E789">
        <v>2</v>
      </c>
      <c r="F789">
        <v>1245</v>
      </c>
      <c r="R789" s="3" t="s">
        <v>1070</v>
      </c>
      <c r="S789" s="3" t="s">
        <v>1485</v>
      </c>
      <c r="T789" s="3" t="s">
        <v>2398</v>
      </c>
    </row>
    <row r="790" spans="1:20" ht="60" x14ac:dyDescent="0.25">
      <c r="A790" s="4" t="s">
        <v>802</v>
      </c>
      <c r="D790">
        <v>1246</v>
      </c>
      <c r="E790">
        <v>1</v>
      </c>
      <c r="F790">
        <v>1246</v>
      </c>
      <c r="R790" s="3" t="s">
        <v>802</v>
      </c>
      <c r="S790" s="3" t="s">
        <v>1473</v>
      </c>
      <c r="T790" s="3" t="s">
        <v>2399</v>
      </c>
    </row>
    <row r="791" spans="1:20" ht="45" x14ac:dyDescent="0.25">
      <c r="A791" s="4" t="s">
        <v>968</v>
      </c>
      <c r="D791">
        <v>1247</v>
      </c>
      <c r="E791">
        <v>1</v>
      </c>
      <c r="F791">
        <v>1247</v>
      </c>
      <c r="R791" s="3" t="s">
        <v>968</v>
      </c>
      <c r="S791" s="3" t="s">
        <v>1492</v>
      </c>
      <c r="T791" s="3" t="s">
        <v>2400</v>
      </c>
    </row>
    <row r="792" spans="1:20" ht="105" x14ac:dyDescent="0.25">
      <c r="A792" s="4" t="s">
        <v>804</v>
      </c>
      <c r="D792">
        <v>1248</v>
      </c>
      <c r="E792">
        <v>2</v>
      </c>
      <c r="F792">
        <v>1249</v>
      </c>
      <c r="R792" s="3" t="s">
        <v>804</v>
      </c>
      <c r="S792" s="3" t="s">
        <v>1515</v>
      </c>
      <c r="T792" s="3" t="s">
        <v>2401</v>
      </c>
    </row>
    <row r="793" spans="1:20" ht="60" x14ac:dyDescent="0.25">
      <c r="A793" s="4" t="s">
        <v>1297</v>
      </c>
      <c r="D793">
        <v>1250</v>
      </c>
      <c r="E793">
        <v>1</v>
      </c>
      <c r="F793">
        <v>1250</v>
      </c>
      <c r="R793" s="3" t="s">
        <v>1297</v>
      </c>
      <c r="S793" s="3" t="s">
        <v>1475</v>
      </c>
      <c r="T793" s="3" t="s">
        <v>2402</v>
      </c>
    </row>
    <row r="794" spans="1:20" ht="45" x14ac:dyDescent="0.25">
      <c r="A794" s="4" t="s">
        <v>642</v>
      </c>
      <c r="D794">
        <v>1251</v>
      </c>
      <c r="E794">
        <v>1</v>
      </c>
      <c r="F794">
        <v>1251</v>
      </c>
      <c r="R794" s="3" t="s">
        <v>642</v>
      </c>
      <c r="S794" s="3" t="s">
        <v>1488</v>
      </c>
      <c r="T794" s="3" t="s">
        <v>2403</v>
      </c>
    </row>
    <row r="795" spans="1:20" ht="75" x14ac:dyDescent="0.25">
      <c r="A795" s="4" t="s">
        <v>706</v>
      </c>
      <c r="D795">
        <v>1252</v>
      </c>
      <c r="E795">
        <v>1</v>
      </c>
      <c r="F795">
        <v>1252</v>
      </c>
      <c r="R795" s="3" t="s">
        <v>706</v>
      </c>
      <c r="S795" s="3" t="s">
        <v>1497</v>
      </c>
      <c r="T795" s="3" t="s">
        <v>2404</v>
      </c>
    </row>
    <row r="796" spans="1:20" ht="105" x14ac:dyDescent="0.25">
      <c r="A796" s="4" t="s">
        <v>144</v>
      </c>
      <c r="D796">
        <v>1253</v>
      </c>
      <c r="E796">
        <v>2</v>
      </c>
      <c r="F796">
        <v>1254</v>
      </c>
      <c r="R796" s="3" t="s">
        <v>144</v>
      </c>
      <c r="S796" s="3" t="s">
        <v>1610</v>
      </c>
      <c r="T796" s="3" t="s">
        <v>2405</v>
      </c>
    </row>
    <row r="797" spans="1:20" ht="60" x14ac:dyDescent="0.25">
      <c r="A797" s="4" t="s">
        <v>450</v>
      </c>
      <c r="D797">
        <v>1255</v>
      </c>
      <c r="E797">
        <v>1</v>
      </c>
      <c r="F797">
        <v>1255</v>
      </c>
      <c r="R797" s="3" t="s">
        <v>450</v>
      </c>
      <c r="S797" s="3" t="s">
        <v>1493</v>
      </c>
      <c r="T797" s="3" t="s">
        <v>2406</v>
      </c>
    </row>
    <row r="798" spans="1:20" ht="60" x14ac:dyDescent="0.25">
      <c r="A798" s="4" t="s">
        <v>535</v>
      </c>
      <c r="D798">
        <v>1256</v>
      </c>
      <c r="E798">
        <v>1</v>
      </c>
      <c r="F798">
        <v>1256</v>
      </c>
      <c r="R798" s="3" t="s">
        <v>535</v>
      </c>
      <c r="S798" s="3" t="s">
        <v>1520</v>
      </c>
      <c r="T798" s="3" t="s">
        <v>2407</v>
      </c>
    </row>
    <row r="799" spans="1:20" ht="45" x14ac:dyDescent="0.25">
      <c r="A799" s="4" t="s">
        <v>1298</v>
      </c>
      <c r="D799">
        <v>1257</v>
      </c>
      <c r="E799">
        <v>1</v>
      </c>
      <c r="F799">
        <v>1257</v>
      </c>
      <c r="R799" s="3" t="s">
        <v>1298</v>
      </c>
      <c r="S799" s="3" t="s">
        <v>1475</v>
      </c>
      <c r="T799" s="3" t="s">
        <v>2408</v>
      </c>
    </row>
    <row r="800" spans="1:20" ht="60" x14ac:dyDescent="0.25">
      <c r="A800" s="4" t="s">
        <v>969</v>
      </c>
      <c r="D800">
        <v>1258</v>
      </c>
      <c r="E800">
        <v>1</v>
      </c>
      <c r="F800">
        <v>1258</v>
      </c>
      <c r="R800" s="3" t="s">
        <v>969</v>
      </c>
      <c r="S800" s="3" t="s">
        <v>1492</v>
      </c>
      <c r="T800" s="3" t="s">
        <v>2409</v>
      </c>
    </row>
    <row r="801" spans="1:20" ht="60" x14ac:dyDescent="0.25">
      <c r="A801" s="4" t="s">
        <v>1071</v>
      </c>
      <c r="D801">
        <v>1259</v>
      </c>
      <c r="E801">
        <v>1</v>
      </c>
      <c r="F801">
        <v>1259</v>
      </c>
      <c r="R801" s="3" t="s">
        <v>1071</v>
      </c>
      <c r="S801" s="3" t="s">
        <v>1479</v>
      </c>
      <c r="T801" s="3" t="s">
        <v>2410</v>
      </c>
    </row>
    <row r="802" spans="1:20" ht="105" x14ac:dyDescent="0.25">
      <c r="A802" s="4" t="s">
        <v>643</v>
      </c>
      <c r="D802">
        <v>1260</v>
      </c>
      <c r="E802">
        <v>2</v>
      </c>
      <c r="F802">
        <v>1261</v>
      </c>
      <c r="R802" s="3" t="s">
        <v>643</v>
      </c>
      <c r="S802" s="3" t="s">
        <v>1503</v>
      </c>
      <c r="T802" s="3" t="s">
        <v>2411</v>
      </c>
    </row>
    <row r="803" spans="1:20" ht="75" x14ac:dyDescent="0.25">
      <c r="A803" s="4" t="s">
        <v>225</v>
      </c>
      <c r="D803">
        <v>1262</v>
      </c>
      <c r="E803">
        <v>2</v>
      </c>
      <c r="F803">
        <v>1263</v>
      </c>
      <c r="R803" s="3" t="s">
        <v>225</v>
      </c>
      <c r="S803" s="3" t="s">
        <v>1566</v>
      </c>
      <c r="T803" s="3" t="s">
        <v>2412</v>
      </c>
    </row>
    <row r="804" spans="1:20" ht="60" x14ac:dyDescent="0.25">
      <c r="A804" s="4" t="s">
        <v>894</v>
      </c>
      <c r="D804">
        <v>1264</v>
      </c>
      <c r="E804">
        <v>1</v>
      </c>
      <c r="F804">
        <v>1264</v>
      </c>
      <c r="R804" s="3" t="s">
        <v>894</v>
      </c>
      <c r="S804" s="3" t="s">
        <v>1476</v>
      </c>
      <c r="T804" s="3" t="s">
        <v>2413</v>
      </c>
    </row>
    <row r="805" spans="1:20" ht="390" x14ac:dyDescent="0.25">
      <c r="A805" s="4" t="s">
        <v>146</v>
      </c>
      <c r="D805">
        <v>1265</v>
      </c>
      <c r="E805">
        <v>9</v>
      </c>
      <c r="F805">
        <v>1273</v>
      </c>
      <c r="R805" s="3" t="s">
        <v>146</v>
      </c>
      <c r="S805" s="3" t="s">
        <v>1611</v>
      </c>
      <c r="T805" s="3" t="s">
        <v>2414</v>
      </c>
    </row>
    <row r="806" spans="1:20" ht="60" x14ac:dyDescent="0.25">
      <c r="A806" s="4" t="s">
        <v>644</v>
      </c>
      <c r="D806">
        <v>1274</v>
      </c>
      <c r="E806">
        <v>1</v>
      </c>
      <c r="F806">
        <v>1274</v>
      </c>
      <c r="R806" s="3" t="s">
        <v>644</v>
      </c>
      <c r="S806" s="3" t="s">
        <v>1488</v>
      </c>
      <c r="T806" s="3" t="s">
        <v>2415</v>
      </c>
    </row>
    <row r="807" spans="1:20" ht="75" x14ac:dyDescent="0.25">
      <c r="A807" s="4" t="s">
        <v>347</v>
      </c>
      <c r="D807">
        <v>1275</v>
      </c>
      <c r="E807">
        <v>2</v>
      </c>
      <c r="F807">
        <v>1276</v>
      </c>
      <c r="R807" s="3" t="s">
        <v>347</v>
      </c>
      <c r="S807" s="3" t="s">
        <v>1500</v>
      </c>
      <c r="T807" s="3" t="s">
        <v>2416</v>
      </c>
    </row>
    <row r="808" spans="1:20" ht="45" x14ac:dyDescent="0.25">
      <c r="A808" s="4" t="s">
        <v>975</v>
      </c>
      <c r="D808">
        <v>1277</v>
      </c>
      <c r="E808">
        <v>1</v>
      </c>
      <c r="F808">
        <v>1277</v>
      </c>
      <c r="R808" s="3" t="s">
        <v>975</v>
      </c>
      <c r="S808" s="3" t="s">
        <v>1492</v>
      </c>
      <c r="T808" s="3" t="s">
        <v>2417</v>
      </c>
    </row>
    <row r="809" spans="1:20" ht="60" x14ac:dyDescent="0.25">
      <c r="A809" s="4" t="s">
        <v>1154</v>
      </c>
      <c r="D809">
        <v>1278</v>
      </c>
      <c r="E809">
        <v>1</v>
      </c>
      <c r="F809">
        <v>1278</v>
      </c>
      <c r="R809" s="3" t="s">
        <v>1154</v>
      </c>
      <c r="S809" s="3" t="s">
        <v>1470</v>
      </c>
      <c r="T809" s="3" t="s">
        <v>2418</v>
      </c>
    </row>
    <row r="810" spans="1:20" ht="240" x14ac:dyDescent="0.25">
      <c r="A810" s="4" t="s">
        <v>152</v>
      </c>
      <c r="D810">
        <v>1279</v>
      </c>
      <c r="E810">
        <v>5</v>
      </c>
      <c r="F810">
        <v>1283</v>
      </c>
      <c r="R810" s="3" t="s">
        <v>152</v>
      </c>
      <c r="S810" s="3" t="s">
        <v>1612</v>
      </c>
      <c r="T810" s="3" t="s">
        <v>2419</v>
      </c>
    </row>
    <row r="811" spans="1:20" ht="45" x14ac:dyDescent="0.25">
      <c r="A811" s="4" t="s">
        <v>1305</v>
      </c>
      <c r="D811">
        <v>1284</v>
      </c>
      <c r="E811">
        <v>1</v>
      </c>
      <c r="F811">
        <v>1284</v>
      </c>
      <c r="R811" s="3" t="s">
        <v>1305</v>
      </c>
      <c r="S811" s="3" t="s">
        <v>1475</v>
      </c>
      <c r="T811" s="3" t="s">
        <v>2420</v>
      </c>
    </row>
    <row r="812" spans="1:20" ht="105" x14ac:dyDescent="0.25">
      <c r="A812" s="4" t="s">
        <v>349</v>
      </c>
      <c r="D812">
        <v>1285</v>
      </c>
      <c r="E812">
        <v>3</v>
      </c>
      <c r="F812">
        <v>1287</v>
      </c>
      <c r="R812" s="3" t="s">
        <v>349</v>
      </c>
      <c r="S812" s="3" t="s">
        <v>1613</v>
      </c>
      <c r="T812" s="3" t="s">
        <v>2421</v>
      </c>
    </row>
    <row r="813" spans="1:20" ht="75" x14ac:dyDescent="0.25">
      <c r="A813" s="4" t="s">
        <v>896</v>
      </c>
      <c r="D813">
        <v>1288</v>
      </c>
      <c r="E813">
        <v>1</v>
      </c>
      <c r="F813">
        <v>1288</v>
      </c>
      <c r="R813" s="3" t="s">
        <v>896</v>
      </c>
      <c r="S813" s="3" t="s">
        <v>1476</v>
      </c>
      <c r="T813" s="3" t="s">
        <v>2422</v>
      </c>
    </row>
    <row r="814" spans="1:20" ht="45" x14ac:dyDescent="0.25">
      <c r="A814" s="4" t="s">
        <v>558</v>
      </c>
      <c r="D814">
        <v>1289</v>
      </c>
      <c r="E814">
        <v>1</v>
      </c>
      <c r="F814">
        <v>1289</v>
      </c>
      <c r="R814" s="3" t="s">
        <v>558</v>
      </c>
      <c r="S814" s="3" t="s">
        <v>1477</v>
      </c>
      <c r="T814" s="3" t="s">
        <v>1671</v>
      </c>
    </row>
    <row r="815" spans="1:20" ht="105" x14ac:dyDescent="0.25">
      <c r="A815" s="4" t="s">
        <v>351</v>
      </c>
      <c r="D815">
        <v>1290</v>
      </c>
      <c r="E815">
        <v>3</v>
      </c>
      <c r="F815">
        <v>1292</v>
      </c>
      <c r="R815" s="3" t="s">
        <v>351</v>
      </c>
      <c r="S815" s="3" t="s">
        <v>1614</v>
      </c>
      <c r="T815" s="3" t="s">
        <v>2423</v>
      </c>
    </row>
    <row r="816" spans="1:20" ht="45" x14ac:dyDescent="0.25">
      <c r="A816" s="4" t="s">
        <v>652</v>
      </c>
      <c r="D816">
        <v>1293</v>
      </c>
      <c r="E816">
        <v>1</v>
      </c>
      <c r="F816">
        <v>1293</v>
      </c>
      <c r="R816" s="3" t="s">
        <v>652</v>
      </c>
      <c r="S816" s="3" t="s">
        <v>1488</v>
      </c>
      <c r="T816" s="3" t="s">
        <v>2424</v>
      </c>
    </row>
    <row r="817" spans="1:20" ht="60" x14ac:dyDescent="0.25">
      <c r="A817" s="4" t="s">
        <v>808</v>
      </c>
      <c r="D817">
        <v>1294</v>
      </c>
      <c r="E817">
        <v>1</v>
      </c>
      <c r="F817">
        <v>1294</v>
      </c>
      <c r="R817" s="3" t="s">
        <v>808</v>
      </c>
      <c r="S817" s="3" t="s">
        <v>1473</v>
      </c>
      <c r="T817" s="3" t="s">
        <v>2425</v>
      </c>
    </row>
    <row r="818" spans="1:20" ht="45" x14ac:dyDescent="0.25">
      <c r="A818" s="4" t="s">
        <v>1074</v>
      </c>
      <c r="D818">
        <v>1295</v>
      </c>
      <c r="E818">
        <v>1</v>
      </c>
      <c r="F818">
        <v>1295</v>
      </c>
      <c r="R818" s="3" t="s">
        <v>1074</v>
      </c>
      <c r="S818" s="3" t="s">
        <v>1479</v>
      </c>
      <c r="T818" s="3" t="s">
        <v>2426</v>
      </c>
    </row>
    <row r="819" spans="1:20" ht="45" x14ac:dyDescent="0.25">
      <c r="A819" s="4" t="s">
        <v>1309</v>
      </c>
      <c r="D819">
        <v>1296</v>
      </c>
      <c r="E819">
        <v>1</v>
      </c>
      <c r="F819">
        <v>1296</v>
      </c>
      <c r="R819" s="3" t="s">
        <v>1309</v>
      </c>
      <c r="S819" s="3" t="s">
        <v>1475</v>
      </c>
      <c r="T819" s="3" t="s">
        <v>2427</v>
      </c>
    </row>
    <row r="820" spans="1:20" ht="45" x14ac:dyDescent="0.25">
      <c r="A820" s="4" t="s">
        <v>980</v>
      </c>
      <c r="D820">
        <v>1297</v>
      </c>
      <c r="E820">
        <v>1</v>
      </c>
      <c r="F820">
        <v>1297</v>
      </c>
      <c r="R820" s="3" t="s">
        <v>980</v>
      </c>
      <c r="S820" s="3" t="s">
        <v>1492</v>
      </c>
      <c r="T820" s="3" t="s">
        <v>2428</v>
      </c>
    </row>
    <row r="821" spans="1:20" ht="45" x14ac:dyDescent="0.25">
      <c r="A821" s="4" t="s">
        <v>1076</v>
      </c>
      <c r="D821">
        <v>1298</v>
      </c>
      <c r="E821">
        <v>1</v>
      </c>
      <c r="F821">
        <v>1298</v>
      </c>
      <c r="R821" s="3" t="s">
        <v>1076</v>
      </c>
      <c r="S821" s="3" t="s">
        <v>1479</v>
      </c>
      <c r="T821" s="3" t="s">
        <v>2429</v>
      </c>
    </row>
    <row r="822" spans="1:20" ht="120" x14ac:dyDescent="0.25">
      <c r="A822" s="4" t="s">
        <v>1395</v>
      </c>
      <c r="D822">
        <v>1299</v>
      </c>
      <c r="E822">
        <v>1</v>
      </c>
      <c r="F822">
        <v>1299</v>
      </c>
      <c r="R822" s="3" t="s">
        <v>1395</v>
      </c>
      <c r="S822" s="3" t="s">
        <v>1481</v>
      </c>
      <c r="T822" s="3" t="s">
        <v>2430</v>
      </c>
    </row>
    <row r="823" spans="1:20" ht="60" x14ac:dyDescent="0.25">
      <c r="A823" s="4" t="s">
        <v>812</v>
      </c>
      <c r="D823">
        <v>1300</v>
      </c>
      <c r="E823">
        <v>1</v>
      </c>
      <c r="F823">
        <v>1300</v>
      </c>
      <c r="R823" s="3" t="s">
        <v>812</v>
      </c>
      <c r="S823" s="3" t="s">
        <v>1473</v>
      </c>
      <c r="T823" s="3" t="s">
        <v>2431</v>
      </c>
    </row>
    <row r="824" spans="1:20" ht="60" x14ac:dyDescent="0.25">
      <c r="A824" s="4" t="s">
        <v>816</v>
      </c>
      <c r="D824">
        <v>1301</v>
      </c>
      <c r="E824">
        <v>1</v>
      </c>
      <c r="F824">
        <v>1301</v>
      </c>
      <c r="R824" s="3" t="s">
        <v>816</v>
      </c>
      <c r="S824" s="3" t="s">
        <v>1473</v>
      </c>
      <c r="T824" s="3" t="s">
        <v>2432</v>
      </c>
    </row>
    <row r="825" spans="1:20" ht="45" x14ac:dyDescent="0.25">
      <c r="A825" s="4" t="s">
        <v>1314</v>
      </c>
      <c r="D825">
        <v>1302</v>
      </c>
      <c r="E825">
        <v>1</v>
      </c>
      <c r="F825">
        <v>1302</v>
      </c>
      <c r="R825" s="3" t="s">
        <v>1314</v>
      </c>
      <c r="S825" s="3" t="s">
        <v>1475</v>
      </c>
      <c r="T825" s="3" t="s">
        <v>2433</v>
      </c>
    </row>
    <row r="826" spans="1:20" ht="60" x14ac:dyDescent="0.25">
      <c r="A826" s="4" t="s">
        <v>1316</v>
      </c>
      <c r="D826">
        <v>1303</v>
      </c>
      <c r="E826">
        <v>1</v>
      </c>
      <c r="F826">
        <v>1303</v>
      </c>
      <c r="R826" s="3" t="s">
        <v>1316</v>
      </c>
      <c r="S826" s="3" t="s">
        <v>1475</v>
      </c>
      <c r="T826" s="3" t="s">
        <v>2434</v>
      </c>
    </row>
    <row r="827" spans="1:20" ht="75" x14ac:dyDescent="0.25">
      <c r="A827" s="4" t="s">
        <v>156</v>
      </c>
      <c r="D827">
        <v>1304</v>
      </c>
      <c r="E827">
        <v>2</v>
      </c>
      <c r="F827">
        <v>1305</v>
      </c>
      <c r="R827" s="3" t="s">
        <v>156</v>
      </c>
      <c r="S827" s="3" t="s">
        <v>1523</v>
      </c>
      <c r="T827" s="3" t="s">
        <v>2435</v>
      </c>
    </row>
    <row r="828" spans="1:20" ht="135" x14ac:dyDescent="0.25">
      <c r="A828" s="4" t="s">
        <v>227</v>
      </c>
      <c r="D828">
        <v>1306</v>
      </c>
      <c r="E828">
        <v>2</v>
      </c>
      <c r="F828">
        <v>1307</v>
      </c>
      <c r="R828" s="3" t="s">
        <v>227</v>
      </c>
      <c r="S828" s="3" t="s">
        <v>1566</v>
      </c>
      <c r="T828" s="3" t="s">
        <v>2436</v>
      </c>
    </row>
    <row r="829" spans="1:20" ht="45" x14ac:dyDescent="0.25">
      <c r="A829" s="4" t="s">
        <v>818</v>
      </c>
      <c r="D829">
        <v>1308</v>
      </c>
      <c r="E829">
        <v>1</v>
      </c>
      <c r="F829">
        <v>1308</v>
      </c>
      <c r="R829" s="3" t="s">
        <v>818</v>
      </c>
      <c r="S829" s="3" t="s">
        <v>1473</v>
      </c>
      <c r="T829" s="3" t="s">
        <v>2437</v>
      </c>
    </row>
    <row r="830" spans="1:20" ht="45" x14ac:dyDescent="0.25">
      <c r="A830" s="4" t="s">
        <v>900</v>
      </c>
      <c r="D830">
        <v>1309</v>
      </c>
      <c r="E830">
        <v>1</v>
      </c>
      <c r="F830">
        <v>1309</v>
      </c>
      <c r="R830" s="3" t="s">
        <v>900</v>
      </c>
      <c r="S830" s="3" t="s">
        <v>1476</v>
      </c>
      <c r="T830" s="3" t="s">
        <v>1671</v>
      </c>
    </row>
    <row r="831" spans="1:20" ht="60" x14ac:dyDescent="0.25">
      <c r="A831" s="4" t="s">
        <v>396</v>
      </c>
      <c r="D831">
        <v>1310</v>
      </c>
      <c r="E831">
        <v>1</v>
      </c>
      <c r="F831">
        <v>1310</v>
      </c>
      <c r="R831" s="3" t="s">
        <v>396</v>
      </c>
      <c r="S831" s="3" t="s">
        <v>1474</v>
      </c>
      <c r="T831" s="3" t="s">
        <v>2438</v>
      </c>
    </row>
    <row r="832" spans="1:20" ht="105" x14ac:dyDescent="0.25">
      <c r="A832" s="4" t="s">
        <v>229</v>
      </c>
      <c r="D832">
        <v>1311</v>
      </c>
      <c r="E832">
        <v>2</v>
      </c>
      <c r="F832">
        <v>1312</v>
      </c>
      <c r="R832" s="3" t="s">
        <v>229</v>
      </c>
      <c r="S832" s="3" t="s">
        <v>1566</v>
      </c>
      <c r="T832" s="3" t="s">
        <v>2439</v>
      </c>
    </row>
    <row r="833" spans="1:20" ht="75" x14ac:dyDescent="0.25">
      <c r="A833" s="4" t="s">
        <v>820</v>
      </c>
      <c r="D833">
        <v>1313</v>
      </c>
      <c r="E833">
        <v>2</v>
      </c>
      <c r="F833">
        <v>1314</v>
      </c>
      <c r="R833" s="3" t="s">
        <v>820</v>
      </c>
      <c r="S833" s="3" t="s">
        <v>1515</v>
      </c>
      <c r="T833" s="3" t="s">
        <v>2440</v>
      </c>
    </row>
    <row r="834" spans="1:20" ht="60" x14ac:dyDescent="0.25">
      <c r="A834" s="4" t="s">
        <v>1401</v>
      </c>
      <c r="D834">
        <v>1315</v>
      </c>
      <c r="E834">
        <v>1</v>
      </c>
      <c r="F834">
        <v>1315</v>
      </c>
      <c r="R834" s="3" t="s">
        <v>1401</v>
      </c>
      <c r="S834" s="3" t="s">
        <v>1481</v>
      </c>
      <c r="T834" s="3" t="s">
        <v>2441</v>
      </c>
    </row>
    <row r="835" spans="1:20" ht="45" x14ac:dyDescent="0.25">
      <c r="A835" s="4" t="s">
        <v>1438</v>
      </c>
      <c r="D835">
        <v>1316</v>
      </c>
      <c r="E835">
        <v>1</v>
      </c>
      <c r="F835">
        <v>1316</v>
      </c>
      <c r="R835" s="3" t="s">
        <v>1318</v>
      </c>
      <c r="S835" s="3" t="s">
        <v>1475</v>
      </c>
      <c r="T835" s="3" t="s">
        <v>2442</v>
      </c>
    </row>
    <row r="836" spans="1:20" ht="105" x14ac:dyDescent="0.25">
      <c r="A836" s="4" t="s">
        <v>355</v>
      </c>
      <c r="D836">
        <v>1317</v>
      </c>
      <c r="E836">
        <v>2</v>
      </c>
      <c r="F836">
        <v>1318</v>
      </c>
      <c r="R836" s="3" t="s">
        <v>355</v>
      </c>
      <c r="S836" s="3" t="s">
        <v>1490</v>
      </c>
      <c r="T836" s="3" t="s">
        <v>2443</v>
      </c>
    </row>
    <row r="837" spans="1:20" ht="90" x14ac:dyDescent="0.25">
      <c r="A837" s="4" t="s">
        <v>1083</v>
      </c>
      <c r="D837">
        <v>1319</v>
      </c>
      <c r="E837">
        <v>2</v>
      </c>
      <c r="F837">
        <v>1320</v>
      </c>
      <c r="R837" s="3" t="s">
        <v>1083</v>
      </c>
      <c r="S837" s="3" t="s">
        <v>1485</v>
      </c>
      <c r="T837" s="3" t="s">
        <v>2444</v>
      </c>
    </row>
    <row r="838" spans="1:20" ht="45" x14ac:dyDescent="0.25">
      <c r="A838" s="4" t="s">
        <v>1159</v>
      </c>
      <c r="D838">
        <v>1321</v>
      </c>
      <c r="E838">
        <v>1</v>
      </c>
      <c r="F838">
        <v>1321</v>
      </c>
      <c r="R838" s="3" t="s">
        <v>1159</v>
      </c>
      <c r="S838" s="3" t="s">
        <v>1470</v>
      </c>
      <c r="T838" s="3" t="s">
        <v>1671</v>
      </c>
    </row>
    <row r="839" spans="1:20" ht="45" x14ac:dyDescent="0.25">
      <c r="A839" s="4" t="s">
        <v>1160</v>
      </c>
      <c r="D839">
        <v>1322</v>
      </c>
      <c r="E839">
        <v>1</v>
      </c>
      <c r="F839">
        <v>1322</v>
      </c>
      <c r="R839" s="3" t="s">
        <v>1160</v>
      </c>
      <c r="S839" s="3" t="s">
        <v>1470</v>
      </c>
      <c r="T839" s="3" t="s">
        <v>1671</v>
      </c>
    </row>
    <row r="840" spans="1:20" ht="45" x14ac:dyDescent="0.25">
      <c r="A840" s="4" t="s">
        <v>1161</v>
      </c>
      <c r="D840">
        <v>1323</v>
      </c>
      <c r="E840">
        <v>1</v>
      </c>
      <c r="F840">
        <v>1323</v>
      </c>
      <c r="R840" s="3" t="s">
        <v>1161</v>
      </c>
      <c r="S840" s="3" t="s">
        <v>1470</v>
      </c>
      <c r="T840" s="3" t="s">
        <v>2445</v>
      </c>
    </row>
    <row r="841" spans="1:20" ht="45" x14ac:dyDescent="0.25">
      <c r="A841" s="4" t="s">
        <v>824</v>
      </c>
      <c r="D841">
        <v>1324</v>
      </c>
      <c r="E841">
        <v>1</v>
      </c>
      <c r="F841">
        <v>1324</v>
      </c>
      <c r="R841" s="3" t="s">
        <v>824</v>
      </c>
      <c r="S841" s="3" t="s">
        <v>1473</v>
      </c>
      <c r="T841" s="3" t="s">
        <v>2446</v>
      </c>
    </row>
    <row r="842" spans="1:20" ht="45" x14ac:dyDescent="0.25">
      <c r="A842" s="4" t="s">
        <v>827</v>
      </c>
      <c r="D842">
        <v>1325</v>
      </c>
      <c r="E842">
        <v>1</v>
      </c>
      <c r="F842">
        <v>1325</v>
      </c>
      <c r="R842" s="3" t="s">
        <v>827</v>
      </c>
      <c r="S842" s="3" t="s">
        <v>1473</v>
      </c>
      <c r="T842" s="3" t="s">
        <v>2447</v>
      </c>
    </row>
    <row r="843" spans="1:20" ht="45" x14ac:dyDescent="0.25">
      <c r="A843" s="4" t="s">
        <v>984</v>
      </c>
      <c r="D843">
        <v>1326</v>
      </c>
      <c r="E843">
        <v>1</v>
      </c>
      <c r="F843">
        <v>1326</v>
      </c>
      <c r="R843" s="3" t="s">
        <v>984</v>
      </c>
      <c r="S843" s="3" t="s">
        <v>1492</v>
      </c>
      <c r="T843" s="3" t="s">
        <v>2448</v>
      </c>
    </row>
    <row r="844" spans="1:20" ht="90" x14ac:dyDescent="0.25">
      <c r="A844" s="4" t="s">
        <v>233</v>
      </c>
      <c r="D844">
        <v>1327</v>
      </c>
      <c r="E844">
        <v>1</v>
      </c>
      <c r="F844">
        <v>1327</v>
      </c>
      <c r="R844" s="3" t="s">
        <v>233</v>
      </c>
      <c r="S844" s="3" t="s">
        <v>1486</v>
      </c>
      <c r="T844" s="3" t="s">
        <v>2449</v>
      </c>
    </row>
    <row r="845" spans="1:20" ht="45" x14ac:dyDescent="0.25">
      <c r="A845" s="4" t="s">
        <v>829</v>
      </c>
      <c r="D845">
        <v>1328</v>
      </c>
      <c r="E845">
        <v>1</v>
      </c>
      <c r="F845">
        <v>1328</v>
      </c>
      <c r="R845" s="3" t="s">
        <v>829</v>
      </c>
      <c r="S845" s="3" t="s">
        <v>1473</v>
      </c>
      <c r="T845" s="3" t="s">
        <v>2450</v>
      </c>
    </row>
    <row r="846" spans="1:20" ht="165" x14ac:dyDescent="0.25">
      <c r="A846" s="4" t="s">
        <v>168</v>
      </c>
      <c r="D846">
        <v>1329</v>
      </c>
      <c r="E846">
        <v>3</v>
      </c>
      <c r="F846">
        <v>1331</v>
      </c>
      <c r="R846" s="3" t="s">
        <v>168</v>
      </c>
      <c r="S846" s="3" t="s">
        <v>1615</v>
      </c>
      <c r="T846" s="3" t="s">
        <v>2451</v>
      </c>
    </row>
    <row r="847" spans="1:20" ht="45" x14ac:dyDescent="0.25">
      <c r="A847" s="4" t="s">
        <v>538</v>
      </c>
      <c r="D847">
        <v>1332</v>
      </c>
      <c r="E847">
        <v>1</v>
      </c>
      <c r="F847">
        <v>1332</v>
      </c>
      <c r="R847" s="3" t="s">
        <v>538</v>
      </c>
      <c r="S847" s="3" t="s">
        <v>1520</v>
      </c>
      <c r="T847" s="3" t="s">
        <v>2452</v>
      </c>
    </row>
    <row r="848" spans="1:20" ht="45" x14ac:dyDescent="0.25">
      <c r="A848" s="4" t="s">
        <v>907</v>
      </c>
      <c r="D848">
        <v>1333</v>
      </c>
      <c r="E848">
        <v>1</v>
      </c>
      <c r="F848">
        <v>1333</v>
      </c>
      <c r="R848" s="3" t="s">
        <v>907</v>
      </c>
      <c r="S848" s="3" t="s">
        <v>1476</v>
      </c>
      <c r="T848" s="3" t="s">
        <v>2453</v>
      </c>
    </row>
    <row r="849" spans="1:20" ht="45" x14ac:dyDescent="0.25">
      <c r="A849" s="4" t="s">
        <v>1326</v>
      </c>
      <c r="D849">
        <v>1334</v>
      </c>
      <c r="E849">
        <v>1</v>
      </c>
      <c r="F849">
        <v>1334</v>
      </c>
      <c r="R849" s="3" t="s">
        <v>1326</v>
      </c>
      <c r="S849" s="3" t="s">
        <v>1475</v>
      </c>
      <c r="T849" s="3" t="s">
        <v>2454</v>
      </c>
    </row>
    <row r="850" spans="1:20" ht="135" x14ac:dyDescent="0.25">
      <c r="A850" s="4" t="s">
        <v>399</v>
      </c>
      <c r="D850">
        <v>1335</v>
      </c>
      <c r="E850">
        <v>3</v>
      </c>
      <c r="F850">
        <v>1337</v>
      </c>
      <c r="R850" s="3" t="s">
        <v>399</v>
      </c>
      <c r="S850" s="3" t="s">
        <v>1616</v>
      </c>
      <c r="T850" s="3" t="s">
        <v>2455</v>
      </c>
    </row>
    <row r="851" spans="1:20" ht="45" x14ac:dyDescent="0.25">
      <c r="A851" s="4" t="s">
        <v>1409</v>
      </c>
      <c r="D851">
        <v>1338</v>
      </c>
      <c r="E851">
        <v>1</v>
      </c>
      <c r="F851">
        <v>1338</v>
      </c>
      <c r="R851" s="3" t="s">
        <v>1409</v>
      </c>
      <c r="S851" s="3" t="s">
        <v>1481</v>
      </c>
      <c r="T851" s="3" t="s">
        <v>2456</v>
      </c>
    </row>
    <row r="852" spans="1:20" ht="75" x14ac:dyDescent="0.25">
      <c r="A852" s="4" t="s">
        <v>712</v>
      </c>
      <c r="D852">
        <v>1339</v>
      </c>
      <c r="E852">
        <v>1</v>
      </c>
      <c r="F852">
        <v>1339</v>
      </c>
      <c r="R852" s="3" t="s">
        <v>712</v>
      </c>
      <c r="S852" s="3" t="s">
        <v>1497</v>
      </c>
      <c r="T852" s="3" t="s">
        <v>2457</v>
      </c>
    </row>
    <row r="853" spans="1:20" ht="225" x14ac:dyDescent="0.25">
      <c r="A853" s="4" t="s">
        <v>492</v>
      </c>
      <c r="D853">
        <v>1340</v>
      </c>
      <c r="E853">
        <v>4</v>
      </c>
      <c r="F853">
        <v>1343</v>
      </c>
      <c r="R853" s="3" t="s">
        <v>492</v>
      </c>
      <c r="S853" s="3" t="s">
        <v>1617</v>
      </c>
      <c r="T853" s="3" t="s">
        <v>2458</v>
      </c>
    </row>
    <row r="854" spans="1:20" ht="165" x14ac:dyDescent="0.25">
      <c r="A854" s="4" t="s">
        <v>493</v>
      </c>
      <c r="D854">
        <v>1344</v>
      </c>
      <c r="E854">
        <v>4</v>
      </c>
      <c r="F854">
        <v>1347</v>
      </c>
      <c r="R854" s="3" t="s">
        <v>493</v>
      </c>
      <c r="S854" s="3" t="s">
        <v>1618</v>
      </c>
      <c r="T854" s="3" t="s">
        <v>2459</v>
      </c>
    </row>
    <row r="855" spans="1:20" ht="210" x14ac:dyDescent="0.25">
      <c r="A855" s="4" t="s">
        <v>457</v>
      </c>
      <c r="D855">
        <v>1348</v>
      </c>
      <c r="E855">
        <v>4</v>
      </c>
      <c r="F855">
        <v>1351</v>
      </c>
      <c r="R855" s="3" t="s">
        <v>457</v>
      </c>
      <c r="S855" s="3" t="s">
        <v>1619</v>
      </c>
      <c r="T855" s="3" t="s">
        <v>2460</v>
      </c>
    </row>
    <row r="856" spans="1:20" ht="195" x14ac:dyDescent="0.25">
      <c r="A856" s="4" t="s">
        <v>494</v>
      </c>
      <c r="D856">
        <v>1352</v>
      </c>
      <c r="E856">
        <v>4</v>
      </c>
      <c r="F856">
        <v>1355</v>
      </c>
      <c r="R856" s="3" t="s">
        <v>494</v>
      </c>
      <c r="S856" s="3" t="s">
        <v>1620</v>
      </c>
      <c r="T856" s="3" t="s">
        <v>2461</v>
      </c>
    </row>
    <row r="857" spans="1:20" ht="409.5" x14ac:dyDescent="0.25">
      <c r="A857" s="4" t="s">
        <v>178</v>
      </c>
      <c r="D857">
        <v>1356</v>
      </c>
      <c r="E857">
        <v>9</v>
      </c>
      <c r="F857">
        <v>1364</v>
      </c>
      <c r="R857" s="3" t="s">
        <v>178</v>
      </c>
      <c r="S857" s="3" t="s">
        <v>1621</v>
      </c>
      <c r="T857" s="3" t="s">
        <v>2462</v>
      </c>
    </row>
    <row r="858" spans="1:20" ht="60" x14ac:dyDescent="0.25">
      <c r="A858" s="4" t="s">
        <v>1327</v>
      </c>
      <c r="D858">
        <v>1365</v>
      </c>
      <c r="E858">
        <v>1</v>
      </c>
      <c r="F858">
        <v>1365</v>
      </c>
      <c r="R858" s="3" t="s">
        <v>1327</v>
      </c>
      <c r="S858" s="3" t="s">
        <v>1475</v>
      </c>
      <c r="T858" s="3" t="s">
        <v>2463</v>
      </c>
    </row>
    <row r="859" spans="1:20" ht="75" x14ac:dyDescent="0.25">
      <c r="A859" s="4" t="s">
        <v>663</v>
      </c>
      <c r="D859">
        <v>1366</v>
      </c>
      <c r="E859">
        <v>2</v>
      </c>
      <c r="F859">
        <v>1367</v>
      </c>
      <c r="R859" s="3" t="s">
        <v>663</v>
      </c>
      <c r="S859" s="3" t="s">
        <v>1622</v>
      </c>
      <c r="T859" s="3" t="s">
        <v>2464</v>
      </c>
    </row>
    <row r="860" spans="1:20" ht="45" x14ac:dyDescent="0.25">
      <c r="A860" s="4" t="s">
        <v>359</v>
      </c>
      <c r="D860">
        <v>1368</v>
      </c>
      <c r="E860">
        <v>1</v>
      </c>
      <c r="F860">
        <v>1368</v>
      </c>
      <c r="R860" s="3" t="s">
        <v>359</v>
      </c>
      <c r="S860" s="3" t="s">
        <v>1514</v>
      </c>
      <c r="T860" s="3" t="s">
        <v>2465</v>
      </c>
    </row>
    <row r="861" spans="1:20" ht="105" x14ac:dyDescent="0.25">
      <c r="A861" s="4" t="s">
        <v>833</v>
      </c>
      <c r="D861">
        <v>1369</v>
      </c>
      <c r="E861">
        <v>2</v>
      </c>
      <c r="F861">
        <v>1370</v>
      </c>
      <c r="R861" s="3" t="s">
        <v>833</v>
      </c>
      <c r="S861" s="3" t="s">
        <v>1487</v>
      </c>
      <c r="T861" s="3" t="s">
        <v>2466</v>
      </c>
    </row>
    <row r="862" spans="1:20" ht="45" x14ac:dyDescent="0.25">
      <c r="A862" s="4" t="s">
        <v>908</v>
      </c>
      <c r="D862">
        <v>1371</v>
      </c>
      <c r="E862">
        <v>1</v>
      </c>
      <c r="F862">
        <v>1371</v>
      </c>
      <c r="R862" s="3" t="s">
        <v>908</v>
      </c>
      <c r="S862" s="3" t="s">
        <v>1476</v>
      </c>
      <c r="T862" s="3" t="s">
        <v>2467</v>
      </c>
    </row>
    <row r="863" spans="1:20" ht="120" x14ac:dyDescent="0.25">
      <c r="A863" s="4" t="s">
        <v>495</v>
      </c>
      <c r="D863">
        <v>1372</v>
      </c>
      <c r="E863">
        <v>1</v>
      </c>
      <c r="F863">
        <v>1372</v>
      </c>
      <c r="R863" s="3" t="s">
        <v>495</v>
      </c>
      <c r="S863" s="3" t="s">
        <v>1507</v>
      </c>
      <c r="T863" s="3" t="s">
        <v>2468</v>
      </c>
    </row>
    <row r="864" spans="1:20" ht="45" x14ac:dyDescent="0.25">
      <c r="A864" s="4" t="s">
        <v>541</v>
      </c>
      <c r="D864">
        <v>1373</v>
      </c>
      <c r="E864">
        <v>1</v>
      </c>
      <c r="F864">
        <v>1373</v>
      </c>
      <c r="R864" s="3" t="s">
        <v>541</v>
      </c>
      <c r="S864" s="3" t="s">
        <v>1520</v>
      </c>
      <c r="T864" s="3" t="s">
        <v>2469</v>
      </c>
    </row>
    <row r="865" spans="1:20" ht="75" x14ac:dyDescent="0.25">
      <c r="A865" s="4" t="s">
        <v>569</v>
      </c>
      <c r="D865">
        <v>1374</v>
      </c>
      <c r="E865">
        <v>1</v>
      </c>
      <c r="F865">
        <v>1374</v>
      </c>
      <c r="R865" s="3" t="s">
        <v>569</v>
      </c>
      <c r="S865" s="3" t="s">
        <v>1477</v>
      </c>
      <c r="T865" s="3" t="s">
        <v>2470</v>
      </c>
    </row>
    <row r="866" spans="1:20" ht="45" x14ac:dyDescent="0.25">
      <c r="A866" s="4" t="s">
        <v>1410</v>
      </c>
      <c r="D866">
        <v>1375</v>
      </c>
      <c r="E866">
        <v>1</v>
      </c>
      <c r="F866">
        <v>1375</v>
      </c>
      <c r="R866" s="3" t="s">
        <v>1410</v>
      </c>
      <c r="S866" s="3" t="s">
        <v>1481</v>
      </c>
      <c r="T866" s="3" t="s">
        <v>2471</v>
      </c>
    </row>
    <row r="867" spans="1:20" ht="45" x14ac:dyDescent="0.25">
      <c r="A867" s="4" t="s">
        <v>458</v>
      </c>
      <c r="D867">
        <v>1376</v>
      </c>
      <c r="E867">
        <v>1</v>
      </c>
      <c r="F867">
        <v>1376</v>
      </c>
      <c r="R867" s="3" t="s">
        <v>458</v>
      </c>
      <c r="S867" s="3" t="s">
        <v>1493</v>
      </c>
      <c r="T867" s="3" t="s">
        <v>2472</v>
      </c>
    </row>
    <row r="868" spans="1:20" ht="45" x14ac:dyDescent="0.25">
      <c r="A868" s="4" t="s">
        <v>1411</v>
      </c>
      <c r="D868">
        <v>1377</v>
      </c>
      <c r="E868">
        <v>1</v>
      </c>
      <c r="F868">
        <v>1377</v>
      </c>
      <c r="R868" s="3" t="s">
        <v>1411</v>
      </c>
      <c r="S868" s="3" t="s">
        <v>1481</v>
      </c>
      <c r="T868" s="3" t="s">
        <v>2473</v>
      </c>
    </row>
    <row r="869" spans="1:20" ht="45" x14ac:dyDescent="0.25">
      <c r="A869" s="4" t="s">
        <v>910</v>
      </c>
      <c r="D869">
        <v>1378</v>
      </c>
      <c r="E869">
        <v>1</v>
      </c>
      <c r="F869">
        <v>1378</v>
      </c>
      <c r="R869" s="3" t="s">
        <v>910</v>
      </c>
      <c r="S869" s="3" t="s">
        <v>1476</v>
      </c>
      <c r="T869" s="3" t="s">
        <v>2474</v>
      </c>
    </row>
    <row r="870" spans="1:20" ht="45" x14ac:dyDescent="0.25">
      <c r="A870" s="4" t="s">
        <v>835</v>
      </c>
      <c r="D870">
        <v>1379</v>
      </c>
      <c r="E870">
        <v>1</v>
      </c>
      <c r="F870">
        <v>1379</v>
      </c>
      <c r="R870" s="3" t="s">
        <v>835</v>
      </c>
      <c r="S870" s="3" t="s">
        <v>1473</v>
      </c>
      <c r="T870" s="3" t="s">
        <v>2475</v>
      </c>
    </row>
    <row r="871" spans="1:20" ht="45" x14ac:dyDescent="0.25">
      <c r="A871" s="4" t="s">
        <v>912</v>
      </c>
      <c r="D871">
        <v>1380</v>
      </c>
      <c r="E871">
        <v>1</v>
      </c>
      <c r="F871">
        <v>1380</v>
      </c>
      <c r="R871" s="3" t="s">
        <v>912</v>
      </c>
      <c r="S871" s="3" t="s">
        <v>1476</v>
      </c>
      <c r="T871" s="3" t="s">
        <v>2476</v>
      </c>
    </row>
    <row r="872" spans="1:20" ht="105" x14ac:dyDescent="0.25">
      <c r="A872" s="4" t="s">
        <v>543</v>
      </c>
      <c r="D872">
        <v>1381</v>
      </c>
      <c r="E872">
        <v>2</v>
      </c>
      <c r="F872">
        <v>1382</v>
      </c>
      <c r="R872" s="3" t="s">
        <v>543</v>
      </c>
      <c r="S872" s="3" t="s">
        <v>1571</v>
      </c>
      <c r="T872" s="3" t="s">
        <v>2477</v>
      </c>
    </row>
    <row r="873" spans="1:20" ht="45" x14ac:dyDescent="0.25">
      <c r="A873" s="4" t="s">
        <v>913</v>
      </c>
      <c r="D873">
        <v>1383</v>
      </c>
      <c r="E873">
        <v>1</v>
      </c>
      <c r="F873">
        <v>1383</v>
      </c>
      <c r="R873" s="3" t="s">
        <v>913</v>
      </c>
      <c r="S873" s="3" t="s">
        <v>1476</v>
      </c>
      <c r="T873" s="3" t="s">
        <v>2478</v>
      </c>
    </row>
    <row r="874" spans="1:20" ht="45" x14ac:dyDescent="0.25">
      <c r="A874" s="4" t="s">
        <v>400</v>
      </c>
      <c r="D874">
        <v>1384</v>
      </c>
      <c r="E874">
        <v>1</v>
      </c>
      <c r="F874">
        <v>1384</v>
      </c>
      <c r="R874" s="3" t="s">
        <v>400</v>
      </c>
      <c r="S874" s="3" t="s">
        <v>1474</v>
      </c>
      <c r="T874" s="3" t="s">
        <v>2479</v>
      </c>
    </row>
    <row r="875" spans="1:20" ht="409.5" x14ac:dyDescent="0.25">
      <c r="A875" s="4" t="s">
        <v>180</v>
      </c>
      <c r="D875">
        <v>1385</v>
      </c>
      <c r="E875">
        <v>12</v>
      </c>
      <c r="F875">
        <v>1396</v>
      </c>
      <c r="R875" s="3" t="s">
        <v>180</v>
      </c>
      <c r="S875" s="3" t="s">
        <v>1623</v>
      </c>
      <c r="T875" s="3" t="s">
        <v>2480</v>
      </c>
    </row>
    <row r="876" spans="1:20" ht="105" x14ac:dyDescent="0.25">
      <c r="A876" s="4" t="s">
        <v>664</v>
      </c>
      <c r="D876">
        <v>1397</v>
      </c>
      <c r="E876">
        <v>2</v>
      </c>
      <c r="F876">
        <v>1398</v>
      </c>
      <c r="R876" s="3" t="s">
        <v>664</v>
      </c>
      <c r="S876" s="3" t="s">
        <v>1503</v>
      </c>
      <c r="T876" s="3" t="s">
        <v>2481</v>
      </c>
    </row>
    <row r="877" spans="1:20" ht="45" x14ac:dyDescent="0.25">
      <c r="A877" s="4" t="s">
        <v>1171</v>
      </c>
      <c r="D877">
        <v>1399</v>
      </c>
      <c r="E877">
        <v>1</v>
      </c>
      <c r="F877">
        <v>1399</v>
      </c>
      <c r="R877" s="3" t="s">
        <v>1171</v>
      </c>
      <c r="S877" s="3" t="s">
        <v>1470</v>
      </c>
      <c r="T877" s="3" t="s">
        <v>2482</v>
      </c>
    </row>
    <row r="878" spans="1:20" ht="45" x14ac:dyDescent="0.25">
      <c r="A878" s="4" t="s">
        <v>1010</v>
      </c>
      <c r="D878">
        <v>1400</v>
      </c>
      <c r="E878">
        <v>1</v>
      </c>
      <c r="F878">
        <v>1400</v>
      </c>
      <c r="R878" s="3" t="s">
        <v>1010</v>
      </c>
      <c r="S878" s="3" t="s">
        <v>1537</v>
      </c>
      <c r="T878" s="3" t="s">
        <v>2483</v>
      </c>
    </row>
    <row r="879" spans="1:20" ht="60" x14ac:dyDescent="0.25">
      <c r="A879" s="4" t="s">
        <v>1329</v>
      </c>
      <c r="D879">
        <v>1401</v>
      </c>
      <c r="E879">
        <v>1</v>
      </c>
      <c r="F879">
        <v>1401</v>
      </c>
      <c r="R879" s="3" t="s">
        <v>1329</v>
      </c>
      <c r="S879" s="3" t="s">
        <v>1475</v>
      </c>
      <c r="T879" s="3" t="s">
        <v>2484</v>
      </c>
    </row>
    <row r="880" spans="1:20" ht="60" x14ac:dyDescent="0.25">
      <c r="A880" s="4" t="s">
        <v>836</v>
      </c>
      <c r="D880">
        <v>1402</v>
      </c>
      <c r="E880">
        <v>1</v>
      </c>
      <c r="F880">
        <v>1402</v>
      </c>
      <c r="R880" s="3" t="s">
        <v>836</v>
      </c>
      <c r="S880" s="3" t="s">
        <v>1473</v>
      </c>
      <c r="T880" s="3" t="s">
        <v>2485</v>
      </c>
    </row>
    <row r="881" spans="1:20" ht="255" x14ac:dyDescent="0.25">
      <c r="A881" s="4" t="s">
        <v>182</v>
      </c>
      <c r="D881">
        <v>1403</v>
      </c>
      <c r="E881">
        <v>8</v>
      </c>
      <c r="F881">
        <v>1410</v>
      </c>
      <c r="R881" s="3" t="s">
        <v>182</v>
      </c>
      <c r="S881" s="3" t="s">
        <v>1624</v>
      </c>
      <c r="T881" s="3" t="s">
        <v>2486</v>
      </c>
    </row>
    <row r="882" spans="1:20" ht="165" x14ac:dyDescent="0.25">
      <c r="A882" s="4" t="s">
        <v>186</v>
      </c>
      <c r="D882">
        <v>1411</v>
      </c>
      <c r="E882">
        <v>5</v>
      </c>
      <c r="F882">
        <v>1415</v>
      </c>
      <c r="R882" s="3" t="s">
        <v>186</v>
      </c>
      <c r="S882" s="3" t="s">
        <v>1625</v>
      </c>
      <c r="T882" s="3" t="s">
        <v>2487</v>
      </c>
    </row>
    <row r="883" spans="1:20" ht="105" x14ac:dyDescent="0.25">
      <c r="A883" s="4" t="s">
        <v>1331</v>
      </c>
      <c r="D883">
        <v>1416</v>
      </c>
      <c r="E883">
        <v>2</v>
      </c>
      <c r="F883">
        <v>1417</v>
      </c>
      <c r="R883" s="3" t="s">
        <v>1331</v>
      </c>
      <c r="S883" s="3" t="s">
        <v>1483</v>
      </c>
      <c r="T883" s="3" t="s">
        <v>2488</v>
      </c>
    </row>
    <row r="884" spans="1:20" ht="90" x14ac:dyDescent="0.25">
      <c r="A884" s="4" t="s">
        <v>188</v>
      </c>
      <c r="D884">
        <v>1418</v>
      </c>
      <c r="E884">
        <v>2</v>
      </c>
      <c r="F884">
        <v>1419</v>
      </c>
      <c r="R884" s="3" t="s">
        <v>188</v>
      </c>
      <c r="S884" s="3" t="s">
        <v>1511</v>
      </c>
      <c r="T884" s="3" t="s">
        <v>2489</v>
      </c>
    </row>
    <row r="885" spans="1:20" ht="60" x14ac:dyDescent="0.25">
      <c r="A885" s="4" t="s">
        <v>1333</v>
      </c>
      <c r="D885">
        <v>1420</v>
      </c>
      <c r="E885">
        <v>1</v>
      </c>
      <c r="F885">
        <v>1420</v>
      </c>
      <c r="R885" s="3" t="s">
        <v>1333</v>
      </c>
      <c r="S885" s="3" t="s">
        <v>1475</v>
      </c>
      <c r="T885" s="3" t="s">
        <v>2490</v>
      </c>
    </row>
    <row r="886" spans="1:20" ht="45" x14ac:dyDescent="0.25">
      <c r="A886" s="4" t="s">
        <v>1417</v>
      </c>
      <c r="D886">
        <v>1421</v>
      </c>
      <c r="E886">
        <v>1</v>
      </c>
      <c r="F886">
        <v>1421</v>
      </c>
      <c r="R886" s="3" t="s">
        <v>1417</v>
      </c>
      <c r="S886" s="3" t="s">
        <v>1481</v>
      </c>
      <c r="T886" s="3" t="s">
        <v>2491</v>
      </c>
    </row>
    <row r="887" spans="1:20" ht="45" x14ac:dyDescent="0.25">
      <c r="A887" s="4" t="s">
        <v>666</v>
      </c>
      <c r="D887">
        <v>1422</v>
      </c>
      <c r="E887">
        <v>1</v>
      </c>
      <c r="F887">
        <v>1422</v>
      </c>
      <c r="R887" s="3" t="s">
        <v>666</v>
      </c>
      <c r="S887" s="3" t="s">
        <v>1488</v>
      </c>
      <c r="T887" s="3" t="s">
        <v>2492</v>
      </c>
    </row>
    <row r="888" spans="1:20" ht="45" x14ac:dyDescent="0.25">
      <c r="A888" s="4" t="s">
        <v>248</v>
      </c>
      <c r="D888">
        <v>1423</v>
      </c>
      <c r="E888">
        <v>1</v>
      </c>
      <c r="F888">
        <v>1423</v>
      </c>
      <c r="R888" s="3" t="s">
        <v>248</v>
      </c>
      <c r="S888" s="3" t="s">
        <v>1486</v>
      </c>
      <c r="T888" s="3" t="s">
        <v>2493</v>
      </c>
    </row>
    <row r="889" spans="1:20" ht="45" x14ac:dyDescent="0.25">
      <c r="A889" s="4" t="s">
        <v>545</v>
      </c>
      <c r="D889">
        <v>1424</v>
      </c>
      <c r="E889">
        <v>1</v>
      </c>
      <c r="F889">
        <v>1424</v>
      </c>
      <c r="R889" s="3" t="s">
        <v>545</v>
      </c>
      <c r="S889" s="3" t="s">
        <v>1520</v>
      </c>
      <c r="T889" s="3" t="s">
        <v>2494</v>
      </c>
    </row>
    <row r="890" spans="1:20" ht="75" x14ac:dyDescent="0.25">
      <c r="A890" s="4" t="s">
        <v>192</v>
      </c>
      <c r="D890">
        <v>1425</v>
      </c>
      <c r="E890">
        <v>2</v>
      </c>
      <c r="F890">
        <v>1426</v>
      </c>
      <c r="R890" s="3" t="s">
        <v>192</v>
      </c>
      <c r="S890" s="3" t="s">
        <v>1610</v>
      </c>
      <c r="T890" s="3" t="s">
        <v>2495</v>
      </c>
    </row>
    <row r="891" spans="1:20" ht="45" x14ac:dyDescent="0.25">
      <c r="A891" s="4" t="s">
        <v>403</v>
      </c>
      <c r="D891">
        <v>1427</v>
      </c>
      <c r="E891">
        <v>1</v>
      </c>
      <c r="F891">
        <v>1427</v>
      </c>
      <c r="R891" s="3" t="s">
        <v>403</v>
      </c>
      <c r="S891" s="3" t="s">
        <v>1474</v>
      </c>
      <c r="T891" s="3" t="s">
        <v>1671</v>
      </c>
    </row>
    <row r="892" spans="1:20" ht="45" x14ac:dyDescent="0.25">
      <c r="A892" s="4" t="s">
        <v>669</v>
      </c>
      <c r="D892">
        <v>1428</v>
      </c>
      <c r="E892">
        <v>1</v>
      </c>
      <c r="F892">
        <v>1428</v>
      </c>
      <c r="R892" s="3" t="s">
        <v>669</v>
      </c>
      <c r="S892" s="3" t="s">
        <v>1488</v>
      </c>
      <c r="T892" s="3" t="s">
        <v>2496</v>
      </c>
    </row>
    <row r="893" spans="1:20" ht="120" x14ac:dyDescent="0.25">
      <c r="A893" s="4" t="s">
        <v>1338</v>
      </c>
      <c r="D893">
        <v>1429</v>
      </c>
      <c r="E893">
        <v>2</v>
      </c>
      <c r="F893">
        <v>1430</v>
      </c>
      <c r="R893" s="3" t="s">
        <v>1338</v>
      </c>
      <c r="S893" s="3" t="s">
        <v>1483</v>
      </c>
      <c r="T893" s="3" t="s">
        <v>2497</v>
      </c>
    </row>
    <row r="894" spans="1:20" ht="135" x14ac:dyDescent="0.25">
      <c r="A894" s="4" t="s">
        <v>250</v>
      </c>
      <c r="D894">
        <v>1431</v>
      </c>
      <c r="E894">
        <v>3</v>
      </c>
      <c r="F894">
        <v>1433</v>
      </c>
      <c r="R894" s="3" t="s">
        <v>250</v>
      </c>
      <c r="S894" s="3" t="s">
        <v>1626</v>
      </c>
      <c r="T894" s="3" t="s">
        <v>2498</v>
      </c>
    </row>
    <row r="895" spans="1:20" ht="105" x14ac:dyDescent="0.25">
      <c r="A895" s="4" t="s">
        <v>251</v>
      </c>
      <c r="D895">
        <v>1434</v>
      </c>
      <c r="E895">
        <v>2</v>
      </c>
      <c r="F895">
        <v>1435</v>
      </c>
      <c r="R895" s="3" t="s">
        <v>251</v>
      </c>
      <c r="S895" s="3" t="s">
        <v>1627</v>
      </c>
      <c r="T895" s="3" t="s">
        <v>2499</v>
      </c>
    </row>
    <row r="896" spans="1:20" ht="60" x14ac:dyDescent="0.25">
      <c r="A896" s="4" t="s">
        <v>670</v>
      </c>
      <c r="D896">
        <v>1436</v>
      </c>
      <c r="E896">
        <v>1</v>
      </c>
      <c r="F896">
        <v>1436</v>
      </c>
      <c r="R896" s="3" t="s">
        <v>670</v>
      </c>
      <c r="S896" s="3" t="s">
        <v>1488</v>
      </c>
      <c r="T896" s="3" t="s">
        <v>2500</v>
      </c>
    </row>
    <row r="897" spans="1:20" ht="195" x14ac:dyDescent="0.25">
      <c r="A897" s="4" t="s">
        <v>194</v>
      </c>
      <c r="D897">
        <v>1437</v>
      </c>
      <c r="E897">
        <v>6</v>
      </c>
      <c r="F897">
        <v>1442</v>
      </c>
      <c r="R897" s="3" t="s">
        <v>194</v>
      </c>
      <c r="S897" s="3" t="s">
        <v>1628</v>
      </c>
      <c r="T897" s="3" t="s">
        <v>2501</v>
      </c>
    </row>
    <row r="898" spans="1:20" ht="45" x14ac:dyDescent="0.25">
      <c r="A898" s="4" t="s">
        <v>848</v>
      </c>
      <c r="D898">
        <v>1443</v>
      </c>
      <c r="E898">
        <v>1</v>
      </c>
      <c r="F898">
        <v>1443</v>
      </c>
      <c r="R898" s="3" t="s">
        <v>848</v>
      </c>
      <c r="S898" s="3" t="s">
        <v>1473</v>
      </c>
      <c r="T898" s="3" t="s">
        <v>2502</v>
      </c>
    </row>
    <row r="899" spans="1:20" ht="45" x14ac:dyDescent="0.25">
      <c r="A899" s="4" t="s">
        <v>405</v>
      </c>
      <c r="D899">
        <v>1444</v>
      </c>
      <c r="E899">
        <v>1</v>
      </c>
      <c r="F899">
        <v>1444</v>
      </c>
      <c r="R899" s="3" t="s">
        <v>405</v>
      </c>
      <c r="S899" s="3" t="s">
        <v>1474</v>
      </c>
      <c r="T899" s="3" t="s">
        <v>1671</v>
      </c>
    </row>
    <row r="900" spans="1:20" ht="45" x14ac:dyDescent="0.25">
      <c r="A900" s="4" t="s">
        <v>1090</v>
      </c>
      <c r="D900">
        <v>1445</v>
      </c>
      <c r="E900">
        <v>1</v>
      </c>
      <c r="F900">
        <v>1445</v>
      </c>
      <c r="R900" s="3" t="s">
        <v>1090</v>
      </c>
      <c r="S900" s="3" t="s">
        <v>1479</v>
      </c>
      <c r="T900" s="3" t="s">
        <v>2503</v>
      </c>
    </row>
    <row r="901" spans="1:20" ht="60" x14ac:dyDescent="0.25">
      <c r="A901" s="4" t="s">
        <v>850</v>
      </c>
      <c r="D901">
        <v>1446</v>
      </c>
      <c r="E901">
        <v>1</v>
      </c>
      <c r="F901">
        <v>1446</v>
      </c>
      <c r="R901" s="3" t="s">
        <v>850</v>
      </c>
      <c r="S901" s="3" t="s">
        <v>1473</v>
      </c>
      <c r="T901" s="3" t="s">
        <v>2504</v>
      </c>
    </row>
    <row r="902" spans="1:20" ht="45" x14ac:dyDescent="0.25">
      <c r="A902" s="4" t="s">
        <v>852</v>
      </c>
      <c r="D902">
        <v>1447</v>
      </c>
      <c r="E902">
        <v>1</v>
      </c>
      <c r="F902">
        <v>1447</v>
      </c>
      <c r="R902" s="3" t="s">
        <v>852</v>
      </c>
      <c r="S902" s="3" t="s">
        <v>1473</v>
      </c>
      <c r="T902" s="3" t="s">
        <v>2505</v>
      </c>
    </row>
    <row r="903" spans="1:20" ht="120" x14ac:dyDescent="0.25">
      <c r="A903" s="4" t="s">
        <v>854</v>
      </c>
      <c r="D903">
        <v>1448</v>
      </c>
      <c r="E903">
        <v>2</v>
      </c>
      <c r="F903">
        <v>1449</v>
      </c>
      <c r="R903" s="3" t="s">
        <v>854</v>
      </c>
      <c r="S903" s="3" t="s">
        <v>1515</v>
      </c>
      <c r="T903" s="3" t="s">
        <v>2506</v>
      </c>
    </row>
    <row r="904" spans="1:20" ht="45" x14ac:dyDescent="0.25">
      <c r="A904" s="4" t="s">
        <v>1092</v>
      </c>
      <c r="D904">
        <v>1450</v>
      </c>
      <c r="E904">
        <v>1</v>
      </c>
      <c r="F904">
        <v>1450</v>
      </c>
      <c r="R904" s="3" t="s">
        <v>1092</v>
      </c>
      <c r="S904" s="3" t="s">
        <v>1479</v>
      </c>
      <c r="T904" s="3" t="s">
        <v>2507</v>
      </c>
    </row>
    <row r="905" spans="1:20" ht="60" x14ac:dyDescent="0.25">
      <c r="A905" s="4" t="s">
        <v>498</v>
      </c>
      <c r="D905">
        <v>1451</v>
      </c>
      <c r="E905">
        <v>1</v>
      </c>
      <c r="F905">
        <v>1451</v>
      </c>
      <c r="R905" s="3" t="s">
        <v>498</v>
      </c>
      <c r="S905" s="3" t="s">
        <v>1507</v>
      </c>
      <c r="T905" s="3" t="s">
        <v>2508</v>
      </c>
    </row>
    <row r="906" spans="1:20" ht="60" x14ac:dyDescent="0.25">
      <c r="A906" s="4" t="s">
        <v>914</v>
      </c>
      <c r="D906">
        <v>1452</v>
      </c>
      <c r="E906">
        <v>1</v>
      </c>
      <c r="F906">
        <v>1452</v>
      </c>
      <c r="R906" s="3" t="s">
        <v>914</v>
      </c>
      <c r="S906" s="3" t="s">
        <v>1476</v>
      </c>
      <c r="T906" s="3" t="s">
        <v>2509</v>
      </c>
    </row>
    <row r="907" spans="1:20" ht="45" x14ac:dyDescent="0.25">
      <c r="A907" s="4" t="s">
        <v>499</v>
      </c>
      <c r="D907">
        <v>1453</v>
      </c>
      <c r="E907">
        <v>1</v>
      </c>
      <c r="F907">
        <v>1453</v>
      </c>
      <c r="R907" s="3" t="s">
        <v>499</v>
      </c>
      <c r="S907" s="3" t="s">
        <v>1507</v>
      </c>
      <c r="T907" s="3" t="s">
        <v>2510</v>
      </c>
    </row>
    <row r="908" spans="1:20" ht="45" x14ac:dyDescent="0.25">
      <c r="A908" s="4" t="s">
        <v>1180</v>
      </c>
      <c r="D908">
        <v>1454</v>
      </c>
      <c r="E908">
        <v>1</v>
      </c>
      <c r="F908">
        <v>1454</v>
      </c>
      <c r="R908" s="3" t="s">
        <v>1180</v>
      </c>
      <c r="S908" s="3" t="s">
        <v>1470</v>
      </c>
      <c r="T908" s="3" t="s">
        <v>2511</v>
      </c>
    </row>
    <row r="909" spans="1:20" ht="45" x14ac:dyDescent="0.25">
      <c r="A909" s="4" t="s">
        <v>1181</v>
      </c>
      <c r="D909">
        <v>1455</v>
      </c>
      <c r="E909">
        <v>1</v>
      </c>
      <c r="F909">
        <v>1455</v>
      </c>
      <c r="R909" s="3" t="s">
        <v>1181</v>
      </c>
      <c r="S909" s="3" t="s">
        <v>1470</v>
      </c>
      <c r="T909" s="3" t="s">
        <v>2512</v>
      </c>
    </row>
    <row r="910" spans="1:20" ht="45" x14ac:dyDescent="0.25">
      <c r="A910" s="4" t="s">
        <v>255</v>
      </c>
      <c r="D910">
        <v>1456</v>
      </c>
      <c r="E910">
        <v>1</v>
      </c>
      <c r="F910">
        <v>1456</v>
      </c>
      <c r="R910" s="3" t="s">
        <v>255</v>
      </c>
      <c r="S910" s="3" t="s">
        <v>1486</v>
      </c>
      <c r="T910" s="3" t="s">
        <v>1671</v>
      </c>
    </row>
    <row r="911" spans="1:20" ht="45" x14ac:dyDescent="0.25">
      <c r="A911" s="4" t="s">
        <v>256</v>
      </c>
      <c r="D911">
        <v>1457</v>
      </c>
      <c r="E911">
        <v>1</v>
      </c>
      <c r="F911">
        <v>1457</v>
      </c>
      <c r="R911" s="3" t="s">
        <v>256</v>
      </c>
      <c r="S911" s="3" t="s">
        <v>1486</v>
      </c>
      <c r="T911" s="3" t="s">
        <v>2513</v>
      </c>
    </row>
    <row r="912" spans="1:20" ht="60" x14ac:dyDescent="0.25">
      <c r="A912" s="4" t="s">
        <v>257</v>
      </c>
      <c r="D912">
        <v>1458</v>
      </c>
      <c r="E912">
        <v>1</v>
      </c>
      <c r="F912">
        <v>1458</v>
      </c>
      <c r="R912" s="3" t="s">
        <v>257</v>
      </c>
      <c r="S912" s="3" t="s">
        <v>1486</v>
      </c>
      <c r="T912" s="3" t="s">
        <v>2514</v>
      </c>
    </row>
    <row r="913" spans="1:20" ht="135" x14ac:dyDescent="0.25">
      <c r="A913" s="4" t="s">
        <v>406</v>
      </c>
      <c r="D913">
        <v>1459</v>
      </c>
      <c r="E913">
        <v>4</v>
      </c>
      <c r="F913">
        <v>1462</v>
      </c>
      <c r="R913" s="3" t="s">
        <v>406</v>
      </c>
      <c r="S913" s="3" t="s">
        <v>1629</v>
      </c>
      <c r="T913" s="3" t="s">
        <v>2515</v>
      </c>
    </row>
    <row r="914" spans="1:20" ht="60" x14ac:dyDescent="0.25">
      <c r="A914" s="4" t="s">
        <v>713</v>
      </c>
      <c r="D914">
        <v>1463</v>
      </c>
      <c r="E914">
        <v>1</v>
      </c>
      <c r="F914">
        <v>1463</v>
      </c>
      <c r="R914" s="3" t="s">
        <v>713</v>
      </c>
      <c r="S914" s="3" t="s">
        <v>1497</v>
      </c>
      <c r="T914" s="3" t="s">
        <v>2516</v>
      </c>
    </row>
    <row r="915" spans="1:20" ht="45" x14ac:dyDescent="0.25">
      <c r="A915" s="4" t="s">
        <v>258</v>
      </c>
      <c r="D915">
        <v>1464</v>
      </c>
      <c r="E915">
        <v>1</v>
      </c>
      <c r="F915">
        <v>1464</v>
      </c>
      <c r="R915" s="3" t="s">
        <v>258</v>
      </c>
      <c r="S915" s="3" t="s">
        <v>1486</v>
      </c>
      <c r="T915" s="3" t="s">
        <v>2517</v>
      </c>
    </row>
    <row r="916" spans="1:20" ht="60" x14ac:dyDescent="0.25">
      <c r="A916" s="4" t="s">
        <v>1182</v>
      </c>
      <c r="D916">
        <v>1465</v>
      </c>
      <c r="E916">
        <v>1</v>
      </c>
      <c r="F916">
        <v>1465</v>
      </c>
      <c r="R916" s="3" t="s">
        <v>1182</v>
      </c>
      <c r="S916" s="3" t="s">
        <v>1470</v>
      </c>
      <c r="T916" s="3" t="s">
        <v>2518</v>
      </c>
    </row>
    <row r="917" spans="1:20" ht="45" x14ac:dyDescent="0.25">
      <c r="A917" s="4" t="s">
        <v>1423</v>
      </c>
      <c r="D917">
        <v>1466</v>
      </c>
      <c r="E917">
        <v>1</v>
      </c>
      <c r="F917">
        <v>1466</v>
      </c>
      <c r="R917" s="3" t="s">
        <v>1423</v>
      </c>
      <c r="S917" s="3" t="s">
        <v>1481</v>
      </c>
      <c r="T917" s="3" t="s">
        <v>2519</v>
      </c>
    </row>
    <row r="918" spans="1:20" ht="45" x14ac:dyDescent="0.25">
      <c r="A918" s="4" t="s">
        <v>1424</v>
      </c>
      <c r="D918">
        <v>1467</v>
      </c>
      <c r="E918">
        <v>1</v>
      </c>
      <c r="F918">
        <v>1467</v>
      </c>
      <c r="R918" s="3" t="s">
        <v>1424</v>
      </c>
      <c r="S918" s="3" t="s">
        <v>1481</v>
      </c>
      <c r="T918" s="3" t="s">
        <v>2520</v>
      </c>
    </row>
    <row r="919" spans="1:20" ht="75" x14ac:dyDescent="0.25">
      <c r="A919" s="4" t="s">
        <v>407</v>
      </c>
      <c r="D919">
        <v>1468</v>
      </c>
      <c r="E919">
        <v>2</v>
      </c>
      <c r="F919">
        <v>1469</v>
      </c>
      <c r="R919" s="3" t="s">
        <v>407</v>
      </c>
      <c r="S919" s="3" t="s">
        <v>1505</v>
      </c>
      <c r="T919" s="3" t="s">
        <v>2412</v>
      </c>
    </row>
    <row r="920" spans="1:20" ht="60" x14ac:dyDescent="0.25">
      <c r="A920" s="4" t="s">
        <v>259</v>
      </c>
      <c r="D920">
        <v>1470</v>
      </c>
      <c r="E920">
        <v>1</v>
      </c>
      <c r="F920">
        <v>1470</v>
      </c>
      <c r="R920" s="3" t="s">
        <v>259</v>
      </c>
      <c r="S920" s="3" t="s">
        <v>1486</v>
      </c>
      <c r="T920" s="3" t="s">
        <v>2521</v>
      </c>
    </row>
    <row r="921" spans="1:20" ht="105" x14ac:dyDescent="0.25">
      <c r="A921" s="4" t="s">
        <v>408</v>
      </c>
      <c r="D921">
        <v>1471</v>
      </c>
      <c r="E921">
        <v>3</v>
      </c>
      <c r="F921">
        <v>1473</v>
      </c>
      <c r="R921" s="3" t="s">
        <v>408</v>
      </c>
      <c r="S921" s="3" t="s">
        <v>1630</v>
      </c>
      <c r="T921" s="3" t="s">
        <v>2522</v>
      </c>
    </row>
    <row r="922" spans="1:20" ht="60" x14ac:dyDescent="0.25">
      <c r="A922" s="4" t="s">
        <v>260</v>
      </c>
      <c r="D922">
        <v>1474</v>
      </c>
      <c r="E922">
        <v>1</v>
      </c>
      <c r="F922">
        <v>1474</v>
      </c>
      <c r="R922" s="3" t="s">
        <v>260</v>
      </c>
      <c r="S922" s="3" t="s">
        <v>1486</v>
      </c>
      <c r="T922" s="3" t="s">
        <v>2523</v>
      </c>
    </row>
    <row r="923" spans="1:20" ht="45" x14ac:dyDescent="0.25">
      <c r="A923" s="4" t="s">
        <v>572</v>
      </c>
      <c r="D923">
        <v>1475</v>
      </c>
      <c r="E923">
        <v>1</v>
      </c>
      <c r="F923">
        <v>1475</v>
      </c>
      <c r="R923" s="3" t="s">
        <v>572</v>
      </c>
      <c r="S923" s="3" t="s">
        <v>1477</v>
      </c>
      <c r="T923" s="3" t="s">
        <v>1671</v>
      </c>
    </row>
    <row r="924" spans="1:20" ht="45" x14ac:dyDescent="0.25">
      <c r="A924" s="4" t="s">
        <v>500</v>
      </c>
      <c r="D924">
        <v>1476</v>
      </c>
      <c r="E924">
        <v>1</v>
      </c>
      <c r="F924">
        <v>1476</v>
      </c>
      <c r="R924" s="3" t="s">
        <v>500</v>
      </c>
      <c r="S924" s="3" t="s">
        <v>1507</v>
      </c>
      <c r="T924" s="3" t="s">
        <v>2524</v>
      </c>
    </row>
    <row r="925" spans="1:20" ht="45" x14ac:dyDescent="0.25">
      <c r="A925" s="4" t="s">
        <v>1183</v>
      </c>
      <c r="D925">
        <v>1477</v>
      </c>
      <c r="E925">
        <v>1</v>
      </c>
      <c r="F925">
        <v>1477</v>
      </c>
      <c r="R925" s="3" t="s">
        <v>1183</v>
      </c>
      <c r="S925" s="3" t="s">
        <v>1470</v>
      </c>
      <c r="T925" s="3" t="s">
        <v>2525</v>
      </c>
    </row>
    <row r="926" spans="1:20" ht="45" x14ac:dyDescent="0.25">
      <c r="A926" s="4" t="s">
        <v>1425</v>
      </c>
      <c r="D926">
        <v>1478</v>
      </c>
      <c r="E926">
        <v>1</v>
      </c>
      <c r="F926">
        <v>1478</v>
      </c>
      <c r="R926" s="3" t="s">
        <v>1425</v>
      </c>
      <c r="S926" s="3" t="s">
        <v>1481</v>
      </c>
      <c r="T926" s="3" t="s">
        <v>2526</v>
      </c>
    </row>
    <row r="927" spans="1:20" ht="105" x14ac:dyDescent="0.25">
      <c r="A927" s="4" t="s">
        <v>196</v>
      </c>
      <c r="D927">
        <v>1479</v>
      </c>
      <c r="E927">
        <v>2</v>
      </c>
      <c r="F927">
        <v>1480</v>
      </c>
      <c r="R927" s="3" t="s">
        <v>196</v>
      </c>
      <c r="S927" s="3" t="s">
        <v>1496</v>
      </c>
      <c r="T927" s="3" t="s">
        <v>2527</v>
      </c>
    </row>
    <row r="928" spans="1:20" ht="60" x14ac:dyDescent="0.25">
      <c r="A928" s="4" t="s">
        <v>678</v>
      </c>
      <c r="D928">
        <v>1481</v>
      </c>
      <c r="E928">
        <v>1</v>
      </c>
      <c r="F928">
        <v>1481</v>
      </c>
      <c r="R928" s="3" t="s">
        <v>678</v>
      </c>
      <c r="S928" s="3" t="s">
        <v>1488</v>
      </c>
      <c r="T928" s="3" t="s">
        <v>2528</v>
      </c>
    </row>
    <row r="929" spans="1:20" ht="45" x14ac:dyDescent="0.25">
      <c r="A929" s="4" t="s">
        <v>253</v>
      </c>
      <c r="D929">
        <v>1482</v>
      </c>
      <c r="E929">
        <v>1</v>
      </c>
      <c r="F929">
        <v>1482</v>
      </c>
      <c r="R929" s="3" t="s">
        <v>253</v>
      </c>
      <c r="S929" s="3" t="s">
        <v>1486</v>
      </c>
      <c r="T929" s="3" t="s">
        <v>2529</v>
      </c>
    </row>
    <row r="930" spans="1:20" ht="45" x14ac:dyDescent="0.25">
      <c r="A930" s="4" t="s">
        <v>410</v>
      </c>
      <c r="D930">
        <v>1483</v>
      </c>
      <c r="E930">
        <v>1</v>
      </c>
      <c r="F930">
        <v>1483</v>
      </c>
      <c r="R930" s="3" t="s">
        <v>410</v>
      </c>
      <c r="S930" s="3" t="s">
        <v>1474</v>
      </c>
      <c r="T930" s="3" t="s">
        <v>2530</v>
      </c>
    </row>
  </sheetData>
  <sortState ref="A2:A930">
    <sortCondition ref="A2"/>
  </sortState>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6</vt:i4>
      </vt:variant>
    </vt:vector>
  </HeadingPairs>
  <TitlesOfParts>
    <vt:vector size="10" baseType="lpstr">
      <vt:lpstr>Search_String_Counts</vt:lpstr>
      <vt:lpstr>Rank_Direct_URLs</vt:lpstr>
      <vt:lpstr>All_Direct_URLs</vt:lpstr>
      <vt:lpstr>Scratch</vt:lpstr>
      <vt:lpstr>Rank_Direct_URLs!Extract</vt:lpstr>
      <vt:lpstr>Scratch!Extract</vt:lpstr>
      <vt:lpstr>All_Direct_URLs!Print_Area</vt:lpstr>
      <vt:lpstr>Search_String_Counts!Print_Area</vt:lpstr>
      <vt:lpstr>All_Direct_URLs!Print_Titles</vt:lpstr>
      <vt:lpstr>Search_String_Counts!Print_Titles</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excel1star</dc:creator>
  <cp:lastModifiedBy>excel1star</cp:lastModifiedBy>
  <cp:lastPrinted>2019-01-30T21:33:17Z</cp:lastPrinted>
  <dcterms:created xsi:type="dcterms:W3CDTF">2017-12-26T18:07:09Z</dcterms:created>
  <dcterms:modified xsi:type="dcterms:W3CDTF">2019-01-30T21:33:30Z</dcterms:modified>
</cp:coreProperties>
</file>