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GISP\GISP Composite Reports\"/>
    </mc:Choice>
  </mc:AlternateContent>
  <xr:revisionPtr revIDLastSave="0" documentId="13_ncr:1_{2E9A81CC-520C-4917-A488-35D0F07FF767}"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All_Direct_URLs!$A$2:$C$413</definedName>
    <definedName name="_xlnm.Print_Area" localSheetId="0">Search_String_Counts!$A$2:$H$162</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<sst xmlns="http://schemas.openxmlformats.org/spreadsheetml/2006/main" count="4304" uniqueCount="925">
  <si>
    <t>Primary_URLs</t>
  </si>
  <si>
    <t>Search_Strings</t>
  </si>
  <si>
    <t>Collected_URLs</t>
  </si>
  <si>
    <t>excel best practices performance</t>
  </si>
  <si>
    <t>www.altius-usa.com</t>
  </si>
  <si>
    <t>"http://www.altius-usa.com/resources/webinars/"</t>
  </si>
  <si>
    <t>www.altpaper.co</t>
  </si>
  <si>
    <t>"http://altpaper.co/tardy-tracker-excel/awesome-corrective-and-preventive-action-form-template-personnel-excel-luxury-employee-tardiness-tracker-tardy-best-attendance-spreadsheet-trac/"</t>
  </si>
  <si>
    <t>www.biztechbpm.blogspot.com</t>
  </si>
  <si>
    <t>"http://biztechbpm.blogspot.com/2010/09/business-performance-management.html"</t>
  </si>
  <si>
    <t>www.blog.hubspot.com</t>
  </si>
  <si>
    <t>"https://blog.hubspot.com/marketing/marketing-with-excel-templates-list"</t>
  </si>
  <si>
    <t>www.chandoo.org</t>
  </si>
  <si>
    <t>"https://chandoo.org/wp/all-versions-of-truth/"</t>
  </si>
  <si>
    <t>www.cod4source.com</t>
  </si>
  <si>
    <t>"https://cod4source.com/employee-performance-review-template-excel/employee-performance-review-template-excel-excel-spreadsheet-to-track-employee-training-awesome-15-best/"</t>
  </si>
  <si>
    <t>www.comidoc.com</t>
  </si>
  <si>
    <t>"https://comidoc.com/5-excel-tricks-will-save-job/"</t>
  </si>
  <si>
    <t>"https://comidoc.com/create-balanced-scorecard-scratch-using-excel/"</t>
  </si>
  <si>
    <t>www.corporatefinanceinstitute.com</t>
  </si>
  <si>
    <t>"https://corporatefinanceinstitute.com/resources/knowledge/modeling/what-is-sensitivity-analysis/"</t>
  </si>
  <si>
    <t>www.datapine.com</t>
  </si>
  <si>
    <t>"https://www.datapine.com/dashboard-examples-and-templates/finance"</t>
  </si>
  <si>
    <t>www.docs.microsoft.com</t>
  </si>
  <si>
    <t>"https://docs.microsoft.com/en-us/power-bi/visuals/power-bi-visualization-best-practices"</t>
  </si>
  <si>
    <t>www.doug.org</t>
  </si>
  <si>
    <t>"https://doug.org/product/ebs-performance-tuning-best-practices-using-excel-pivot-tables/"</t>
  </si>
  <si>
    <t>www.excelcharts.com</t>
  </si>
  <si>
    <t>"https://excelcharts.com/how-to-create-an-excel-dashboard/"</t>
  </si>
  <si>
    <t>www.exceleratorbi.com.au</t>
  </si>
  <si>
    <t>"https://exceleratorbi.com.au/best-practices-power-pivot-power-query-power-bi/"</t>
  </si>
  <si>
    <t>www.exceluser.com</t>
  </si>
  <si>
    <t>"http://www.exceluser.com/excel_dashboards/index.htm"</t>
  </si>
  <si>
    <t>www.fitrate.co</t>
  </si>
  <si>
    <t>"http://fitrate.co/process-improvement-template-excel/"</t>
  </si>
  <si>
    <t>www.frankandwalters.com</t>
  </si>
  <si>
    <t>"https://www.frankandwalters.com/fresh-employee-performance-review-template-excel-graphics/employee-performance-review-template-excel-elegant-56-beautiful-job-performance-evaluation-form-templates-template-free/"</t>
  </si>
  <si>
    <t>"https://www.frankandwalters.com/inspirational-employee-performance-review-template-pdf-pictures/employee-performance-review-template-pdf-inspirational-workshop-schedule-template-travel-itinerary-template-excel/"</t>
  </si>
  <si>
    <t>www.geraldneal.com</t>
  </si>
  <si>
    <t>"https://geraldneal.com/153928/smart-goals-template-excel/smart-goals-template-excel-best-of-performance-management-template-free-letscookveganfo/"</t>
  </si>
  <si>
    <t>www.hafer.co</t>
  </si>
  <si>
    <t>"http://hafer.co/employee-analysis-template/employee-analysis-template-employee-self-assessment-samples-sample-of-employee-self-assessment-work-performance-assessment-sample-employee-self-assessment-employee-skills-gap-analysis-template-excel/"</t>
  </si>
  <si>
    <t>www.healthiersfexcel.org</t>
  </si>
  <si>
    <t>"https://healthiersfexcel.org/wp-content/uploads/2018/09/PM-Meeting-September-11th.pdf"</t>
  </si>
  <si>
    <t>www.highlows.co</t>
  </si>
  <si>
    <t>"http://highlows.co/supplier-performance-management-template/supplier-performance-scorecard-template-new-productivity-management-framework-dashboard-excel-best/"</t>
  </si>
  <si>
    <t>www.joshimandarblog.wordpress.com</t>
  </si>
  <si>
    <t>"https://joshimandarblog.wordpress.com/2014/12/11/performance-best-practices-for-dynamics-crm/"</t>
  </si>
  <si>
    <t>www.karlapa.ponderresearch.co</t>
  </si>
  <si>
    <t>"http://karlapa.ponderresearch.co/performance-form/"</t>
  </si>
  <si>
    <t>www.kaushik.net</t>
  </si>
  <si>
    <t>"https://www.kaushik.net/avinash/digital-dashboards-strategic-tactical-best-practices-tips-examples/"</t>
  </si>
  <si>
    <t>www.kinonika.com</t>
  </si>
  <si>
    <t>"http://www.kinonika.com/employee-performance-review-template-word-photo/employee-performance-review-template-word-best-of-performance/"</t>
  </si>
  <si>
    <t>www.lfp-goods.com</t>
  </si>
  <si>
    <t>"https://lfp-goods.com/employee-timecard-template-excel/employee-timecard-template-excel-luxury-monthly-timesheet-template-excel/"</t>
  </si>
  <si>
    <t>www.madbuddies.com</t>
  </si>
  <si>
    <t>"https://madbuddies.com/a/creating-flow-charts-in-excel-beautiful-mafl230-2468.html"</t>
  </si>
  <si>
    <t>www.myanumala.blogspot.com</t>
  </si>
  <si>
    <t>"http://myanumala.blogspot.com/"</t>
  </si>
  <si>
    <t>www.myonlinetraininghub.com</t>
  </si>
  <si>
    <t>"https://www.myonlinetraininghub.com/excel-if-and-or-functions-explained"</t>
  </si>
  <si>
    <t>www.myscres.com</t>
  </si>
  <si>
    <t>"https://myscres.com/collection/excel-worksheet-best-practices.html"</t>
  </si>
  <si>
    <t>www.olusolaoguntuberu.com</t>
  </si>
  <si>
    <t>"http://olusolaoguntuberu.com/excel-vba-code-best-practices-to-boost-software-quality/"</t>
  </si>
  <si>
    <t>www.optimizesmart.com</t>
  </si>
  <si>
    <t>"https://www.optimizesmart.com/how-to-select-best-excel-charts-for-your-data-analysis-reporting/"</t>
  </si>
  <si>
    <t>www.oumedicine.com</t>
  </si>
  <si>
    <t>"https://www.oumedicine.com/ou-medicine-excel"</t>
  </si>
  <si>
    <t>www.pinterest.com</t>
  </si>
  <si>
    <t>"https://www.pinterest.com/pin/557601997611213513/"</t>
  </si>
  <si>
    <t>www.pipedrive.com</t>
  </si>
  <si>
    <t>"https://www.pipedrive.com/en/blog/sales-dashboard-templates"</t>
  </si>
  <si>
    <t>www.plumsolutions.com.au</t>
  </si>
  <si>
    <t>"https://plumsolutions.com.au/improving-excel-memory-and-file-performance/"</t>
  </si>
  <si>
    <t>www.powertoolsfortableau.com</t>
  </si>
  <si>
    <t>"http://powertoolsfortableau.com/tools/desktop/"</t>
  </si>
  <si>
    <t>www.professor-excel.com</t>
  </si>
  <si>
    <t>"https://professor-excel.com/15-ways-to-speed-up-excel/"</t>
  </si>
  <si>
    <t>www.projectmanager.com</t>
  </si>
  <si>
    <t>"https://www.projectmanager.com/excel-project-management"</t>
  </si>
  <si>
    <t>www.readleaf.ca</t>
  </si>
  <si>
    <t>"https://www.readleaf.ca/22267/key-performance-indicators-templates-excel/"</t>
  </si>
  <si>
    <t>www.researchgate.net</t>
  </si>
  <si>
    <t>"https://www.researchgate.net/publication/228956102_BEST_PRACTICES_ON_INSTITUTIONAL_PERFORMANCE_INDICATORS_SYSTEM_IN_RDI_PUBLIC_ORGANIZATIONS-THE_CASE_OF_MILITARY"</t>
  </si>
  <si>
    <t>www.saleshacker.com</t>
  </si>
  <si>
    <t>"https://www.saleshacker.com/sales-excel-templates/"</t>
  </si>
  <si>
    <t>www.scribd.com</t>
  </si>
  <si>
    <t>"https://www.scribd.com/document/325197114/Best-Practices-for-Reporting-Against-SAP-BPC-Hana"</t>
  </si>
  <si>
    <t>"https://www.scribd.com/document/84250188/Excel-Trend-Function"</t>
  </si>
  <si>
    <t>www.searchengineland.com</t>
  </si>
  <si>
    <t>"https://searchengineland.com/10-tips-to-make-your-excel-charts-sexier-135407"</t>
  </si>
  <si>
    <t>www.seroton.ponderresearch.co</t>
  </si>
  <si>
    <t>"http://seroton.ponderresearch.co/employee-review/"</t>
  </si>
  <si>
    <t>www.shiftmag.us</t>
  </si>
  <si>
    <t>"http://www.shiftmag.us/excel-dashboard-template-free/project-kpi-dashboard-excel-project-management-dashboard-template-excel-project-management-template-key-performance-indicators-excel-format/"</t>
  </si>
  <si>
    <t>www.simplyknox.co</t>
  </si>
  <si>
    <t>"http://simplyknox.co/bonus-incentive-plan-template/bonus-plan-sample-incentive-template-dental-inside-sales-compensation-incentives-best-practices/"</t>
  </si>
  <si>
    <t>"http://simplyknox.co/bonus-incentive-plan-template/incentive-plans-examples-related-post-bonus-plan-template-sales-com-lovely-excel-proposal-free-x/"</t>
  </si>
  <si>
    <t>www.singaporeromance.info</t>
  </si>
  <si>
    <t>"https://singaporeromance.info/employee-performance-review-template-excel/"</t>
  </si>
  <si>
    <t>"https://singaporeromance.info/test-case-template-excel/test-case-template-excel-unique-test-cases-how-to-write-effective-test-cases-with-best-practices/"</t>
  </si>
  <si>
    <t>www.slideplayer.com</t>
  </si>
  <si>
    <t>"https://slideplayer.com/slide/13272931/"</t>
  </si>
  <si>
    <t>"https://slideplayer.com/slide/14656037/"</t>
  </si>
  <si>
    <t>www.slideshare.net</t>
  </si>
  <si>
    <t>"https://www.slideshare.net/HalogenSoftware/goal-management-ebook-sep14"</t>
  </si>
  <si>
    <t>"https://www.slideshare.net/InsightSlides/excel-financialmodellingbestpractice"</t>
  </si>
  <si>
    <t>"https://www.slideshare.net/InsightSlides/ms-excel-chartsbestpractice"</t>
  </si>
  <si>
    <t>www.smartsheet.com</t>
  </si>
  <si>
    <t>"https://www.smartsheet.com/balanced-scorecard-examples-and-templates"</t>
  </si>
  <si>
    <t>www.stacksocial.com</t>
  </si>
  <si>
    <t>"https://stacksocial.com/sales/the-ultimate-excel-bundle"</t>
  </si>
  <si>
    <t>www.support.microsoft.com</t>
  </si>
  <si>
    <t>"https://support.microsoft.com/en-gb/help/3070372/how-to-clean-up-an-excel-workbook-so-that-it-uses-less-memory"</t>
  </si>
  <si>
    <t>www.support.simplepractice.com</t>
  </si>
  <si>
    <t>"https://support.simplepractice.com/hc/en-us/articles/360007265072-Insights-Analytics-and-reports-for-your-private-practice"</t>
  </si>
  <si>
    <t>www.targetdashboard.com</t>
  </si>
  <si>
    <t>"https://www.targetdashboard.com/site/kpi-dashboard-best-practice/"</t>
  </si>
  <si>
    <t>www.templatelab.com</t>
  </si>
  <si>
    <t>"http://templatelab.com/gap-analysis-templates/"</t>
  </si>
  <si>
    <t>www.tientas.com</t>
  </si>
  <si>
    <t>"http://tientas.com/performance-evaluation-templates-picture/performance-evaluation-template-free-template-downloadcustomize-2/"</t>
  </si>
  <si>
    <t>www.toptas.me</t>
  </si>
  <si>
    <t>"http://toptas.me/professional-employee-compensation-plan-template/professional-employee-compensation-plan-template-employee-bonus-plan-template-sales-compensation-plan-template-incentive-excel-employee-performance-professional-employee-compensation-plan-example/"</t>
  </si>
  <si>
    <t>www.tradegecko.com</t>
  </si>
  <si>
    <t>"https://www.tradegecko.com/blog/7-tips-for-basic-inventory-management-using-excel"</t>
  </si>
  <si>
    <t>www.trumpexcel.com</t>
  </si>
  <si>
    <t>"https://trumpexcel.com/call-center-performance-dashboard-excel/"</t>
  </si>
  <si>
    <t>"https://trumpexcel.com/creating-excel-dashboard/"</t>
  </si>
  <si>
    <t>www.ukashturka.com</t>
  </si>
  <si>
    <t>"https://www.ukashturka.com/project-management-file/project-management-file-sharing-software-types-of-reports-in-excel-reporting-template-maxresde/"</t>
  </si>
  <si>
    <t>"https://www.ukashturka.com/project-management-lessons/project-management-lessons-learned-examples-interesting-template-for-managers-d/"</t>
  </si>
  <si>
    <t>www.vipp.me</t>
  </si>
  <si>
    <t>"http://vipp.me/call-center-scorecard-template/call-center-scorecard-template-call-center-dashboard-agent-activity-report-select-cc-agent-sun-wed-free-call-center-quality-scorecard-template/"</t>
  </si>
  <si>
    <t>www.wallstreetprep.com</t>
  </si>
  <si>
    <t>"https://www.wallstreetprep.com/knowledge/financial-modeling-best-practices-and-conventions/"</t>
  </si>
  <si>
    <t>"https://www.wallstreetprep.com/knowledge/financial-modeling-techniques-sensitivity-what-if-analysis-2/"</t>
  </si>
  <si>
    <t>www.weply.me</t>
  </si>
  <si>
    <t>"http://weply.me/workshop-planning-template-excel/"</t>
  </si>
  <si>
    <t>www.youtube.com</t>
  </si>
  <si>
    <t>"https://www.youtube.com/watch?v=GLdTyNvYXvE"</t>
  </si>
  <si>
    <t>"https://www.youtube.com/watch?v=H_7qGhnrEuc"</t>
  </si>
  <si>
    <t>"https://www.youtube.com/watch?v=HD2sNP5AKH0"</t>
  </si>
  <si>
    <t>excel best practices error handling</t>
  </si>
  <si>
    <t>www.ablebits.com</t>
  </si>
  <si>
    <t>"https://www.ablebits.com/office-addins-blog/2014/08/27/excel-vlookup-not-working/"</t>
  </si>
  <si>
    <t>"https://www.ablebits.com/office-addins-blog/2017/09/27/excel-iferror-function-with-formula-examples/"</t>
  </si>
  <si>
    <t>www.accountingweb.com</t>
  </si>
  <si>
    <t>"https://www.accountingweb.com/community/blogs/priyanka-chouhan/how-to-resolve-microsoft-excel-is-not-responding-error"</t>
  </si>
  <si>
    <t>"https://www.accountingweb.com/technology/excel/resolving-value-errors-in-microsoft-excel"</t>
  </si>
  <si>
    <t>www.alphr.com</t>
  </si>
  <si>
    <t>"https://www.alphr.com/business/1000859/7-spreadsheet-problems-and-how-to-solve-them"</t>
  </si>
  <si>
    <t>"https://blog.hubspot.com/marketing/common-excel-error-messages"</t>
  </si>
  <si>
    <t>www.blogs.technet.microsoft.com</t>
  </si>
  <si>
    <t>"https://blogs.technet.microsoft.com/cansql/2016/12/19/relationships-in-power-bi-fixing-one-of-the-columns-must-have-unique-values-error-message/"</t>
  </si>
  <si>
    <t>www.business.tutsplus.com</t>
  </si>
  <si>
    <t>"https://business.tutsplus.com/tutorials/how-to-protect-cells-sheets-and-workbooks-in-excel--cms-28736"</t>
  </si>
  <si>
    <t>"https://corporatefinanceinstitute.com/resources/excel/study/excel-modeling-best-practices/"</t>
  </si>
  <si>
    <t>"https://corporatefinanceinstitute.com/resources/excel/study/ref-excel-errors-find-fix/"</t>
  </si>
  <si>
    <t>"https://corporatefinanceinstitute.com/resources/knowledge/modeling/free-financial-modeling-guide/"</t>
  </si>
  <si>
    <t>www.crminnovation.com</t>
  </si>
  <si>
    <t>"https://www.crminnovation.com/blog/data-management-best-practices-crm-field-guide-chapter-18/"</t>
  </si>
  <si>
    <t>"https://docs.microsoft.com/en-us/dynamics365/customer-engagement/marketing/manage-excel-templates"</t>
  </si>
  <si>
    <t>"https://docs.microsoft.com/en-us/office/dev/add-ins/excel/custom-functions-overview"</t>
  </si>
  <si>
    <t>"https://docs.microsoft.com/en-us/office/dev/add-ins/tutorials/excel-tutorial"</t>
  </si>
  <si>
    <t>"https://docs.microsoft.com/en-us/office/vba/excel/concepts/excel-performance/excel-improving-calcuation-performance"</t>
  </si>
  <si>
    <t>"https://docs.microsoft.com/en-us/windows/desktop/uxguide/mess-error"</t>
  </si>
  <si>
    <t>www.efficiency365.wordpress.com</t>
  </si>
  <si>
    <t>"https://efficiency365.wordpress.com/2014/05/21/auditors-risk-managers-everyone-did-you-know-these-green-marks-are-warnings/"</t>
  </si>
  <si>
    <t>www.exceljet.net</t>
  </si>
  <si>
    <t>"https://exceljet.net/excel-data-validation-guide"</t>
  </si>
  <si>
    <t>"https://exceljet.net/excel-functions/excel-iferror-function"</t>
  </si>
  <si>
    <t>www.excelmacromastery.com</t>
  </si>
  <si>
    <t>"https://excelmacromastery.com/vba-error-handling/"</t>
  </si>
  <si>
    <t>www.extendoffice.com</t>
  </si>
  <si>
    <t>"https://www.extendoffice.com/documents/excel/2921-excel-remove-divide-by-zero-errors.html"</t>
  </si>
  <si>
    <t>www.forums.ni.com</t>
  </si>
  <si>
    <t>"https://forums.ni.com/t5/LabVIEW-Development-Best/How-to-open-and-save-a-text-file-in-Microsoft-Excel-throught/td-p/3462924"</t>
  </si>
  <si>
    <t>www.genroe.com</t>
  </si>
  <si>
    <t>"https://www.genroe.com/blog/analyze-survey-data-in-excel/11483"</t>
  </si>
  <si>
    <t>www.howtoanalyst.com</t>
  </si>
  <si>
    <t>"http://www.howtoanalyst.com/excel-vlookup-the-ultimate-guide-to-mastery/"</t>
  </si>
  <si>
    <t>www.investopedia.com</t>
  </si>
  <si>
    <t>"https://www.investopedia.com/ask/answers/012015/how-do-i-calculate-yield-maturity-excel.asp"</t>
  </si>
  <si>
    <t>www.journaldev.com</t>
  </si>
  <si>
    <t>"https://www.journaldev.com/1696/exception-handling-in-java"</t>
  </si>
  <si>
    <t>www.laptopresource.com</t>
  </si>
  <si>
    <t>"https://laptopresource.com/website-test-plan-template/test-script-template-excel-best-practices-testing-manual/"</t>
  </si>
  <si>
    <t>www.northconcepts.com</t>
  </si>
  <si>
    <t>"https://northconcepts.com/blog/2013/01/18/6-tips-to-improve-your-exception-handling/"</t>
  </si>
  <si>
    <t>www.powerspreadsheets.com</t>
  </si>
  <si>
    <t>"https://powerspreadsheets.com/declare-variables-vba-excel/"</t>
  </si>
  <si>
    <t>"https://powerspreadsheets.com/iferror-iserror-iserr-ifna-isna/"</t>
  </si>
  <si>
    <t>www.realpython.com</t>
  </si>
  <si>
    <t>"https://realpython.com/python-exceptions/"</t>
  </si>
  <si>
    <t>www.riptutorial.com</t>
  </si>
  <si>
    <t>"https://riptutorial.com/excel-vba/example/3554/always-use--option-explicit-"</t>
  </si>
  <si>
    <t>www.scoop.it</t>
  </si>
  <si>
    <t>"https://www.scoop.it/t/data-analytics-using-excel-vba/p/2692896880/2012/09/15/vba-development-best-practices"</t>
  </si>
  <si>
    <t>"https://www.scribd.com/document/58645622/Data-Handling-Best-Practices"</t>
  </si>
  <si>
    <t>www.sharepointmaven.com</t>
  </si>
  <si>
    <t>"https://sharepointmaven.com/office-online-sharepoint-onedrive/"</t>
  </si>
  <si>
    <t>"https://www.smartsheet.com/how-to-make-charts-in-excel"</t>
  </si>
  <si>
    <t>www.spreadsheeto.com</t>
  </si>
  <si>
    <t>"https://spreadsheeto.com/formula-errors/"</t>
  </si>
  <si>
    <t>www.stackify.com</t>
  </si>
  <si>
    <t>"https://stackify.com/csharp-catch-all-exceptions/"</t>
  </si>
  <si>
    <t>www.studio.uipath.com</t>
  </si>
  <si>
    <t>"https://studio.uipath.com/docs/project-organization"</t>
  </si>
  <si>
    <t>www.support.canvas.fsu.edu</t>
  </si>
  <si>
    <t>"https://support.canvas.fsu.edu/kb/article/1166-avoiding-the-invalid-csv-file-error-message-while-importing-grades-from-excel/"</t>
  </si>
  <si>
    <t>www.support.jetglobal.com</t>
  </si>
  <si>
    <t>"https://support.jetglobal.com/hc/en-us/articles/218954558-Jet-Reports-Best-Practices"</t>
  </si>
  <si>
    <t>"https://support.microsoft.com/en-us/help/3070372/how-to-clean-up-an-excel-workbook-so-that-it-uses-less-memory"</t>
  </si>
  <si>
    <t>www.support.office.com</t>
  </si>
  <si>
    <t>"https://support.office.com/en-us/article/detect-errors-in-formulas-3a8acca5-1d61-4702-80e0-99a36a2822c1"</t>
  </si>
  <si>
    <t>"https://support.office.com/en-us/article/how-to-correct-a-n-a-error-a9708411-f82e-4e1b-8a7e-28c28311b993"</t>
  </si>
  <si>
    <t>"https://support.office.com/en-us/article/how-to-correct-a-value-error-in-the-if-function-2b87ead5-a61b-4b39-b143-c08a24dbe812"</t>
  </si>
  <si>
    <t>"https://support.office.com/en-us/article/make-your-excel-documents-accessible-to-people-with-disabilities-6cc05fc5-1314-48b5-8eb3-683e49b3e593"</t>
  </si>
  <si>
    <t>www.techrepublic.com</t>
  </si>
  <si>
    <t>"https://www.techrepublic.com/blog/five-apps/five-tips-for-avoiding-data-entry-errors-in-excel/"</t>
  </si>
  <si>
    <t>"https://www.techrepublic.com/blog/microsoft-office/prevent-duplicates-when-entering-data-into-excel/"</t>
  </si>
  <si>
    <t>www.thespreadsheetalchemist.com</t>
  </si>
  <si>
    <t>"https://thespreadsheetalchemist.com/hide-replace-errors-excel/"</t>
  </si>
  <si>
    <t>www.thespreadsheetguru.com</t>
  </si>
  <si>
    <t>"https://www.thespreadsheetguru.com/blog/fix-excel-found-a-problem-with-formula-references-in-this-worksheet"</t>
  </si>
  <si>
    <t>www.timeatlas.com</t>
  </si>
  <si>
    <t>"https://www.timeatlas.com/excel-divide-by-0-error/"</t>
  </si>
  <si>
    <t>www.yodalearning.com</t>
  </si>
  <si>
    <t>"https://yodalearning.com/tutorials/error-excel-insert-column-row-excel-solved/"</t>
  </si>
  <si>
    <t>"https://www.youtube.com/watch?v=3es54FafNC0"</t>
  </si>
  <si>
    <t>"https://www.youtube.com/watch?v=s0fiDo3J-fQ"</t>
  </si>
  <si>
    <t>vba best practices performance</t>
  </si>
  <si>
    <t>www.amazon.com</t>
  </si>
  <si>
    <t>"https://www.amazon.com/Excel-Power-Programming-Spreadsheets-Bookshelf/dp/1119067723"</t>
  </si>
  <si>
    <t>"https://www.amazon.com/Principles-Financial-Modelling-Practices-Finance-ebook/dp/B07BM35J15"</t>
  </si>
  <si>
    <t>"https://www.amazon.com/Professional-Excel-Development-Definitive-Applications/dp/0321262506"</t>
  </si>
  <si>
    <t>"https://www.amazon.com/Professional-Excel-Development-Definitive-Applications/dp/0321508793"</t>
  </si>
  <si>
    <t>www.analysistabs.com</t>
  </si>
  <si>
    <t>"https://analysistabs.com/vba/optimize-code-run-macros-faster/"</t>
  </si>
  <si>
    <t>www.bakerfieldsolutions.com</t>
  </si>
  <si>
    <t>"https://bakerfieldsolutions.com/2016/10/mastery-of-smart-view-getting-started-with-smart-view-vba/"</t>
  </si>
  <si>
    <t>www.blogs.msdn.microsoft.com</t>
  </si>
  <si>
    <t>"https://blogs.msdn.microsoft.com/officeapps/2013/03/18/excel-does-javascript-a-vba-developers-perspective/"</t>
  </si>
  <si>
    <t>www.blogs.sap.com</t>
  </si>
  <si>
    <t>"https://blogs.sap.com/2013/07/09/performance-analysis-and-optimization-for-bpc-10/"</t>
  </si>
  <si>
    <t>www.clearlyandsimply.com</t>
  </si>
  <si>
    <t>"http://www.clearlyandsimply.com/clearly_and_simply/2017/04/excel-vba-read-and-write-performance-test.html"</t>
  </si>
  <si>
    <t>"https://www.clearlyandsimply.com/clearly_and_simply/2017/04/excel-vba-read-and-write-performance-test.html"</t>
  </si>
  <si>
    <t>"https://www.clearlyandsimply.com/clearly_and_simply/2017/05/microsoft-excel-vba-progress-indicators.html"</t>
  </si>
  <si>
    <t>"https://corporatefinanceinstitute.com/resources/excel/study/vba-variables-dim/"</t>
  </si>
  <si>
    <t>www.developer.microsoft.com</t>
  </si>
  <si>
    <t>"https://developer.microsoft.com/en-us/office/blogs/vba-improvements-in-office-2016/"</t>
  </si>
  <si>
    <t>"https://docs.microsoft.com/en-us/powershell/high-performance-computing/hpcpack-excel-vba"</t>
  </si>
  <si>
    <t>www.fmsinc.com</t>
  </si>
  <si>
    <t>"http://www.fmsinc.com/microsoftaccess/performance/decompile.asp"</t>
  </si>
  <si>
    <t>"https://www.fmsinc.com/microsoftaccess/BestPractices.html"</t>
  </si>
  <si>
    <t>"https://www.fmsinc.com/microsoftaccess/forms/combo-boxes/index.html"</t>
  </si>
  <si>
    <t>"https://www.fmsinc.com/tpapers/vbacode/debug.asp"</t>
  </si>
  <si>
    <t>www.forums.augi.com</t>
  </si>
  <si>
    <t>"http://forums.augi.com/showthread.php?154806-Dot-Net-vs-VBA-Speed-and-Functionality"</t>
  </si>
  <si>
    <t>www.goalkicker.com</t>
  </si>
  <si>
    <t>"https://goalkicker.com/ExcelVBABook/ExcelVBANotesForProfessionals.pdf"</t>
  </si>
  <si>
    <t>www.hpcc.okstate.edu</t>
  </si>
  <si>
    <t>"https://hpcc.okstate.edu/fall-2017-course-che-49905110"</t>
  </si>
  <si>
    <t>www.lynda.com</t>
  </si>
  <si>
    <t>"https://www.lynda.com/Access-tutorials/Unterschied-zwischen-Makro-VBA-Programmierung/195471/250191-4.html"</t>
  </si>
  <si>
    <t>www.makeuseof.com</t>
  </si>
  <si>
    <t>"https://www.makeuseof.com/tag/4-mistakes-can-avoid-programming-excel-macros-vba/"</t>
  </si>
  <si>
    <t>www.medium.com</t>
  </si>
  <si>
    <t>"https://medium.com/@jsonmez/using-vba-in-microsoft-excel-for-data-analysis-automation-a744fd7f3ca5"</t>
  </si>
  <si>
    <t>www.mindfieldconsulting.com</t>
  </si>
  <si>
    <t>"https://mindfieldconsulting.com/strategies-on-converting-excel-vba-macro-to-web-application/"</t>
  </si>
  <si>
    <t>"https://www.pinterest.com/pin/29062360074915382/"</t>
  </si>
  <si>
    <t>www.powerpivotpro.com</t>
  </si>
  <si>
    <t>"https://powerpivotpro.com/2017/07/power-query-refresh-speeds-suck/"</t>
  </si>
  <si>
    <t>"https://powerspreadsheets.com/excel-vba-array/"</t>
  </si>
  <si>
    <t>"https://www.researchgate.net/publication/248607153_Automated_real-live_performance-based_Assessment_of_ICT_Skills"</t>
  </si>
  <si>
    <t>"https://www.scoop.it/t/data-analytics-using-excel-vba"</t>
  </si>
  <si>
    <t>"https://www.scribd.com/document/282113830/Construction-for-VBA"</t>
  </si>
  <si>
    <t>www.simpleprogrammer.com</t>
  </si>
  <si>
    <t>"https://simpleprogrammer.com/maximizing-efficiency-vba/"</t>
  </si>
  <si>
    <t>"https://simpleprogrammer.com/vba-data-analysis-automation/"</t>
  </si>
  <si>
    <t>"https://www.slideshare.net/aticourses/ati-courses-professional-development-short-course-engineering-systems-modeling-with-excel-v-b-a-sampler"</t>
  </si>
  <si>
    <t>"https://www.slideshare.net/jgrob3/implementing-best-practice-dashboards-kpis"</t>
  </si>
  <si>
    <t>"https://www.slideshare.net/Mercatus/top-ten-best-practices-in-federal-performance-reporting"</t>
  </si>
  <si>
    <t>"https://www.slideshare.net/rahul78/best-practices-for-reporting-within-sap-business-planning-and-consolidations-50"</t>
  </si>
  <si>
    <t>www.soa.org</t>
  </si>
  <si>
    <t>"https://www.soa.org/News-and-Publications/Newsletters/Compact/2015/march/Excel-Spreadsheets-Best-Practices.aspx"</t>
  </si>
  <si>
    <t>www.sourceable.net</t>
  </si>
  <si>
    <t>"https://sourceable.net/vba-is-nothing-more-than-a-giant-failure/"</t>
  </si>
  <si>
    <t>www.spreadsheet1.com</t>
  </si>
  <si>
    <t>"https://www.spreadsheet1.com/vba-development-best-practices.html"</t>
  </si>
  <si>
    <t>"https://www.spreadsheet1.com/vba-expert.html"</t>
  </si>
  <si>
    <t>www.stackoverflow.com</t>
  </si>
  <si>
    <t>"https://stackoverflow.com/questions/30959315/excel-vba-performance-1-million-rows-delete-rows-containing-a-value-in-less"</t>
  </si>
  <si>
    <t>www.techcommunity.microsoft.com</t>
  </si>
  <si>
    <t>"https://techcommunity.microsoft.com/t5/Excel/9-quick-tips-to-improve-your-VBA-macro-performance/td-p/173687"</t>
  </si>
  <si>
    <t>"https://www.techrepublic.com/blog/five-apps/five-tips-for-handling-errors-in-vba/"</t>
  </si>
  <si>
    <t>www.theregister.co.uk</t>
  </si>
  <si>
    <t>"https://www.theregister.co.uk/2015/10/01/microsoft_office_2016_for_developers_vba_lives_on_new_javascript_apis_coming_for_mobile/"</t>
  </si>
  <si>
    <t>"https://www.thespreadsheetguru.com/blog/2015/2/25/best-way-to-improve-vba-macro-performance-and-prevent-slow-code-execution"</t>
  </si>
  <si>
    <t>www.vba.vic.gov.au</t>
  </si>
  <si>
    <t>"http://www.vba.vic.gov.au/building/legislation"</t>
  </si>
  <si>
    <t>vba best practices error handling</t>
  </si>
  <si>
    <t>www.access-programmers.co.uk</t>
  </si>
  <si>
    <t>"https://access-programmers.co.uk/forums/showthread.php?t\u003d247561"</t>
  </si>
  <si>
    <t>www.codereview.stackexchange.com</t>
  </si>
  <si>
    <t>"https://codereview.stackexchange.com/questions/106011/template-userform-input-launch-input-validation-error-handling"</t>
  </si>
  <si>
    <t>"https://codereview.stackexchange.com/questions/94415/try-catch-statement-in-vba-using-the-standard-vba-error-handling-statements"</t>
  </si>
  <si>
    <t>www.codevba.com</t>
  </si>
  <si>
    <t>"http://codevba.com/help/error_handling.htm"</t>
  </si>
  <si>
    <t>www.databasejournal.com</t>
  </si>
  <si>
    <t>"https://www.databasejournal.com/features/msaccess/article.php/10895_3505836_2/Executing-SQL-Statements-in-VBA-Code.htm"</t>
  </si>
  <si>
    <t>www.docs.mendix.com</t>
  </si>
  <si>
    <t>"https://docs.mendix.com/howto/logic-business-rules/set-up-error-handling"</t>
  </si>
  <si>
    <t>www.excelcampus.com</t>
  </si>
  <si>
    <t>"https://www.excelcampus.com/vba/code-modules-event-procedures/"</t>
  </si>
  <si>
    <t>www.excel-spreadsheet.com</t>
  </si>
  <si>
    <t>"http://www.excel-spreadsheet.com/vba/dao_ado.htm"</t>
  </si>
  <si>
    <t>"http://www.fmsinc.com/microsoftaccess/forms/tabs/index.html"</t>
  </si>
  <si>
    <t>"https://www.fmsinc.com/free/NewTips/VBA/BasicErrorHandling.asp"</t>
  </si>
  <si>
    <t>"https://www.fmsinc.com/microsoftaccess/macro/index.htm"</t>
  </si>
  <si>
    <t>"https://www.fmsinc.com/microsoftaccess/Module-Coding-Tools/standards/index.html"</t>
  </si>
  <si>
    <t>www.functionx.com</t>
  </si>
  <si>
    <t>"http://www.functionx.com/vbaexcel/Lesson26.htm"</t>
  </si>
  <si>
    <t>www.kepeskronika.net</t>
  </si>
  <si>
    <t>"https://kepeskronika.net/on-error-resume-next"</t>
  </si>
  <si>
    <t>www.manoharswamynathan.wordpress.com</t>
  </si>
  <si>
    <t>"https://manoharswamynathan.wordpress.com/2016/02/13/vba-coding-best-practice/"</t>
  </si>
  <si>
    <t>www.mydatacareer.com</t>
  </si>
  <si>
    <t>"https://mydatacareer.com/access-vba-custom-menu/"</t>
  </si>
  <si>
    <t>www.onlinepclearning.com</t>
  </si>
  <si>
    <t>"https://www.onlinepclearning.com/vba-beginners-vba-error-handler/"</t>
  </si>
  <si>
    <t>"https://powerspreadsheets.com/excel-vba-vlookup/"</t>
  </si>
  <si>
    <t>www.shop.wolterskluwer.com.sg</t>
  </si>
  <si>
    <t>"https://shop.wolterskluwer.com.sg/items/1809SOE37"</t>
  </si>
  <si>
    <t>"https://slideplayer.com/slide/14467787/"</t>
  </si>
  <si>
    <t>www.slideserve.com</t>
  </si>
  <si>
    <t>"https://www.slideserve.com/deiondre/excel-vba-best-practice"</t>
  </si>
  <si>
    <t>"https://www.slideshare.net/VeeranjaneyuluGogasa/vb-black-book-for-vba-in-excel"</t>
  </si>
  <si>
    <t>"https://www.spreadsheet1.com/how-excel-vba-errors-are-handled-and-logged-in-a-text-file.html"</t>
  </si>
  <si>
    <t>"https://stackoverflow.com/questions/1038006/good-patterns-for-vba-error-handling"</t>
  </si>
  <si>
    <t>"https://stackoverflow.com/questions/18722929/unspecified-error-when-attempting-to-set-a-shapes-line-visible-property-in-pow?rq\u003d1"</t>
  </si>
  <si>
    <t>"https://stackoverflow.com/questions/32063390/vba-code-standardisation-practices"</t>
  </si>
  <si>
    <t>"https://stackoverflow.com/questions/6028288/properly-handling-errors-in-vba-excel"</t>
  </si>
  <si>
    <t>"https://stackoverflow.com/questions/8885506/excel-vba-run-time-error-13-type-mismatch"</t>
  </si>
  <si>
    <t>"https://www.techrepublic.com/blog/software-engineer/train-users-to-follow-best-practices-when-writing-vba-code/"</t>
  </si>
  <si>
    <t>www.tutorialspoint.com</t>
  </si>
  <si>
    <t>"https://www.tutorialspoint.com/qtp/qtp_error_handling.htm"</t>
  </si>
  <si>
    <t>"https://www.tutorialspoint.com/vba/vba_quick_guide.htm"</t>
  </si>
  <si>
    <t>"https://www.tutorialspoint.com/vba/vba_userforms.htm"</t>
  </si>
  <si>
    <t>www.unifeed.club</t>
  </si>
  <si>
    <t>"https://unifeed.club/view/b418fa-excel-vba-on-error/"</t>
  </si>
  <si>
    <t>www.usposts.net</t>
  </si>
  <si>
    <t>"https://www.usposts.net/tag/vba-error-handling-best-practices/"</t>
  </si>
  <si>
    <t>www.valuationdecisions.com</t>
  </si>
  <si>
    <t>"https://www.valuationdecisions.com/book/principles-financial-modelling-model-design-and-best-practices-using-excel-and-vba/"</t>
  </si>
  <si>
    <t>www.wikitechy.com</t>
  </si>
  <si>
    <t>"https://www.wikitechy.com/tutorials/laravel/laravel-error-handling"</t>
  </si>
  <si>
    <t>"https://www.youtube.com/watch?v=6UIypRy1iE8"</t>
  </si>
  <si>
    <t>"https://www.youtube.com/watch?v=aomkLedDFpU"</t>
  </si>
  <si>
    <t>"https://www.youtube.com/watch?v=fQX4N4ePhaU"</t>
  </si>
  <si>
    <t>"https://www.youtube.com/watch?v=MLoUSZzXPLo"</t>
  </si>
  <si>
    <t>"https://www.youtube.com/watch?v=xiqjiI_Pff4"</t>
  </si>
  <si>
    <t>youtube learning excel</t>
  </si>
  <si>
    <t>www.599cd.com</t>
  </si>
  <si>
    <t>"http://www.599cd.com/excel/?key\u003dYOUTUBE"</t>
  </si>
  <si>
    <t>www.askoverflow.com</t>
  </si>
  <si>
    <t>"https://www.askoverflow.com/excel-spreadsheet-basics/spreadsheet-basics-checkbook-quicken-youtube/"</t>
  </si>
  <si>
    <t>www.chartpaper.club</t>
  </si>
  <si>
    <t>"https://www.chartpaper.club/15-precautions-you-must-take-before-attending-football-field-chart-excel-football-field-chart-excel/25382/learning-module-how-to-create-a-football-field-valuation-chart-youtube-football-field-chart-excel/"</t>
  </si>
  <si>
    <t>www.criticaltosuccess.com</t>
  </si>
  <si>
    <t>"http://www.criticaltosuccess.com/free-advanced-excel-training/"</t>
  </si>
  <si>
    <t>"http://www.criticaltosuccess.com/great-excel-basic-and-intermediate-training-for-free/"</t>
  </si>
  <si>
    <t>www.emergentreport.com</t>
  </si>
  <si>
    <t>"https://www.emergentreport.com/excel-spreadsheet-basics/free-church-accounting-excel-spreadsheet-melo-in-tandem-co/"</t>
  </si>
  <si>
    <t>"https://www.emergentreport.com/excel-spreadsheet-basics/spreadsheet-basics-checkbook-quicken-youtube/"</t>
  </si>
  <si>
    <t>www.epaperszone.com</t>
  </si>
  <si>
    <t>"https://epaperszone.com/learn-how-to-do-excel-spreadsheets/how-to-use-autofilter-in-ms-excel-7-steps-with-pictures-do-spreadsheets-tutorial/"</t>
  </si>
  <si>
    <t>www.golagoon.com</t>
  </si>
  <si>
    <t>"https://golagoon.com/learning-spreadsheets-online-free/the-beginners-guide-to-microsoft-excel-online-learn-free-youtube-108244e39c3170b614bbb359c0c/"</t>
  </si>
  <si>
    <t>"https://golagoon.com/learn-spreadsheets-online-free/learning-spreadsheets-online-free-learn-excel/"</t>
  </si>
  <si>
    <t>www.journalofaccountancy.com</t>
  </si>
  <si>
    <t>"https://www.journalofaccountancy.com/issues/2017/sep/master-word-and-excel-on-your-own.html"</t>
  </si>
  <si>
    <t>www.learn-excel-lessons.blogspot.com</t>
  </si>
  <si>
    <t>"http://learn-excel-lessons.blogspot.com/"</t>
  </si>
  <si>
    <t>www.liderbermejo.com</t>
  </si>
  <si>
    <t>"https://liderbermejo.com/excel-spreadsheet-basics/excel-spreadsheet-basics-inventory-free-sheets-tutorials-learn-2/"</t>
  </si>
  <si>
    <t>www.llibres.club</t>
  </si>
  <si>
    <t>"http://llibres.club/online-advanced-excel-training/online-advanced-excel-training-online-advanced-excel-classes-online-excel-courses-with-certificate-free-online-excel-courses-3-the-free-online-advanced-excel-advanced-excel-training-online-youtube/"</t>
  </si>
  <si>
    <t>www.m.youtube.com</t>
  </si>
  <si>
    <t>"https://m.youtube.com/watch?v=71cL-bap0WE"</t>
  </si>
  <si>
    <t>"https://m.youtube.com/watch?v=QCp6MOrd_xM"</t>
  </si>
  <si>
    <t>www.mrexcel.com</t>
  </si>
  <si>
    <t>"https://www.mrexcel.com/learn-excel-resources/"</t>
  </si>
  <si>
    <t>www.pianotreasure.com</t>
  </si>
  <si>
    <t>"https://pianotreasure.com/example-of-learning-excel-spreadsheets/excel-data-analysis-sort-filter-pivottable-formulas-25-examples/"</t>
  </si>
  <si>
    <t>"https://www.pinterest.com/pin/454652524872417381/"</t>
  </si>
  <si>
    <t>"https://www.pinterest.com/pin/471611392204932846/"</t>
  </si>
  <si>
    <t>"https://www.pinterest.com/pin/555842779001395464/"</t>
  </si>
  <si>
    <t>www.pricespersonalizedbooks.com</t>
  </si>
  <si>
    <t>"https://pricespersonalizedbooks.com/excel-spreadsheets-for-dummies/excel-spreadsheets-for-dummies-inspirational-spreadsheet-basics-microsoft-excel-youtube-learning/"</t>
  </si>
  <si>
    <t>www.pywrapper.org</t>
  </si>
  <si>
    <t>"https://www.pywrapper.org/microsoft-excel-spreadsheet-training/microsoft-excel-2013-tutorial-for-beginners-1-crash-course-data/"</t>
  </si>
  <si>
    <t>www.tagua.ca</t>
  </si>
  <si>
    <t>"https://www.tagua.ca/learning-excel-spreadsheets/learning-excel-spreadsheets-and-excel-macro-vba-for-adding-and-deleting-excel-worksheets-youtube/"</t>
  </si>
  <si>
    <t>"https://www.ukashturka.com/project-management-tips/project-management-tips-and-tricks-pdf-effective-for-successful-e-learning-elearning-infogr/"</t>
  </si>
  <si>
    <t>"https://www.youtube.com/watch?v=_fmXZx1FUSU"</t>
  </si>
  <si>
    <t>"https://www.youtube.com/watch?v=0f_jlbJBB5Q"</t>
  </si>
  <si>
    <t>"https://www.youtube.com/watch?v=1_WbFr4xzMI"</t>
  </si>
  <si>
    <t>"https://www.youtube.com/watch?v=1yRexQNO9Ns"</t>
  </si>
  <si>
    <t>"https://www.youtube.com/watch?v=2t3FDi98GBk"</t>
  </si>
  <si>
    <t>"https://www.youtube.com/watch?v=2UdajrDMjRE"</t>
  </si>
  <si>
    <t>"https://www.youtube.com/watch?v=3kNEv3s8TuA"</t>
  </si>
  <si>
    <t>"https://www.youtube.com/watch?v=3neTM8A_S_o"</t>
  </si>
  <si>
    <t>"https://www.youtube.com/watch?v=45tsKhu4L84"</t>
  </si>
  <si>
    <t>"https://www.youtube.com/watch?v=7RCdzTpKO0A"</t>
  </si>
  <si>
    <t>"https://www.youtube.com/watch?v=89aRMAjBpRc"</t>
  </si>
  <si>
    <t>"https://www.youtube.com/watch?v=8ab-DzWgD8I"</t>
  </si>
  <si>
    <t>"https://www.youtube.com/watch?v=981MeKFA4W8"</t>
  </si>
  <si>
    <t>"https://www.youtube.com/watch?v=-aH56dxqLhg"</t>
  </si>
  <si>
    <t>"https://www.youtube.com/watch?v=ajSA4H25zbg"</t>
  </si>
  <si>
    <t>"https://www.youtube.com/watch?v=AZbWLu5zzAo"</t>
  </si>
  <si>
    <t>"https://www.youtube.com/watch?v=C_2cjh5Pd8o"</t>
  </si>
  <si>
    <t>"https://www.youtube.com/watch?v=c4LGcx2G7hU"</t>
  </si>
  <si>
    <t>"https://www.youtube.com/watch?v=coXyeXaR--A"</t>
  </si>
  <si>
    <t>"https://www.youtube.com/watch?v=dCEr6shhXJs"</t>
  </si>
  <si>
    <t>"https://www.youtube.com/watch?v=djjSO9RTjTo"</t>
  </si>
  <si>
    <t>"https://www.youtube.com/watch?v=Duw5H1sByTw"</t>
  </si>
  <si>
    <t>"https://www.youtube.com/watch?v=eLWRqGGdGEQ"</t>
  </si>
  <si>
    <t>"https://www.youtube.com/watch?v=EMfq_yHSOgU"</t>
  </si>
  <si>
    <t>"https://www.youtube.com/watch?v=eYP8wKWHIoE"</t>
  </si>
  <si>
    <t>"https://www.youtube.com/watch?v=F5R3AufzTT8"</t>
  </si>
  <si>
    <t>"https://www.youtube.com/watch?v=FGQ0P9jTjU0"</t>
  </si>
  <si>
    <t>"https://www.youtube.com/watch?v=fhDqUrTOez8"</t>
  </si>
  <si>
    <t>"https://www.youtube.com/watch?v=g3VvBPKLEYI"</t>
  </si>
  <si>
    <t>"https://www.youtube.com/watch?v=gaU_x66oghU"</t>
  </si>
  <si>
    <t>"https://www.youtube.com/watch?v=GMLxp_6A1FQ"</t>
  </si>
  <si>
    <t>"https://www.youtube.com/watch?v=h7j8G4EnVFQ"</t>
  </si>
  <si>
    <t>"https://www.youtube.com/watch?v=Iqll-VYxqwg"</t>
  </si>
  <si>
    <t>"https://www.youtube.com/watch?v=J0RrAIsChR4"</t>
  </si>
  <si>
    <t>"https://www.youtube.com/watch?v=JLPrWRKtjbA"</t>
  </si>
  <si>
    <t>"https://www.youtube.com/watch?v=k2rnfdP2-E4"</t>
  </si>
  <si>
    <t>"https://www.youtube.com/watch?v=K4CLjkJCdws"</t>
  </si>
  <si>
    <t>"https://www.youtube.com/watch?v=kf9_WkN8vaE"</t>
  </si>
  <si>
    <t>"https://www.youtube.com/watch?v=L7dHA_8GzKw"</t>
  </si>
  <si>
    <t>"https://www.youtube.com/watch?v=lAv3JEwmVPI"</t>
  </si>
  <si>
    <t>"https://www.youtube.com/watch?v=LzR6E37fx_Q"</t>
  </si>
  <si>
    <t>"https://www.youtube.com/watch?v=MkNubKibM0A"</t>
  </si>
  <si>
    <t>"https://www.youtube.com/watch?v=Nfk6oGRRtXI"</t>
  </si>
  <si>
    <t>"https://www.youtube.com/watch?v=NrfOtqzz_wk"</t>
  </si>
  <si>
    <t>"https://www.youtube.com/watch?v=nVBqc24Hevw"</t>
  </si>
  <si>
    <t>"https://www.youtube.com/watch?v=ofZTvX40xG8"</t>
  </si>
  <si>
    <t>"https://www.youtube.com/watch?v=OwFd3vHCeo4"</t>
  </si>
  <si>
    <t>"https://www.youtube.com/watch?v=qbA9glx3Fak"</t>
  </si>
  <si>
    <t>"https://www.youtube.com/watch?v=qu-AK0Hv0b4"</t>
  </si>
  <si>
    <t>"https://www.youtube.com/watch?v=R7RbTFCrwqQ"</t>
  </si>
  <si>
    <t>"https://www.youtube.com/watch?v=rwbho0CgEAE"</t>
  </si>
  <si>
    <t>"https://www.youtube.com/watch?v=RwmNoZOSQMQ"</t>
  </si>
  <si>
    <t>"https://www.youtube.com/watch?v=S9KvxVfjCO4"</t>
  </si>
  <si>
    <t>"https://www.youtube.com/watch?v=sA67g6zaKOE"</t>
  </si>
  <si>
    <t>"https://www.youtube.com/watch?v=SfDOrBk7vhY"</t>
  </si>
  <si>
    <t>"https://www.youtube.com/watch?v=t1lwy2pybjs"</t>
  </si>
  <si>
    <t>"https://www.youtube.com/watch?v=tJkHxpoX3kU"</t>
  </si>
  <si>
    <t>"https://www.youtube.com/watch?v=tu-RRHMyLzo"</t>
  </si>
  <si>
    <t>"https://www.youtube.com/watch?v=Uksz4fPPOaY"</t>
  </si>
  <si>
    <t>"https://www.youtube.com/watch?v=u-qYp0ylD2E"</t>
  </si>
  <si>
    <t>"https://www.youtube.com/watch?v=uRNlURmep0g"</t>
  </si>
  <si>
    <t>"https://www.youtube.com/watch?v=Vx-Fuw46VbY"</t>
  </si>
  <si>
    <t>"https://www.youtube.com/watch?v=WhgEx_TdmC0"</t>
  </si>
  <si>
    <t>"https://www.youtube.com/watch?v=wR6Fn_1q72g"</t>
  </si>
  <si>
    <t>"https://www.youtube.com/watch?v=WROoN4Iz50E"</t>
  </si>
  <si>
    <t>"https://www.youtube.com/watch?v=WYEIdFakwg0"</t>
  </si>
  <si>
    <t>"https://www.youtube.com/watch?v=WZ5vlSkAcvc"</t>
  </si>
  <si>
    <t>"https://www.youtube.com/watch?v=xIyZqsugy7A"</t>
  </si>
  <si>
    <t>"https://www.youtube.com/watch?v=xjBi8nS291w"</t>
  </si>
  <si>
    <t>"https://www.youtube.com/watch?v=y3AG1Mae-oE"</t>
  </si>
  <si>
    <t>"https://www.youtube.com/watch?v=Y8yWRVz4dMg"</t>
  </si>
  <si>
    <t>"https://www.youtube.com/watch?v=-y-i6DMmq6E"</t>
  </si>
  <si>
    <t>"https://www.youtube.com/watch?v=zvp8qmH3Eos"</t>
  </si>
  <si>
    <t>youtube learning vba</t>
  </si>
  <si>
    <t>www.maieutike.info</t>
  </si>
  <si>
    <t>"https://www.maieutike.info/kindergarten-learning-activities-youtube/worksheets-for-grade-1-south-africa-preschool-vba-nurturing-early-learners-curriculum-stunning-the-is-a-set-of-resources-developed-by-min/"</t>
  </si>
  <si>
    <t>"https://www.pinterest.com/pin/724305552543860987/"</t>
  </si>
  <si>
    <t>www.quora.com</t>
  </si>
  <si>
    <t>"https://www.quora.com/What-are-some-good-online-courses-to-learn-VBA"</t>
  </si>
  <si>
    <t>www.twitter.com</t>
  </si>
  <si>
    <t>"https://twitter.com/hashtag/excelmacro"</t>
  </si>
  <si>
    <t>"https://www.youtube.com/watch?v=_QLpLgIwK58"</t>
  </si>
  <si>
    <t>"https://www.youtube.com/watch?v=0C6QMin5OZc"</t>
  </si>
  <si>
    <t>"https://www.youtube.com/watch?v=0DIM4_dtjVU"</t>
  </si>
  <si>
    <t>"https://www.youtube.com/watch?v=0iitoSNTmr0"</t>
  </si>
  <si>
    <t>"https://www.youtube.com/watch?v=1ES2AU01JIA"</t>
  </si>
  <si>
    <t>"https://www.youtube.com/watch?v=1OtJeS0NWCo"</t>
  </si>
  <si>
    <t>"https://www.youtube.com/watch?v=1Yh09a8XVLY"</t>
  </si>
  <si>
    <t>"https://www.youtube.com/watch?v=2BkF1XNY3Vc"</t>
  </si>
  <si>
    <t>"https://www.youtube.com/watch?v=3Ecl2xGNxLc"</t>
  </si>
  <si>
    <t>"https://www.youtube.com/watch?v=43Hgts3NTuM"</t>
  </si>
  <si>
    <t>"https://www.youtube.com/watch?v=4Gn-dzalqJU"</t>
  </si>
  <si>
    <t>"https://www.youtube.com/watch?v=4KmiypWoqww"</t>
  </si>
  <si>
    <t>"https://www.youtube.com/watch?v=4t4i4voOFsc"</t>
  </si>
  <si>
    <t>"https://www.youtube.com/watch?v=684TeskGeEs"</t>
  </si>
  <si>
    <t>"https://www.youtube.com/watch?v=6k6KOubsDrU"</t>
  </si>
  <si>
    <t>"https://www.youtube.com/watch?v=6nexcfr3vxI"</t>
  </si>
  <si>
    <t>"https://www.youtube.com/watch?v=6z1k4sQJTpU"</t>
  </si>
  <si>
    <t>"https://www.youtube.com/watch?v=8C1sCqLE1-c"</t>
  </si>
  <si>
    <t>"https://www.youtube.com/watch?v=ABXPb0qnKUY"</t>
  </si>
  <si>
    <t>"https://www.youtube.com/watch?v=aetCLbKEAYc"</t>
  </si>
  <si>
    <t>"https://www.youtube.com/watch?v=axy9DYn4k0A"</t>
  </si>
  <si>
    <t>"https://www.youtube.com/watch?v=b373vztyI5I"</t>
  </si>
  <si>
    <t>"https://www.youtube.com/watch?v=BZHhhPD9Lts"</t>
  </si>
  <si>
    <t>"https://www.youtube.com/watch?v=C-AntUlT3us"</t>
  </si>
  <si>
    <t>"https://www.youtube.com/watch?v=DbB9IY2j2WU"</t>
  </si>
  <si>
    <t>"https://www.youtube.com/watch?v=DlXNNHTcu4E"</t>
  </si>
  <si>
    <t>"https://www.youtube.com/watch?v=Dpwd76Q-Jp4"</t>
  </si>
  <si>
    <t>"https://www.youtube.com/watch?v=efxlBgWsqVE"</t>
  </si>
  <si>
    <t>"https://www.youtube.com/watch?v=enKHSTSwmKA"</t>
  </si>
  <si>
    <t>"https://www.youtube.com/watch?v=FgglI9gZSy0"</t>
  </si>
  <si>
    <t>"https://www.youtube.com/watch?v=FRxWRPJ-WB4"</t>
  </si>
  <si>
    <t>"https://www.youtube.com/watch?v=FU1qiSjprmA"</t>
  </si>
  <si>
    <t>"https://www.youtube.com/watch?v=G2EU9beKtLs"</t>
  </si>
  <si>
    <t>"https://www.youtube.com/watch?v=G9pqmd2PSYk"</t>
  </si>
  <si>
    <t>"https://www.youtube.com/watch?v=GJ8KXPrrB-Q"</t>
  </si>
  <si>
    <t>"https://www.youtube.com/watch?v=GKo5dpn_7tc"</t>
  </si>
  <si>
    <t>"https://www.youtube.com/watch?v=gqXQV4l2lbw"</t>
  </si>
  <si>
    <t>"https://www.youtube.com/watch?v=GvW26S6zqNc"</t>
  </si>
  <si>
    <t>"https://www.youtube.com/watch?v=GXGm6dR_yhM"</t>
  </si>
  <si>
    <t>"https://www.youtube.com/watch?v=GzUzEDW6sY0"</t>
  </si>
  <si>
    <t>"https://www.youtube.com/watch?v=H7mxbZywIZw"</t>
  </si>
  <si>
    <t>"https://www.youtube.com/watch?v=hk-DafQdlYY"</t>
  </si>
  <si>
    <t>"https://www.youtube.com/watch?v=HqnJ3QkHl0Y"</t>
  </si>
  <si>
    <t>"https://www.youtube.com/watch?v=I4s1sXBU2LI"</t>
  </si>
  <si>
    <t>"https://www.youtube.com/watch?v=IbEXB9X5kRo"</t>
  </si>
  <si>
    <t>"https://www.youtube.com/watch?v=ibjNwZqOZnY"</t>
  </si>
  <si>
    <t>"https://www.youtube.com/watch?v=JRV-atYaKIY"</t>
  </si>
  <si>
    <t>"https://www.youtube.com/watch?v=KHO5NIcZAc4"</t>
  </si>
  <si>
    <t>"https://www.youtube.com/watch?v=Kjdu8SjEtG0"</t>
  </si>
  <si>
    <t>"https://www.youtube.com/watch?v=KYQXTbqSs5M"</t>
  </si>
  <si>
    <t>"https://www.youtube.com/watch?v=l_oq_Bj1p5c"</t>
  </si>
  <si>
    <t>"https://www.youtube.com/watch?v=LKU-ztVQW_c"</t>
  </si>
  <si>
    <t>"https://www.youtube.com/watch?v=lXbDVh8kurs"</t>
  </si>
  <si>
    <t>"https://www.youtube.com/watch?v=mKQdNIWotlQ"</t>
  </si>
  <si>
    <t>"https://www.youtube.com/watch?v=mM3zB3QWuv8"</t>
  </si>
  <si>
    <t>"https://www.youtube.com/watch?v=mNqII1G_-nM"</t>
  </si>
  <si>
    <t>"https://www.youtube.com/watch?v=MqnSgvBzMyE"</t>
  </si>
  <si>
    <t>"https://www.youtube.com/watch?v=N0-dQSrwiOo"</t>
  </si>
  <si>
    <t>"https://www.youtube.com/watch?v=-N39bse9HIQ"</t>
  </si>
  <si>
    <t>"https://www.youtube.com/watch?v=NEcvn7p_LAI"</t>
  </si>
  <si>
    <t>"https://www.youtube.com/watch?v=nFeSvocwGrY"</t>
  </si>
  <si>
    <t>"https://www.youtube.com/watch?v=NPyfwT4oS1Q"</t>
  </si>
  <si>
    <t>"https://www.youtube.com/watch?v=nZfySb0FI8w"</t>
  </si>
  <si>
    <t>"https://www.youtube.com/watch?v=O1HehMA3asA"</t>
  </si>
  <si>
    <t>"https://www.youtube.com/watch?v=OKea6f1IFHY"</t>
  </si>
  <si>
    <t>"https://www.youtube.com/watch?v=omeVnrzQ-Oc"</t>
  </si>
  <si>
    <t>"https://www.youtube.com/watch?v=OUR4hHB7GjE"</t>
  </si>
  <si>
    <t>"https://www.youtube.com/watch?v=oWRxt48lRzo"</t>
  </si>
  <si>
    <t>"https://www.youtube.com/watch?v=Oxj4W-LWtj4"</t>
  </si>
  <si>
    <t>"https://www.youtube.com/watch?v=pnOUONr58Qg"</t>
  </si>
  <si>
    <t>"https://www.youtube.com/watch?v=PnzAaQYFcpI"</t>
  </si>
  <si>
    <t>"https://www.youtube.com/watch?v=potWpjW9hZo"</t>
  </si>
  <si>
    <t>"https://www.youtube.com/watch?v=pX54zCCJzIY"</t>
  </si>
  <si>
    <t>"https://www.youtube.com/watch?v=rhznHAw6ORM"</t>
  </si>
  <si>
    <t>"https://www.youtube.com/watch?v=rn6r9q_y7w8"</t>
  </si>
  <si>
    <t>"https://www.youtube.com/watch?v=rsRQqwYKQDc"</t>
  </si>
  <si>
    <t>"https://www.youtube.com/watch?v=SGHU0uMD6Qg"</t>
  </si>
  <si>
    <t>"https://www.youtube.com/watch?v=SscU0njAMfg"</t>
  </si>
  <si>
    <t>"https://www.youtube.com/watch?v=t1vdt0FddsE"</t>
  </si>
  <si>
    <t>"https://www.youtube.com/watch?v=v_tjYe0dSrM"</t>
  </si>
  <si>
    <t>"https://www.youtube.com/watch?v=vgr9rDw1sRQ"</t>
  </si>
  <si>
    <t>"https://www.youtube.com/watch?v=VJWBOuNXHB4"</t>
  </si>
  <si>
    <t>"https://www.youtube.com/watch?v=vx2LSRBeVjk"</t>
  </si>
  <si>
    <t>"https://www.youtube.com/watch?v=wmXAnprFik4"</t>
  </si>
  <si>
    <t>"https://www.youtube.com/watch?v=x-ltuCqSK0g"</t>
  </si>
  <si>
    <t>"https://www.youtube.com/watch?v=yZonUl7LpNA"</t>
  </si>
  <si>
    <t>"https://www.youtube.com/watch?v=ziXCYxsZc-I"</t>
  </si>
  <si>
    <t>"https://www.youtube.com/watch?v=ZjVf9vWP4KA"</t>
  </si>
  <si>
    <t>"https://www.youtube.com/watch?v=zMd6FAgw0Ks"</t>
  </si>
  <si>
    <t>"https://www.youtube.com/watch?v=zPjjJXPTKmc"</t>
  </si>
  <si>
    <t>Search_String_Counts</t>
  </si>
  <si>
    <t>Counts Per URL</t>
  </si>
  <si>
    <t>Rank</t>
  </si>
  <si>
    <t>"http://toptas.me/professional-employee-compensation-plan-template/professional-employee-compensation-plan-template-employee-bonus-plan-template-sales-compensation-plan-template-incentive-excel-employee-performance-professional-employee-compensation-plan-</t>
  </si>
  <si>
    <t>Start</t>
  </si>
  <si>
    <t>Count</t>
  </si>
  <si>
    <t>Finish</t>
  </si>
  <si>
    <t>Direct_URLs</t>
  </si>
  <si>
    <t>Combined_Search_Strings</t>
  </si>
  <si>
    <t>Combined_Titles</t>
  </si>
  <si>
    <t xml:space="preserve">excel best practices performance
</t>
  </si>
  <si>
    <t xml:space="preserve">vba best practices error handling
</t>
  </si>
  <si>
    <t xml:space="preserve">vba best practices performance
</t>
  </si>
  <si>
    <t xml:space="preserve">youtube learning excel
</t>
  </si>
  <si>
    <t xml:space="preserve">excel best practices performance
excel best practices error handling
vba best practices performance
vba best practices error handling
</t>
  </si>
  <si>
    <t xml:space="preserve">vba best practices performance
vba best practices error handling
</t>
  </si>
  <si>
    <t xml:space="preserve">excel best practices error handling
</t>
  </si>
  <si>
    <t xml:space="preserve">excel best practices error handling
vba best practices performance
</t>
  </si>
  <si>
    <t xml:space="preserve">excel best practices performance
vba best practices performance
</t>
  </si>
  <si>
    <t xml:space="preserve">excel best practices error handling
vba best practices error handling
</t>
  </si>
  <si>
    <t xml:space="preserve">youtube learning vba
</t>
  </si>
  <si>
    <t xml:space="preserve">youtube learning excel
youtube learning vba
</t>
  </si>
  <si>
    <t xml:space="preserve">excel best practices performance
excel best practices error handling
</t>
  </si>
  <si>
    <t xml:space="preserve">excel best practices performance
excel best practices error handling
vba best practices performance
</t>
  </si>
  <si>
    <t xml:space="preserve">"recent ..."
</t>
  </si>
  <si>
    <t xml:space="preserve">"Business Performance Management - Dashboards - Good, Bad or Excel?"
</t>
  </si>
  <si>
    <t xml:space="preserve">"vba default error message"
"add error handling using the code explorer"
"menu showing support for error handling"
</t>
  </si>
  <si>
    <t xml:space="preserve">"process improvement template excel free download sample modern process  improvement templates example plan template excel samples"
</t>
  </si>
  <si>
    <t xml:space="preserve">"As I mentioned, there were three data storage categories that I ran my  tests on:"
</t>
  </si>
  <si>
    <t xml:space="preserve">"employee ..."
</t>
  </si>
  <si>
    <t xml:space="preserve">"smart goals template excel unique best ..."
</t>
  </si>
  <si>
    <t xml:space="preserve">"performance form"
</t>
  </si>
  <si>
    <t xml:space="preserve">"","
</t>
  </si>
  <si>
    <t xml:space="preserve">"online ..."
</t>
  </si>
  <si>
    <t xml:space="preserve">"larger version"
</t>
  </si>
  <si>
    <t xml:space="preserve">"Best Practices for Excel VBA Code"
"Showing how to require variable declaration in the Excel Visual Basic Editor"
"Best Practices for Excel VBA Code"
"Boosting Excel VBA code reliability by using Enumerations instead of magic  numbers or constants"
"The software quality triangle, or McCall\u0027s software quality model showing  attributes of high quality software"
"Changing the Error Trapping setting in the Visual Basic Editor"
"Common UserForm Controls Naming Convention"
"Showing how to require variable declaration in the Excel Visual Basic Editor"
"Naming Convention for Variables in Excel VBA"
"Best Practices for Excel VBA Code"
"Compile VBA projects to catch syntax and compilation errors before runtime"
"Boosting Excel VBA code reliability by using Enumerations instead of magic  numbers or constants"
"The software quality triangle, or McCall\u0027s software quality model showing  attributes of high quality software"
"Home ..."
"Guidelines ..."
"Showing how to require variable declaration in the Excel Visual Basic Editor"
"Compile VBA projects to catch syntax and compilation errors before runtime"
"Best Practices for Excel VBA Code"
"Boosting Excel VBA code reliability by using Enumerations instead of magic  numbers or constants"
"Common UserForm Controls Naming Convention"
"Changing the Error Trapping setting in the Visual Basic Editor"
"The software quality triangle, or McCall\u0027s software quality model showing  attributes of high quality software"
"Naming Convention for Variables in Excel VBA"
</t>
  </si>
  <si>
    <t xml:space="preserve">"Best Practice Analyzer"
</t>
  </si>
  <si>
    <t xml:space="preserve">"8 best practices for building an effective employee performance ."
</t>
  </si>
  <si>
    <t xml:space="preserve">"sales ..."
</t>
  </si>
  <si>
    <t xml:space="preserve">"tiered ..."
</t>
  </si>
  <si>
    <t xml:space="preserve">"Free Gap Analysis Template 23"
"Free Gap Analysis Template 27"
</t>
  </si>
  <si>
    <t xml:space="preserve">"9 Employee Performance Evaluation Forms | Cv Simple"
</t>
  </si>
  <si>
    <t xml:space="preserve">"professional employee compensation ..."
</t>
  </si>
  <si>
    <t xml:space="preserve">"call ..."
</t>
  </si>
  <si>
    <t xml:space="preserve">"capital improvement plan template excel best of personal strategic  templates for resumes 2017 unique hr service"
</t>
  </si>
  <si>
    <t xml:space="preserve">"Leverage Excel for Enterprise Grade Performance Management"
</t>
  </si>
  <si>
    <t xml:space="preserve">"Perfromance Test Tool Multiple Combinations - click to enlarge"
</t>
  </si>
  <si>
    <t xml:space="preserve">"Bill Jelen\u0027s YouTube Channel"
</t>
  </si>
  <si>
    <t xml:space="preserve">"Mr. Excel\u0027s video tutorials on YouTube."
</t>
  </si>
  <si>
    <t xml:space="preserve">"How to Create Cycle Plots in Excel to Chart Seasonal Sales Data"
</t>
  </si>
  <si>
    <t xml:space="preserve">"Example of Tabs on a Microsoft Access form"
</t>
  </si>
  <si>
    <t xml:space="preserve">"Compile Error"
"Error accessing file. Network connection may have been lost"
"The database cannot be opened because the VBA project contained in it  cannot be read."
"Compile Error"
</t>
  </si>
  <si>
    <t xml:space="preserve">"VLOOKUP Best Practices"
"To eliminate these errors you can lock certain cells in place using the F4  key."
</t>
  </si>
  <si>
    <t xml:space="preserve">"Free Employee Performance Review Templates Smartsheet Template Word Photo  Excel"
</t>
  </si>
  <si>
    <t xml:space="preserve">"Excel Dashboard Best Practices Performance Dashboard Examples Executive  Dashboard Template Excel Database Template Download"
</t>
  </si>
  <si>
    <t xml:space="preserve">"Building and plumbing regulatory framework"
</t>
  </si>
  <si>
    <t xml:space="preserve">"Screen capture of the VBA Editor / Debugger / Watches window with Err 5 /  \"
</t>
  </si>
  <si>
    <t xml:space="preserve">"Show Developer Tab in Excel Ribbon"
</t>
  </si>
  <si>
    <t xml:space="preserve">"2016-10-06-13_12_23-microsoft-visual-basic-for-"
</t>
  </si>
  <si>
    <t xml:space="preserve">"Double-clicking a column in Excel to eliminate ##### error message"
"Excel error message created from \u003dVLOOKUP formula"
"Options dropdown to the left of a #VALUE! Excel error message"
"Excel error message shown vertically down the Sum column of a spreadsheet"
"insert-function-in-excel"
"\u003dSUM formula in Excel"
"DIV_Excel_Error.png"
"Resolving ##### Excel errors in column A by expanding the width of"
"#REF! error in Excel due to a deleted column"
"Excel\u0027s Formula Builder, used to ensure no errors are made ..."
</t>
  </si>
  <si>
    <t xml:space="preserve">"2) Use It as a Blog Editorial Calendar"
"4) Use It as an On-Page SEO Template"
</t>
  </si>
  <si>
    <t xml:space="preserve">"4456.OBP.png"
</t>
  </si>
  <si>
    <t xml:space="preserve">"04ScreenshotUJSTAT.png"
</t>
  </si>
  <si>
    <t xml:space="preserve">"Power BI Desktop : You can\u0027t create a relationship error message"
</t>
  </si>
  <si>
    <t xml:space="preserve">"Error message in Excel"
</t>
  </si>
  <si>
    <t xml:space="preserve">"Analytical Charts using Excel"
</t>
  </si>
  <si>
    <t xml:space="preserve">"Employee Performance Review Template Excel Template Employee Evaluation  Template Word form Image Excel Of Employee Performance"
</t>
  </si>
  <si>
    <t xml:space="preserve">"[enter image description here"
</t>
  </si>
  <si>
    <t xml:space="preserve">"So, how does one cleanly handle errors in VBA then?"
</t>
  </si>
  <si>
    <t xml:space="preserve">"Learn how to save your job with the 5 best practice Excel tricks  professionals use every day!"
"Want to work with Excel like a pro? Improve your job performance with the  Top 5 best practice Excel tricks."
</t>
  </si>
  <si>
    <t xml:space="preserve">"The Balanced Scorecard is the best practice to improve your organizations  performance. Here\u0027s some stats that prove that using a scorecard in your  business ..."
</t>
  </si>
  <si>
    <t xml:space="preserve">"Excel shortcuts Go To Speical"
</t>
  </si>
  <si>
    <t xml:space="preserve">"Before #REF Excel error"
"As the above screenshot shows, after typing the error message you are  experiencing in the \u201cFind what\u201d filed, leave \u201cReplace with\u201d blank and press  \u201cReplace ..."
"how to find a REF error in Excel with Go To Special"
</t>
  </si>
  <si>
    <t xml:space="preserve">"As you can see in the above example, these variables (and some extra  variables to show grouping best practices) have been declared."
"VBA variables screenshot"
</t>
  </si>
  <si>
    <t xml:space="preserve">"financial modeling best practices"
"financial modeling tips"
</t>
  </si>
  <si>
    <t xml:space="preserve">"sensitivity structure layout"
</t>
  </si>
  <si>
    <t xml:space="preserve">"Overview of UI Extensibility points and corresponding support in Office  2016 for Mac"
"Ability to add library references using a dialog"
"Comparison of ribbon customization functionality in Office 2016 for Mac and  Windows"
</t>
  </si>
  <si>
    <t xml:space="preserve">"5 Best Practices. Consider the following best practices for error handling:"
"If an error occurs, the transaction will be completely reverted and a new  transaction will be initiated so the custom error flow can continue using  that new ..."
</t>
  </si>
  <si>
    <t xml:space="preserve">"An example of an Excel template"
</t>
  </si>
  <si>
    <t xml:space="preserve">"animated image showing an end user inserting the CONTOSO.ADD42 custom  function into a cell"
</t>
  </si>
  <si>
    <t xml:space="preserve">"Excel tutorial - Filter and Sort Table"
"Excel tutorial - Create Table"
</t>
  </si>
  <si>
    <t xml:space="preserve">"Setting ForceFullCalculation"
"Advanced calculation options in backstage view"
"Setting ForceFullCalculation"
"Period to date SUM formula example"
"Calculation options on the Formulas tab"
"Excel macro window"
"Calculation options in backstage view"
</t>
  </si>
  <si>
    <t xml:space="preserve">"Principles of visual design \u2013 applied to example report page"
"Figure 20: Report example with color best practices applied (black  background)"
</t>
  </si>
  <si>
    <t xml:space="preserve">"1539325159545"
"Verify that these two macro files appear in the VBA project window:  1539325222876"
</t>
  </si>
  <si>
    <t xml:space="preserve">"screen shot of error message: can\u0027t rename"
"screen shot of message: unknown error occurred"
</t>
  </si>
  <si>
    <t xml:space="preserve">"EBS Performance Tuning Best Practices Using Excel \u0026 Pivot Tables"
</t>
  </si>
  <si>
    <t xml:space="preserve">"We will refine this best practice in the upcoming articles when we learn  the nuances of various types of errors and how to handle them."
</t>
  </si>
  <si>
    <t xml:space="preserve">"... Large size of learn the basic of excel for beginners part 2 youtube how  to use ..."
"Learn the basic of excel for beginners part 2 youtube how to use sheet  maxresde"
</t>
  </si>
  <si>
    <t xml:space="preserve">"Excel dashboard with population and Walmart stores"
"Excel dashboard"
"I ..."
"Excel dashboard"
"Excel dashboard with population and Walmart stores"
"I ..."
</t>
  </si>
  <si>
    <t xml:space="preserve">"Microsoft introduced bi-directional filter propagation in Power BI (this is  currently not available in Excel). This is a good feature for beginners and  ..."
"image"
</t>
  </si>
  <si>
    <t xml:space="preserve">"Data validation error alert tab"
</t>
  </si>
  <si>
    <t xml:space="preserve">"Excel IFERROR Function"
</t>
  </si>
  <si>
    <t xml:space="preserve">"VBA Error Handling"
"error handling output line"
"error handling output"
"Error Handling - bubbling"
"error-handling"
"VBA Error Handling. \u201c"
"VBA Error Handling"
"error handling output line"
"error handling output"
"error-handling"
"Error Handling - bubbling"
"VBA Error Handling. \u201c"
</t>
  </si>
  <si>
    <t xml:space="preserve">"... I try to save it directly in excel I cannot. Below is the code that I  am using, I\u0027m pasing the path of the text file. Thanks in advance for any  help!"
</t>
  </si>
  <si>
    <t xml:space="preserve">"... Smart Goals Template Excel Inspirational Business Goal Setting Template  Lovely Smart Goal Setting Worksheet ..."
</t>
  </si>
  <si>
    <t xml:space="preserve">"... learning excel spreadsheets post spreadsheet online laobingkaisuo learn  free yo uk 2010 video 960 ..."
</t>
  </si>
  <si>
    <t xml:space="preserve">"... Large size of learning spreadsheets online free learn excel uk video  2016 ..."
</t>
  </si>
  <si>
    <t xml:space="preserve">"Fall 2017 Course: CHE 4990/5110"
</t>
  </si>
  <si>
    <t xml:space="preserve">"Get data from Dynamics CRM 2015 to Power BI using connector"
</t>
  </si>
  <si>
    <t xml:space="preserve">"Excel Vba On Error Resume Next Best Of Excel Vba On Error Resume Adorable  On Error"
</t>
  </si>
  <si>
    <t xml:space="preserve">"... Test Script Template Excel Best Practices For Testing In Manual -  Website Test Plan Template |"
</t>
  </si>
  <si>
    <t xml:space="preserve">"Employee Timecard Template Excel Luxury Monthly Timesheet Template Excel"
</t>
  </si>
  <si>
    <t xml:space="preserve">"... Maxresdefault Spreadsheet Basics Microsoft Excel Youtube Learning -  Excel Spreadsheet Basics | Medium ..."
</t>
  </si>
  <si>
    <t xml:space="preserve">"TEXTJOIN and Array IF Statements to Look up and Combine text in excel"
</t>
  </si>
  <si>
    <t xml:space="preserve">"YouTube"
</t>
  </si>
  <si>
    <t xml:space="preserve">"Free Project Dashboard Template Excel - Performance Improvement Plan Flow  Chart | Large ..."
</t>
  </si>
  <si>
    <t xml:space="preserve">"VBA Coding Best Practice"
</t>
  </si>
  <si>
    <t xml:space="preserve">"Once you have successfully automated anything related to your job in VBA,  you\u0027ve then probably adopted a whole new outlook (no pun intended) on MS  Office ..."
"","
"Once you have successfully automated anything related to your job in VBA,  you\u0027ve then probably adopted a whole new outlook (no pun intended) on MS  Office ..."
</t>
  </si>
  <si>
    <t xml:space="preserve">"Article banner with Excel icons and article headline"
</t>
  </si>
  <si>
    <t xml:space="preserve">"Pay attention to the presented error handler. This tutorial will not get in  detail regarding them but it is a good programming practice to handle errors  ..."
</t>
  </si>
  <si>
    <t xml:space="preserve">"Excel Dashboard Best Practices Excel Dashboard Design Free Sales ... #829239"
</t>
  </si>
  <si>
    <t xml:space="preserve">"... Full size of working with pivot tables in excel part youtube example of  learning spreadsheets spreadsheet ..."
</t>
  </si>
  <si>
    <t xml:space="preserve">"When you get this frustrating message, the only solution is to close Excel  and restart it, so let\u0027s look at some ways to improve the performance ..."
</t>
  </si>
  <si>
    <t xml:space="preserve">"In fact, this is based on a real model that one of my clients built. Pretty  normal really; it pulls data from a SQL stored procedure, 4 excel tables  and a ..."
"I then used VBA to time the refresh time of each individual query, with  these results:"
</t>
  </si>
  <si>
    <t xml:space="preserve">"Error with public variable declaration"
"Error with public variable declaration"
</t>
  </si>
  <si>
    <t xml:space="preserve">"","
"Enable error-handling \u003e look for LookupValue \u003e return value \u003e test if error  occurred. VBA Statement Explanation"
</t>
  </si>
  <si>
    <t xml:space="preserve">"... Excel Spreadsheets for Dummies Awesome Receipt Ledger Template Handy  Sample Excel Spreadsheet New Invoice ..."
</t>
  </si>
  <si>
    <t xml:space="preserve">"best performance, windows, settings"
</t>
  </si>
  <si>
    <t xml:space="preserve">"Diagram of try, except, and else statements in Python"
</t>
  </si>
  <si>
    <t xml:space="preserve">"enter image description here"
"enter image description here"
</t>
  </si>
  <si>
    <t xml:space="preserve">"gridlines in Excel charts"
"cleaning up axes in Excel"
</t>
  </si>
  <si>
    <t xml:space="preserve">"Excel Online Error Message"
</t>
  </si>
  <si>
    <t xml:space="preserve">"Using Excel Macros \u0026 VBA to speed up your work"
</t>
  </si>
  <si>
    <t xml:space="preserve">"vba"
"","
"... vba"
"Raise the Limit of Your Productivity and Become the Office Hero with VBA"
"vba"
"","
</t>
  </si>
  <si>
    <t xml:space="preserve">"Using VBA in Microsoft Excel for Data Analysis Automation - Simple  Programmer"
"For those of you who are fairly new to VBA, a procedure is an independently  executable series of VBA statements."
"Using VBA in Microsoft Excel for Data Analysis Automation - Simple  Programmer"
</t>
  </si>
  <si>
    <t xml:space="preserve">"... Employee Performance Review Template Excel Inspirational Employee  Evaluation Template Unique Employee Performance Review ..."
</t>
  </si>
  <si>
    <t xml:space="preserve">"... Test Case Template Excel Lovely Template Excel Download Test Case with  Example Word Uat Report ..."
</t>
  </si>
  <si>
    <t xml:space="preserve">"2 Agenda DirectQuery ..."
</t>
  </si>
  <si>
    <t xml:space="preserve">"9 Knowledgebase Articles FactoryTalk View SE Best Practices ..."
</t>
  </si>
  <si>
    <t xml:space="preserve">"9 Performance Feedback: example"
</t>
  </si>
  <si>
    <t xml:space="preserve">"circular-error"
</t>
  </si>
  <si>
    <t xml:space="preserve">"","
"","
</t>
  </si>
  <si>
    <t xml:space="preserve">"enter image description here"
</t>
  </si>
  <si>
    <t xml:space="preserve">"Test data :"
"Test data :"
</t>
  </si>
  <si>
    <t xml:space="preserve">"MonthlyCalc Snapshot Static Copy Snapshot"
</t>
  </si>
  <si>
    <t xml:space="preserve">"... Company Error Form"
</t>
  </si>
  <si>
    <t xml:space="preserve">"Today\u0027s Deal on The Ultimate Microsoft Excel Certification Training Bundle  | StackSocial"
</t>
  </si>
  <si>
    <t xml:space="preserve">"Then, the flow of the high-level process (exception handling, retrial,  recovery) could be easily replicated - easier than by having the entire  process ..."
</t>
  </si>
  <si>
    <t xml:space="preserve">"Running Excel on a PC automatically reverts to saving your exported  gradebook file as a Unicode Text File. This file format will throw off your  data, ..."
"decorative image: characters already described in text preceding image."
"Using a PC to make grade changes in Excel"
"Error message: From fsu.instructure.com: Invalid CSV file. Grades could"
"Image showing the Unicode Text File display in the Excel spreadsheet. All  the data displays"
</t>
  </si>
  <si>
    <t xml:space="preserve">"Using Excel whenever a report is running (including through the Jet  Scheduler) can create issues both in the Jet report and the other workbooks."
</t>
  </si>
  <si>
    <t xml:space="preserve">"Cause"
</t>
  </si>
  <si>
    <t xml:space="preserve">"Move the Error Checking box below the Formula Bar"
</t>
  </si>
  <si>
    <t xml:space="preserve">"How to correct a #N/A error"
</t>
  </si>
  <si>
    <t xml:space="preserve">"Excel message when you add comma to a value"
</t>
  </si>
  <si>
    <t xml:space="preserve">"Mark as Decorative check box selected in the Alt text pane in Excel for Mac"
</t>
  </si>
  <si>
    <t xml:space="preserve">"Invoiced by Clinician (Group Practices Only)"
</t>
  </si>
  <si>
    <t xml:space="preserve">"9 quick tips to improve your VBA macro performance - Microsoft Tech  Community - 173687"
</t>
  </si>
  <si>
    <t xml:space="preserve">"div0 error"
</t>
  </si>
  <si>
    <t xml:space="preserve">"Call Center Performance Dashboard Excel"
</t>
  </si>
  <si>
    <t xml:space="preserve">"You can also watch the videos on how these are created (it\u0027s a 3 part  series):"
"EPL Dashboard in Excel"
"Excel Dashboard Examples and Templates"
</t>
  </si>
  <si>
    <t xml:space="preserve">"Subscribe to the #YouTube channel for learning #VBA basic to advanced.  https://youtube.com/channel/UCv8b9_150LjkjadCQR306Tg \u2026"
</t>
  </si>
  <si>
    <t xml:space="preserve">"Proper VBA Error Handling Examples and best practice"
</t>
  </si>
  <si>
    <t xml:space="preserve">"The lookup column should be the leftmost column of the table array,  otherwise VLOOKUP displays"
</t>
  </si>
  <si>
    <t xml:space="preserve">"If error, show a custom message."
"The IFERROR function catches all errors"
"Nested IFERROR functions to perform sequential Vlookups"
</t>
  </si>
  <si>
    <t xml:space="preserve">"How to Resolve the Error Message - Microsoft Excel is Not Responding"
</t>
  </si>
  <si>
    <t xml:space="preserve">"Errors in Microsoft Excel. Paperwork"
"Errors in Microsoft Excel"
</t>
  </si>
  <si>
    <t xml:space="preserve">"There are three ways around this: you can use Excel Online, the cut-down,  web-based version of Excel; you can turn on the Shared Workbooks feature;  ..."
</t>
  </si>
  <si>
    <t xml:space="preserve">"Excel 2016 Power Programming with VBA (Mr. Spreadsheet\u0027s Bookshelf) 1st  Edition"
"Excel 2016 Power Programming with VBA (Mr. Spreadsheet\u0027s Bookshelf):  Michael Alexander: 9781119067726: Amazon.com: Books"
</t>
  </si>
  <si>
    <t xml:space="preserve">"Principles of Financial Modelling: Model Design and Best Practices Using  Excel and VBA (The Wiley Finance Series) 1st Edition, Kindle Edition"
</t>
  </si>
  <si>
    <t xml:space="preserve">"Professional Excel Development: The Definitive Guide to Developing  Applications Using Microsoft Excel and VBA 1st Edition"
"Professional Excel Development: The Definitive Guide to Developing  Applications Using Microsoft Excel and VBA 1st Edition"
</t>
  </si>
  <si>
    <t xml:space="preserve">"Professional Excel Development: The Definitive Guide to Developing  Applications Using Microsoft Excel, VBA, and .NET (2nd Edition): Rob Bovey,  ..."
</t>
  </si>
  <si>
    <t xml:space="preserve">"Spreadsheet Basics Checkbook Quicken Youtube Excel Ms Tutorial Pdf Sheet  Learn Microsoft Worksheet"
</t>
  </si>
  <si>
    <t xml:space="preserve">"Learning Module How To Create A Football Field Valuation Chart \u2013 YouTube \u2013  football field chart excel"
</t>
  </si>
  <si>
    <t xml:space="preserve">"Performance Test Results 5,000 rows 5 columns - click to enlarge"
"Perfromance Test Tool Single Combination - click to enlarge"
"","
</t>
  </si>
  <si>
    <t xml:space="preserve">"","
"VBA Progress Indicator Option 2 \u2013 The Worksheet"
</t>
  </si>
  <si>
    <t xml:space="preserve">"Microsoft Dynamics CRM 2011 Export to Excel for Re-import"
</t>
  </si>
  <si>
    <t xml:space="preserve">"However, the user need never see this message if your error handler is  prepared to deal ..."
</t>
  </si>
  <si>
    <t xml:space="preserve">"Finance Dashboards - Example #1: Profit and Loss Financial Dashboard"
</t>
  </si>
  <si>
    <t xml:space="preserve">"... Medium to large size of spreadsheet excel learning xls basics doc  tutorial pdf inspirational youtube learn ..."
</t>
  </si>
  <si>
    <t xml:space="preserve">"Mediun size of youtube excel spreadsheet basics spreadsheets learn file  learning ms free churchting elegant document ..."
</t>
  </si>
  <si>
    <t xml:space="preserve">"5 Modules to Store VBA Macro Code in a Project Workbook2"
</t>
  </si>
  <si>
    <t xml:space="preserve">"Error Trapping Options"
</t>
  </si>
  <si>
    <t xml:space="preserve">"Microsoft Access Add-in Menu for Total Access Analyzer"
</t>
  </si>
  <si>
    <t xml:space="preserve">"Microsoft Access combo boxes let you display data for users to select  values from predefined lists. Using them effectively simplifies data entry  and ..."
</t>
  </si>
  <si>
    <t xml:space="preserve">"Macros and Modules in the Access Database Container"
</t>
  </si>
  <si>
    <t xml:space="preserve">"Builder Standards in Total Visual CodeTools for VB6 and VBA/Office"
"Naming Convention Standards in Total Visual CodeTools for VB6 and VBA/Office"
"Error Handling Standards for Procedures in New Modules in Total Visual  CodeTools for VB6 and VBA"
"Code Cleanup Standards in Total Visual CodeTools for VB6 and VBA/Office"
</t>
  </si>
  <si>
    <t xml:space="preserve">"Setting Error trapping/handling options for VBA/VB6"
"VBA/VB6 Immediate Window for calculations and running code"
"Setting Error trapping/handling options for VBA/VB6"
"VBA/VB6 Default Error Message"
"VBA/VB6 Add Watch Window dialog to monitor variables in your appliation"
"VBA/VB6 Call Stack Window to see the procedure calling chain"
"VBA/VB6 Immediate Window for calculations and running code"
"VBA/VB6 Locals Window for Seeing and Debugging Your Variables"
</t>
  </si>
  <si>
    <t xml:space="preserve">"... Employee Performance Review Template Excel New Employee Review form  Template Best Employee Performance ..."
</t>
  </si>
  <si>
    <t xml:space="preserve">"... Employee Performance Review Template Pdf Luxury 9 Best Practices Of  Effective Talent Management White Paper ..."
</t>
  </si>
  <si>
    <t xml:space="preserve">"sample-statistics-excel"
</t>
  </si>
  <si>
    <t xml:space="preserve">"This is a good method for most financial modeling because best practices  dictate that the sources and assumptions of all calculations ..."
</t>
  </si>
  <si>
    <t xml:space="preserve">"Exception Handling in Java"
</t>
  </si>
  <si>
    <t xml:space="preserve">"YouTube clips. Another good way to learn Word and Excel is to turn to  YouTube. It\u0027s often been said that \"
</t>
  </si>
  <si>
    <t xml:space="preserve">"analytics dashboard key elements best practices2 sm"
</t>
  </si>
  <si>
    <t xml:space="preserve">"Worksheets For Grade 1 South Africa Preschool Vba Nurturing Early Learners  Curriculum Stunning The Is A Set Of Resources Developed By Min"
</t>
  </si>
  <si>
    <t xml:space="preserve">"When you want to use the variables inside of any function inside of the  module or object (I will explain this below), then you need to declare it  as a \u201c ..."
"excel-vba4"
"excel-vba7"
"excel-vba5"
"If you\u0027re not sure what these selected references do, press F2 and you\u0027ll  see the Object Explorer. At the top of this window, you can choose the  reference ..."
"excel-vba1"
"Reducing the number of references you use in your programming project is  just good sense, and will help make your overall application run more  efficiently."
"excel-vba2"
"What you\u0027ll find in this window are all of the currently selected  references for your current VBA project."
"excel-vba5"
</t>
  </si>
  <si>
    <t xml:space="preserve">"Bill Jelen\u0027s Youtube Channel"
</t>
  </si>
  <si>
    <t xml:space="preserve">"Excel IF AND OR Functions IF AND example"
</t>
  </si>
  <si>
    <t xml:space="preserve">"VBA training"
"","
"Input box error handling"
"Resume Next VBA"
"VBA Error Handler getting started"
"VBA error handler"
"Error Handling Generic"
</t>
  </si>
  <si>
    <t xml:space="preserve">"The type of Excel chart you select for your analysis and reporting depends  upon the type of data you want to analyse and report and what you want to  do with ..."
"anatomy of excel chart2"
"This data table is made up of categories and data series:"
"In fact it is so valuable that LinkedIn lists it as one of the top skills  that can get you hired in 2017:"
</t>
  </si>
  <si>
    <t xml:space="preserve">"Excel Resources"
</t>
  </si>
  <si>
    <t xml:space="preserve">"Design your best practice performance management process | ae"
</t>
  </si>
  <si>
    <t xml:space="preserve">"Excel Tutorial: Learn Excel in 30 Minutes - Just Right for your New Job  Application - YouTube"
</t>
  </si>
  <si>
    <t xml:space="preserve">"Welcome To The \"
</t>
  </si>
  <si>
    <t xml:space="preserve">"Learning Excel - Replace charts with pictures - YouTube | Excel | Pinterest  | Microsoft excel, Chart and Learning"
</t>
  </si>
  <si>
    <t xml:space="preserve">"Benefits of Developing HR Practices \u2013 Mr Dashboard"
</t>
  </si>
  <si>
    <t xml:space="preserve">"How to Create Hotel Management Systems in Excel Using VBA - Full Tutorial -  YouTube"
</t>
  </si>
  <si>
    <t xml:space="preserve">"Mixed chart type dashboard ..."
</t>
  </si>
  <si>
    <t xml:space="preserve">"Task_Tracking_Template_Screen"
"Excel Dashboard Template"
"Budget_Tracking_Screen"
</t>
  </si>
  <si>
    <t xml:space="preserve">"... youtube Medium to large size of microsoft excel spreadsheet training  getting started with machine learning in ms ..."
</t>
  </si>
  <si>
    <t xml:space="preserve">"There are also many YouTube channels that you can learn from. I\u0027d recommend  searching YouTube for \u201cVBA Tutorial\u201d and see who you like the best."
</t>
  </si>
  <si>
    <t xml:space="preserve">"Key Performance Indicators Template format"
</t>
  </si>
  <si>
    <t xml:space="preserve">"O Balanced Scorecard fornece a estrutura necessária para a tradução da  estratégia em termos operacionais."
</t>
  </si>
  <si>
    <t xml:space="preserve">"Task with VBA macros for real-live performance based self-assessment."
</t>
  </si>
  <si>
    <t xml:space="preserve">"free sales excel templates"
</t>
  </si>
  <si>
    <t xml:space="preserve">"VBA Development Best Practices"
</t>
  </si>
  <si>
    <t xml:space="preserve">"VBA Development Best Practices | Data Analytics using Excel \u0026 VBA | Scoop.it"
"VBA Development Best Practices"
</t>
  </si>
  <si>
    <t xml:space="preserve">"Excel VBA Performance Coding Best Practices"
</t>
  </si>
  <si>
    <t xml:space="preserve">"Best Practices for Reporting Against SAP BPC Hana | Microsoft Excel | Areas  Of Computer Science"
</t>
  </si>
  <si>
    <t xml:space="preserve">"Spreadsheet background"
</t>
  </si>
  <si>
    <t xml:space="preserve">"18."
</t>
  </si>
  <si>
    <t xml:space="preserve">"Best Practice ..."
</t>
  </si>
  <si>
    <t xml:space="preserve">"Financial Modeling Best Practice in MS Excel Tips Date: January 2014  Website: Email: ..."
"Financial Modelling Best Practice in MS Excel (www.insightfocus.com.au)"
</t>
  </si>
  <si>
    <t xml:space="preserve">"Report Charts Best Practice Standards Tips Date: January 2014 Website:  Email: http: ..."
</t>
  </si>
  <si>
    <t xml:space="preserve">"... 15."
</t>
  </si>
  <si>
    <t xml:space="preserve">"9."
</t>
  </si>
  <si>
    <t xml:space="preserve">"Visual Basic 6 Black Book:Table of Contents To access the contents, ..."
</t>
  </si>
  <si>
    <t xml:space="preserve">"Key Performance Indicators Dashboard Template"
"The Basic Balanced Scorecard Template - Excel"
</t>
  </si>
  <si>
    <t xml:space="preserve">"Add a trendline in Excel"
</t>
  </si>
  <si>
    <t xml:space="preserve">"doc1"
</t>
  </si>
  <si>
    <t xml:space="preserve">"All our Excel VBA applications use an error log to record untrapped errors,  unless otherwise requested by the client."
</t>
  </si>
  <si>
    <t xml:space="preserve">"","
"Project is Unviewable VBA for Excel"
"","
</t>
  </si>
  <si>
    <t xml:space="preserve">"Results and cost savings are the main considerations when automating Office  applications with VBA. The most elegant program that arrives late will take  a ..."
"Get A Free Office 365 Developer Account"
"Secure++ VBA for Excel"
</t>
  </si>
  <si>
    <t xml:space="preserve">"Learning Excel Spreadsheets and Excel Macro Vba for Adding and Deleting  Excel Worksheets Youtube"
"Learning Excel Spreadsheets and Spreadsheet Crm How to Create A  Customizable Crm with Google"
"Learning Excel Spreadsheets and Excel Macro Vba for Adding and Deleting  Excel Worksheets Youtube"
</t>
  </si>
  <si>
    <t xml:space="preserve">"Speedometer Gauge showing Target"
</t>
  </si>
  <si>
    <t xml:space="preserve">"Validate input values to limit errors."
</t>
  </si>
  <si>
    <t xml:space="preserve">"error handling settings"
"error handling settings"
</t>
  </si>
  <si>
    <t xml:space="preserve">"If you attempt to enter a duplicate value, Excel will reject it. When this  happens, click Cancel to clear the error message and enter a valid value."
</t>
  </si>
  <si>
    <t xml:space="preserve">"Figure A"
"Figure B: With Option Explicit disabled, an undeclared variable doesn\u0027t  return an error, which you might expect."
"Figure D"
"Figure C"
</t>
  </si>
  <si>
    <t xml:space="preserve">"A new-style Office Add-in, written in JavaScript"
"The venerable VBA lives on in Office 2016"
</t>
  </si>
  <si>
    <t xml:space="preserve">"Increase VBA Macro Code Performance And Prevent Slow Code Execution"
"The Best Way To Improve VBA Macro Performance And Prevent Slow Code  Execution \u2014 The Spreadsheet Guru"
</t>
  </si>
  <si>
    <t xml:space="preserve">"Fix Excel Found A Problem With Formula References In This Worksheet"
</t>
  </si>
  <si>
    <t xml:space="preserve">"Excel divide by zero error"
</t>
  </si>
  <si>
    <t xml:space="preserve">"Inventory Excel: Sum Function"
"Inventory Excel: Sort Function"
"Inventory Excel: Sort Function"
</t>
  </si>
  <si>
    <t xml:space="preserve">"Error Handling"
</t>
  </si>
  <si>
    <t xml:space="preserve">"VBA - Error Handling"
</t>
  </si>
  <si>
    <t xml:space="preserve">"Decision making statements in VBScript"
</t>
  </si>
  <si>
    <t xml:space="preserve">"... Full size of project management file structure best practice excel  template emmawatsonportugal com for planning conv ..."
</t>
  </si>
  <si>
    <t xml:space="preserve">"... project management lessons learned report example top team template  prince2 temp excel best practices 1600 ..."
</t>
  </si>
  <si>
    <t xml:space="preserve">"... project management tips and tricks pdf effective for successful e  learning elearning infogr youtube reddit excel ..."
</t>
  </si>
  <si>
    <t xml:space="preserve">"After \u0027devastating\u0027 loss to Texas Southern, Oregon basketball has \u0027best  practice of"
</t>
  </si>
  <si>
    <t xml:space="preserve">"Principles of Financial Modelling: Model Design and Best Practices Using  Excel and VBA"
</t>
  </si>
  <si>
    <t xml:space="preserve">"Models in practice are all over the place on this one. The modeler should  choose from and clearly identify one of the following 3 approaches:"
"Introduction"
"In the simple example below, the user has accidentally included the sum  total (D5) in the sum formula. Notice how Excel becomes confused:"
"Even with these settings selected, Excel can become unstable when handling  circularity and often leads to a model \u201cblowing up\u201d (i.e. the model ..."
"Introduction"
"Anyone who has built an integrated financial statement model knows it is  quite easy to make a simple mistake that prevents the model from balancing."
"Models in practice are all over the place on this one. The modeler should  choose from and clearly identify one of the following 3 approaches:"
"Approach 2: Adding an error trap using the IFERROR function"
"Whenever a direct calculation is possible, use it, along with an error  check (i.e. \u201cdo sources equal uses?\u201d) instead of building plugs."
"Revolver formula using IF statement"
</t>
  </si>
  <si>
    <t xml:space="preserve">"This article is part of a series on Financial Modeling Conventions and Best  Practices"
"This article is part of a series on Financial Modeling Conventions and Best  Practices"
"This article is part of a series on Financial Modeling Conventions and Best  Practices"
</t>
  </si>
  <si>
    <t xml:space="preserve">"laravel error handling"
</t>
  </si>
  <si>
    <t xml:space="preserve">"How to use VBA in Excel | lynda.com tutorial. LinkedIn Learning"
"How to use VBA in Excel | lynda.com tutorial"
</t>
  </si>
  <si>
    <t xml:space="preserve">"Visual Basic - Making a Blackjack game in visual studio 2010"
</t>
  </si>
  <si>
    <t xml:space="preserve">"YouTube Premium"
</t>
  </si>
  <si>
    <t xml:space="preserve">"Excel Advanced Filter with Multiple Criteria. Online PC Learning"
</t>
  </si>
  <si>
    <t xml:space="preserve">"How to write value to a cell using VBA | lynda.com tutorial"
</t>
  </si>
  <si>
    <t xml:space="preserve">"Learn Basic Excel Skills For Beginners || Part 1"
</t>
  </si>
  <si>
    <t xml:space="preserve">"The Excel Educator Learning Management System"
</t>
  </si>
  <si>
    <t xml:space="preserve">"Learn Excel- Video 309-VBA- How to send multiple attachments to multiple  Users"
</t>
  </si>
  <si>
    <t xml:space="preserve">"Learning VBA 1 - Getting Started"
</t>
  </si>
  <si>
    <t xml:space="preserve">"Users and Passwords with Access VBA"
</t>
  </si>
  <si>
    <t xml:space="preserve">"VBA - Debugging and Error Handling (Programming in Access 2013)"
</t>
  </si>
  <si>
    <t xml:space="preserve">"Visual Basic for Excel Tutorial | Creating a User Form | InfiniteSkills"
</t>
  </si>
  <si>
    <t xml:space="preserve">"Learning Excel: Use Spin Button for Data Entry"
</t>
  </si>
  <si>
    <t xml:space="preserve">"Excel 2010 VBA Tutorial 1 - Creating a Macro with Visual Basic For  Applications - YouTube"
</t>
  </si>
  <si>
    <t xml:space="preserve">"Learn VBA Part 25 Do Until Loop in VBA Hindi YouTube"
</t>
  </si>
  <si>
    <t xml:space="preserve">"Import Excel Data Into MS Access"
</t>
  </si>
  <si>
    <t xml:space="preserve">"Excel VBA Tutorial 13 - Error Handling Techniques"
</t>
  </si>
  <si>
    <t xml:space="preserve">"Learn Excel - Video 598 - VBA - WEB SCRAPING - How to Login on website"
</t>
  </si>
  <si>
    <t xml:space="preserve">"How to Use Advanced Filters in Excel"
</t>
  </si>
  <si>
    <t xml:space="preserve">"Learning Web Series Excel-Part-9:Average formula in excel"
</t>
  </si>
  <si>
    <t xml:space="preserve">"Visual Basic - The For Next Loop"
</t>
  </si>
  <si>
    <t xml:space="preserve">"Excel tutorial bangla/ free learn ms excel course bangla video youtube  Part-1"
</t>
  </si>
  <si>
    <t xml:space="preserve">"Learn Excel - Video 531 - VBA - Enable Disable Fill Handle Drag feature"
</t>
  </si>
  <si>
    <t xml:space="preserve">"excel - Excel Lesson 05 - Basic excel - learning excel - Excel 2017"
</t>
  </si>
  <si>
    <t xml:space="preserve">"Excel IF made easy. A learning guide for beginners to advanced level."
</t>
  </si>
  <si>
    <t xml:space="preserve">"Learning Visual Basic 6 in 10 Minutes - 5: Do...Loop"
</t>
  </si>
  <si>
    <t xml:space="preserve">"2018 03 13 Webinar Excerpt - Microsoft Excel 201: Mastering Macros. NetCom  Learning"
</t>
  </si>
  <si>
    <t xml:space="preserve">"Microsoft Excel - Dynamic Dashboards Tutorial | About This Series - YouTube"
</t>
  </si>
  <si>
    <t xml:space="preserve">"014 CHOOSE Function with VLOOKUP - Advanced Excel Learning"
</t>
  </si>
  <si>
    <t xml:space="preserve">"SPLIT OPTION IN MICROSOFT EXCEL IN HINDI / URDU. Computer Learning"
</t>
  </si>
  <si>
    <t xml:space="preserve">"Excel VBA Free Course Tut#8 : Learning Range,Cells,Active cell etc."
</t>
  </si>
  <si>
    <t xml:space="preserve">"YouTube Premium"
"YouTube Premium"
</t>
  </si>
  <si>
    <t xml:space="preserve">"How to Write VBA Macros to Copy and Paste in Excel - Part 3 of 3 - YouTube"
</t>
  </si>
  <si>
    <t xml:space="preserve">"Excel Macro VBA Tip 21 - Call Macros from Other Macros in Excel - YouTube"
</t>
  </si>
  <si>
    <t xml:space="preserve">"Excel Tips 14 - Links in Excel to Quickly Navigate Between Worksheets with  Buttons - YouTube"
</t>
  </si>
  <si>
    <t xml:space="preserve">"Introduction to Excel 2010. Learn By Watch"
</t>
  </si>
  <si>
    <t xml:space="preserve">"Performance Management 101: Helping Leaders Excel"
</t>
  </si>
  <si>
    <t xml:space="preserve">"How to use Transpose function in Excel (Hindi) | Learning Rocs"
</t>
  </si>
  <si>
    <t xml:space="preserve">"Visual Basic 6.0 Adodc, Datagrid \u0026 Search - Add, Modify, Delete Records -  YouTube"
</t>
  </si>
  <si>
    <t xml:space="preserve">"Our First VBA Application in Excel - VBA Crash Course from Chandoo.org"
</t>
  </si>
  <si>
    <t xml:space="preserve">"How to Use #Convert_Formula in #EXCEL الشرح بالعربي - Online Learning  #OnlineLearningM"
</t>
  </si>
  <si>
    <t xml:space="preserve">"Save in Excel VBA Tutorial"
</t>
  </si>
  <si>
    <t xml:space="preserve">"Create a Basic KPI Dashboard in Excel 2010 - YouTube"
</t>
  </si>
  <si>
    <t xml:space="preserve">"VBA Excel Budget Expenses Calculator Project Part 3 VBA Excel tutorial  YouTube"
</t>
  </si>
  <si>
    <t xml:space="preserve">"A Progress Counter with VBA"
</t>
  </si>
  <si>
    <t xml:space="preserve">"Advanced MS Excel Tutorial | Advanced MS Excel YouTube Video | Intellipaat"
</t>
  </si>
  <si>
    <t xml:space="preserve">"Using Drawing Tools in Excel 2007, 2010 and 2013"
</t>
  </si>
  <si>
    <t xml:space="preserve">"Learning video of Ms.Excel"
</t>
  </si>
  <si>
    <t xml:space="preserve">"Learning Project 1, Part A (Excel 2010)"
</t>
  </si>
  <si>
    <t xml:space="preserve">"Tally TDL for Excel to Tally - Stock Item Master Import with Group and  Stock Units. Goodwill Learning World"
</t>
  </si>
  <si>
    <t xml:space="preserve">"Microsoft Excel training for beginners. Excel made easy."
</t>
  </si>
  <si>
    <t xml:space="preserve">"Excel VBA Introduction Part 1 - Getting Started in the VB Editor - YouTube"
</t>
  </si>
  <si>
    <t xml:space="preserve">"Microsoft Excel 2013 Tutorial | Paper Size, Orientation, Margins, And  Scaling Options - YouTube"
</t>
  </si>
  <si>
    <t xml:space="preserve">"How to Create Invoice in Excel"
</t>
  </si>
  <si>
    <t xml:space="preserve">"Perform Simple Linear Regression in Excel 2010 - YouTube"
</t>
  </si>
  <si>
    <t xml:space="preserve">"Email PDF files of Access Reports with VBA"
</t>
  </si>
  <si>
    <t xml:space="preserve">"Error Handling In Excel VBA Tutorial"
</t>
  </si>
  <si>
    <t xml:space="preserve">"Visual Basic Tutorial - 1 - What Is Visual Basic"
</t>
  </si>
  <si>
    <t xml:space="preserve">"How to Create Stock Control System in Excel Using VBA Tutorial 1 of 3"
</t>
  </si>
  <si>
    <t xml:space="preserve">"Advanced Excel Macro Tutorial 9 - How to write Functions in VBA"
</t>
  </si>
  <si>
    <t xml:space="preserve">"Visual Basic - Strings And Variables"
</t>
  </si>
  <si>
    <t xml:space="preserve">"VBA to Highlight Duplicates in Excel - Excel VBA Tutorial by  Exceldestination"
</t>
  </si>
  <si>
    <t xml:space="preserve">"How to use Upper, Lower, Proper formula in Excel 2010 by Saurabh Kumar  (Hindi / Urdu) - YouTube"
</t>
  </si>
  <si>
    <t xml:space="preserve">"Step by step instructions to make an Excel Dashboard : Excel Dashboards  Tutorial - YouTube"
</t>
  </si>
  <si>
    <t xml:space="preserve">"Text Function in Ms Excel in Hindi Language. Computer Learning"
</t>
  </si>
  <si>
    <t xml:space="preserve">"Learn Visual Basic 2008 - Connect VB.NET 2008 With Oracle database(Retrieve  Data From Oracle) - YouTube"
</t>
  </si>
  <si>
    <t xml:space="preserve">"Excel 2010 VBA Tutorial 72 ADODB Recordsets and SQL"
</t>
  </si>
  <si>
    <t xml:space="preserve">"Learn Visual Basic Advanced (Visual Studio 2015)"
</t>
  </si>
  <si>
    <t xml:space="preserve">"WORD: Wireframe with Vertices Text Effect Tutorial (VBA)"
</t>
  </si>
  <si>
    <t xml:space="preserve">"Excel Tutorial - Number of Work Days Between Two Dates - Custom VBA Function"
</t>
  </si>
  <si>
    <t xml:space="preserve">"HOW TO USE VISUAL BASIC IN MICROSOFT EXCEL? VIDEO TUTORIAL"
</t>
  </si>
  <si>
    <t xml:space="preserve">"VideoExcel - First Step to Start Learning Excel 2016 by downloading free  sample data"
</t>
  </si>
  <si>
    <t xml:space="preserve">"Learn Pivot Tables in 6 Minutes (Microsoft Excel)"
</t>
  </si>
  <si>
    <t xml:space="preserve">"Lesson 25: Salary (Learning Excel by videos)"
</t>
  </si>
  <si>
    <t xml:space="preserve">"The Beginner\u0027s Guide to Excel - Excel Basics Tutorial"
</t>
  </si>
  <si>
    <t xml:space="preserve">"Learning MS Excel 2016: Using Auto Fill and Flash Fill Feature"
</t>
  </si>
  <si>
    <t xml:space="preserve">"\"
"\"
</t>
  </si>
  <si>
    <t xml:space="preserve">"Create a Basic Gantt Chart in Excel 2010 - YouTube"
</t>
  </si>
  <si>
    <t xml:space="preserve">"How to Use Array VlookUp Formula in Excel - Excel Learning Center"
</t>
  </si>
  <si>
    <t xml:space="preserve">"Excel VBA Beginner Tutorial - Fundamentals"
</t>
  </si>
  <si>
    <t xml:space="preserve">"Learning Excel - Using the Filter Tool"
</t>
  </si>
  <si>
    <t xml:space="preserve">"ms excel 2010 pashto learning part 3"
</t>
  </si>
  <si>
    <t xml:space="preserve">"Lesson 32.7 Toggle Button in VBA"
</t>
  </si>
  <si>
    <t xml:space="preserve">"Learning Excel Khmer version IF, Vlookup"
</t>
  </si>
  <si>
    <t xml:space="preserve">"Visual Basic 6.0 -Introduction- Tamiltutorial.mp4"
</t>
  </si>
  <si>
    <t xml:space="preserve">"Course Content of Microsoft Excel | Tutorial Videos of Microsoft Excel |  Learn Microsoft Office"
</t>
  </si>
  <si>
    <t xml:space="preserve">"Learning Excel 2010 - Using AVERAGEIF | Training Essentials"
</t>
  </si>
  <si>
    <t xml:space="preserve">"Excel VBA Introduction Part 19 - Error Handling (On Error, Resume, GoTo)"
</t>
  </si>
  <si>
    <t xml:space="preserve">"Learning Excel from beginning - Excel 2016 user interface"
</t>
  </si>
  <si>
    <t xml:space="preserve">"Learning Excel Web Series-part-10: Count and COUNTA formula in excel"
</t>
  </si>
  <si>
    <t xml:space="preserve">"VBA Excel Tutorial for Beginners On Mac - Data Comparison Tool"
</t>
  </si>
  <si>
    <t xml:space="preserve">"Matching transactions (reconciling) using Excel Pivot Tables |  ExcelTutorials - YouTube"
</t>
  </si>
  <si>
    <t xml:space="preserve">"Edit a Basic Gantt Chart in Excel 2010 - YouTube"
</t>
  </si>
  <si>
    <t xml:space="preserve">"Visual Basic Programming Tutorial with code - Telephone Directory"
</t>
  </si>
  <si>
    <t xml:space="preserve">"Learn MS Excel - Video 403- VBA LOOP WITH FUNCTIONS- COUNTIF SUMIF"
</t>
  </si>
  <si>
    <t xml:space="preserve">"Basic VBA Macros Concept in Hindi"
</t>
  </si>
  <si>
    <t xml:space="preserve">"Draw a Basic Control Chart in Excel 2010 - YouTube"
</t>
  </si>
  <si>
    <t xml:space="preserve">"Error in excel when you Insert Column or Row in Excel (Solved)"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</si>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</sst>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H164"/>
  <sheetViews>
    <sheetView tabSelected="1" workbookViewId="0">
      <selection sqref="A1:H164"/>
    </sheetView>
  </sheetViews>
  <sheetFormatPr defaultRowHeight="15" x14ac:dyDescent="0.25"/>
  <cols>
    <col min="1" max="1" width="45.85546875" bestFit="1" customWidth="1"/>
    <col min="2" max="2" width="4.42578125" bestFit="1" customWidth="1"/>
    <col min="3" max="7" width="3.85546875" bestFit="1" customWidth="1"/>
    <col min="8" max="8" width="4.42578125" bestFit="1" customWidth="1"/>
  </cols>
  <sheetData>
    <row r="1" spans="1:8" ht="186" x14ac:dyDescent="0.25">
      <c r="A1" s="5" t="s">
        <v>1</v>
      </c>
      <c r="B1" s="6" t="s">
        <v>483</v>
      </c>
      <c r="C1" s="6" t="s">
        <v>367</v>
      </c>
      <c r="D1" s="6" t="s">
        <v>3</v>
      </c>
      <c r="E1" s="6" t="s">
        <v>145</v>
      </c>
      <c r="F1" s="6" t="s">
        <v>306</v>
      </c>
      <c r="G1" s="6" t="s">
        <v>234</v>
      </c>
      <c r="H1" s="6" t="s">
        <v>582</v>
      </c>
    </row>
    <row r="2" spans="1:8" ht="15.75" x14ac:dyDescent="0.25">
      <c r="A2" s="5" t="s">
        <v>581</v>
      </c>
      <c r="B2" s="5">
        <v>100</v>
      </c>
      <c r="C2" s="5">
        <v>98</v>
      </c>
      <c r="D2" s="5">
        <v>77</v>
      </c>
      <c r="E2" s="5">
        <v>59</v>
      </c>
      <c r="F2" s="5">
        <v>58</v>
      </c>
      <c r="G2" s="5">
        <v>51</v>
      </c>
      <c r="H2" s="5"/>
    </row>
    <row r="3" spans="1:8" ht="15.75" x14ac:dyDescent="0.25">
      <c r="A3" s="5" t="s">
        <v>0</v>
      </c>
      <c r="B3" s="5"/>
      <c r="C3" s="5"/>
      <c r="D3" s="5"/>
      <c r="E3" s="5"/>
      <c r="F3" s="5"/>
      <c r="G3" s="5"/>
      <c r="H3" s="5"/>
    </row>
    <row r="4" spans="1:8" ht="15.75" x14ac:dyDescent="0.25">
      <c r="A4" s="5" t="s">
        <v>141</v>
      </c>
      <c r="B4" s="5">
        <v>95</v>
      </c>
      <c r="C4" s="5">
        <v>73</v>
      </c>
      <c r="D4" s="5">
        <v>3</v>
      </c>
      <c r="E4" s="5">
        <v>2</v>
      </c>
      <c r="F4" s="5">
        <v>6</v>
      </c>
      <c r="G4" s="5">
        <v>0</v>
      </c>
      <c r="H4" s="5">
        <v>179</v>
      </c>
    </row>
    <row r="5" spans="1:8" ht="15.75" x14ac:dyDescent="0.25">
      <c r="A5" s="5" t="s">
        <v>256</v>
      </c>
      <c r="B5" s="5">
        <v>0</v>
      </c>
      <c r="C5" s="5">
        <v>0</v>
      </c>
      <c r="D5" s="5">
        <v>0</v>
      </c>
      <c r="E5" s="5">
        <v>0</v>
      </c>
      <c r="F5" s="5">
        <v>6</v>
      </c>
      <c r="G5" s="5">
        <v>4</v>
      </c>
      <c r="H5" s="5">
        <v>10</v>
      </c>
    </row>
    <row r="6" spans="1:8" ht="15.75" x14ac:dyDescent="0.25">
      <c r="A6" s="5" t="s">
        <v>23</v>
      </c>
      <c r="B6" s="5">
        <v>0</v>
      </c>
      <c r="C6" s="5">
        <v>0</v>
      </c>
      <c r="D6" s="5">
        <v>1</v>
      </c>
      <c r="E6" s="5">
        <v>5</v>
      </c>
      <c r="F6" s="5">
        <v>0</v>
      </c>
      <c r="G6" s="5">
        <v>2</v>
      </c>
      <c r="H6" s="5">
        <v>8</v>
      </c>
    </row>
    <row r="7" spans="1:8" ht="15.75" x14ac:dyDescent="0.25">
      <c r="A7" s="5" t="s">
        <v>106</v>
      </c>
      <c r="B7" s="5">
        <v>0</v>
      </c>
      <c r="C7" s="5">
        <v>0</v>
      </c>
      <c r="D7" s="5">
        <v>3</v>
      </c>
      <c r="E7" s="5">
        <v>0</v>
      </c>
      <c r="F7" s="5">
        <v>1</v>
      </c>
      <c r="G7" s="5">
        <v>4</v>
      </c>
      <c r="H7" s="5">
        <v>8</v>
      </c>
    </row>
    <row r="8" spans="1:8" ht="15.75" x14ac:dyDescent="0.25">
      <c r="A8" s="5" t="s">
        <v>296</v>
      </c>
      <c r="B8" s="5">
        <v>0</v>
      </c>
      <c r="C8" s="5">
        <v>0</v>
      </c>
      <c r="D8" s="5">
        <v>0</v>
      </c>
      <c r="E8" s="5">
        <v>0</v>
      </c>
      <c r="F8" s="5">
        <v>6</v>
      </c>
      <c r="G8" s="5">
        <v>1</v>
      </c>
      <c r="H8" s="5">
        <v>7</v>
      </c>
    </row>
    <row r="9" spans="1:8" ht="15.75" x14ac:dyDescent="0.25">
      <c r="A9" s="5" t="s">
        <v>70</v>
      </c>
      <c r="B9" s="5">
        <v>1</v>
      </c>
      <c r="C9" s="5">
        <v>3</v>
      </c>
      <c r="D9" s="5">
        <v>1</v>
      </c>
      <c r="E9" s="5">
        <v>0</v>
      </c>
      <c r="F9" s="5">
        <v>0</v>
      </c>
      <c r="G9" s="5">
        <v>1</v>
      </c>
      <c r="H9" s="5">
        <v>6</v>
      </c>
    </row>
    <row r="10" spans="1:8" ht="15.75" x14ac:dyDescent="0.25">
      <c r="A10" s="5" t="s">
        <v>235</v>
      </c>
      <c r="B10" s="5">
        <v>0</v>
      </c>
      <c r="C10" s="5">
        <v>0</v>
      </c>
      <c r="D10" s="5">
        <v>0</v>
      </c>
      <c r="E10" s="5">
        <v>0</v>
      </c>
      <c r="F10" s="5">
        <v>1</v>
      </c>
      <c r="G10" s="5">
        <v>4</v>
      </c>
      <c r="H10" s="5">
        <v>5</v>
      </c>
    </row>
    <row r="11" spans="1:8" ht="15.75" x14ac:dyDescent="0.25">
      <c r="A11" s="5" t="s">
        <v>19</v>
      </c>
      <c r="B11" s="5">
        <v>0</v>
      </c>
      <c r="C11" s="5">
        <v>0</v>
      </c>
      <c r="D11" s="5">
        <v>1</v>
      </c>
      <c r="E11" s="5">
        <v>3</v>
      </c>
      <c r="F11" s="5">
        <v>0</v>
      </c>
      <c r="G11" s="5">
        <v>1</v>
      </c>
      <c r="H11" s="5">
        <v>5</v>
      </c>
    </row>
    <row r="12" spans="1:8" ht="15.75" x14ac:dyDescent="0.25">
      <c r="A12" s="5" t="s">
        <v>192</v>
      </c>
      <c r="B12" s="5">
        <v>0</v>
      </c>
      <c r="C12" s="5">
        <v>0</v>
      </c>
      <c r="D12" s="5">
        <v>0</v>
      </c>
      <c r="E12" s="5">
        <v>2</v>
      </c>
      <c r="F12" s="5">
        <v>2</v>
      </c>
      <c r="G12" s="5">
        <v>1</v>
      </c>
      <c r="H12" s="5">
        <v>5</v>
      </c>
    </row>
    <row r="13" spans="1:8" ht="15.75" x14ac:dyDescent="0.25">
      <c r="A13" s="5" t="s">
        <v>221</v>
      </c>
      <c r="B13" s="5">
        <v>0</v>
      </c>
      <c r="C13" s="5">
        <v>0</v>
      </c>
      <c r="D13" s="5">
        <v>0</v>
      </c>
      <c r="E13" s="5">
        <v>2</v>
      </c>
      <c r="F13" s="5">
        <v>2</v>
      </c>
      <c r="G13" s="5">
        <v>1</v>
      </c>
      <c r="H13" s="5">
        <v>5</v>
      </c>
    </row>
    <row r="14" spans="1:8" ht="15.75" x14ac:dyDescent="0.25">
      <c r="A14" s="5" t="s">
        <v>136</v>
      </c>
      <c r="B14" s="5">
        <v>0</v>
      </c>
      <c r="C14" s="5">
        <v>0</v>
      </c>
      <c r="D14" s="5">
        <v>2</v>
      </c>
      <c r="E14" s="5">
        <v>2</v>
      </c>
      <c r="F14" s="5">
        <v>0</v>
      </c>
      <c r="G14" s="5">
        <v>1</v>
      </c>
      <c r="H14" s="5">
        <v>5</v>
      </c>
    </row>
    <row r="15" spans="1:8" ht="15.75" x14ac:dyDescent="0.25">
      <c r="A15" s="5" t="s">
        <v>64</v>
      </c>
      <c r="B15" s="5">
        <v>0</v>
      </c>
      <c r="C15" s="5">
        <v>0</v>
      </c>
      <c r="D15" s="5">
        <v>1</v>
      </c>
      <c r="E15" s="5">
        <v>1</v>
      </c>
      <c r="F15" s="5">
        <v>1</v>
      </c>
      <c r="G15" s="5">
        <v>1</v>
      </c>
      <c r="H15" s="5">
        <v>4</v>
      </c>
    </row>
    <row r="16" spans="1:8" ht="15.75" x14ac:dyDescent="0.25">
      <c r="A16" s="5" t="s">
        <v>88</v>
      </c>
      <c r="B16" s="5">
        <v>0</v>
      </c>
      <c r="C16" s="5">
        <v>0</v>
      </c>
      <c r="D16" s="5">
        <v>2</v>
      </c>
      <c r="E16" s="5">
        <v>1</v>
      </c>
      <c r="F16" s="5">
        <v>0</v>
      </c>
      <c r="G16" s="5">
        <v>1</v>
      </c>
      <c r="H16" s="5">
        <v>4</v>
      </c>
    </row>
    <row r="17" spans="1:8" ht="15.75" x14ac:dyDescent="0.25">
      <c r="A17" s="5" t="s">
        <v>282</v>
      </c>
      <c r="B17" s="5">
        <v>0</v>
      </c>
      <c r="C17" s="5">
        <v>0</v>
      </c>
      <c r="D17" s="5">
        <v>0</v>
      </c>
      <c r="E17" s="5">
        <v>0</v>
      </c>
      <c r="F17" s="5">
        <v>2</v>
      </c>
      <c r="G17" s="5">
        <v>2</v>
      </c>
      <c r="H17" s="5">
        <v>4</v>
      </c>
    </row>
    <row r="18" spans="1:8" ht="15.75" x14ac:dyDescent="0.25">
      <c r="A18" s="5" t="s">
        <v>293</v>
      </c>
      <c r="B18" s="5">
        <v>0</v>
      </c>
      <c r="C18" s="5">
        <v>0</v>
      </c>
      <c r="D18" s="5">
        <v>0</v>
      </c>
      <c r="E18" s="5">
        <v>0</v>
      </c>
      <c r="F18" s="5">
        <v>2</v>
      </c>
      <c r="G18" s="5">
        <v>2</v>
      </c>
      <c r="H18" s="5">
        <v>4</v>
      </c>
    </row>
    <row r="19" spans="1:8" ht="15.75" x14ac:dyDescent="0.25">
      <c r="A19" s="5" t="s">
        <v>216</v>
      </c>
      <c r="B19" s="5">
        <v>0</v>
      </c>
      <c r="C19" s="5">
        <v>0</v>
      </c>
      <c r="D19" s="5">
        <v>0</v>
      </c>
      <c r="E19" s="5">
        <v>4</v>
      </c>
      <c r="F19" s="5">
        <v>0</v>
      </c>
      <c r="G19" s="5">
        <v>0</v>
      </c>
      <c r="H19" s="5">
        <v>4</v>
      </c>
    </row>
    <row r="20" spans="1:8" ht="15.75" x14ac:dyDescent="0.25">
      <c r="A20" s="5" t="s">
        <v>248</v>
      </c>
      <c r="B20" s="5">
        <v>0</v>
      </c>
      <c r="C20" s="5">
        <v>0</v>
      </c>
      <c r="D20" s="5">
        <v>0</v>
      </c>
      <c r="E20" s="5">
        <v>0</v>
      </c>
      <c r="F20" s="5">
        <v>0</v>
      </c>
      <c r="G20" s="5">
        <v>3</v>
      </c>
      <c r="H20" s="5">
        <v>3</v>
      </c>
    </row>
    <row r="21" spans="1:8" ht="15.75" x14ac:dyDescent="0.25">
      <c r="A21" s="5" t="s">
        <v>199</v>
      </c>
      <c r="B21" s="5">
        <v>0</v>
      </c>
      <c r="C21" s="5">
        <v>0</v>
      </c>
      <c r="D21" s="5">
        <v>0</v>
      </c>
      <c r="E21" s="5">
        <v>1</v>
      </c>
      <c r="F21" s="5">
        <v>1</v>
      </c>
      <c r="G21" s="5">
        <v>1</v>
      </c>
      <c r="H21" s="5">
        <v>3</v>
      </c>
    </row>
    <row r="22" spans="1:8" ht="15.75" x14ac:dyDescent="0.25">
      <c r="A22" s="5" t="s">
        <v>103</v>
      </c>
      <c r="B22" s="5">
        <v>0</v>
      </c>
      <c r="C22" s="5">
        <v>0</v>
      </c>
      <c r="D22" s="5">
        <v>2</v>
      </c>
      <c r="E22" s="5">
        <v>0</v>
      </c>
      <c r="F22" s="5">
        <v>1</v>
      </c>
      <c r="G22" s="5">
        <v>0</v>
      </c>
      <c r="H22" s="5">
        <v>3</v>
      </c>
    </row>
    <row r="23" spans="1:8" ht="15.75" x14ac:dyDescent="0.25">
      <c r="A23" s="5" t="s">
        <v>350</v>
      </c>
      <c r="B23" s="5">
        <v>0</v>
      </c>
      <c r="C23" s="5">
        <v>0</v>
      </c>
      <c r="D23" s="5">
        <v>0</v>
      </c>
      <c r="E23" s="5">
        <v>0</v>
      </c>
      <c r="F23" s="5">
        <v>3</v>
      </c>
      <c r="G23" s="5">
        <v>0</v>
      </c>
      <c r="H23" s="5">
        <v>3</v>
      </c>
    </row>
    <row r="24" spans="1:8" ht="15.75" x14ac:dyDescent="0.25">
      <c r="A24" s="5" t="s">
        <v>131</v>
      </c>
      <c r="B24" s="5">
        <v>0</v>
      </c>
      <c r="C24" s="5">
        <v>1</v>
      </c>
      <c r="D24" s="5">
        <v>2</v>
      </c>
      <c r="E24" s="5">
        <v>0</v>
      </c>
      <c r="F24" s="5">
        <v>0</v>
      </c>
      <c r="G24" s="5">
        <v>0</v>
      </c>
      <c r="H24" s="5">
        <v>3</v>
      </c>
    </row>
    <row r="25" spans="1:8" ht="15.75" x14ac:dyDescent="0.25">
      <c r="A25" s="5" t="s">
        <v>146</v>
      </c>
      <c r="B25" s="5">
        <v>0</v>
      </c>
      <c r="C25" s="5">
        <v>0</v>
      </c>
      <c r="D25" s="5">
        <v>0</v>
      </c>
      <c r="E25" s="5">
        <v>2</v>
      </c>
      <c r="F25" s="5">
        <v>0</v>
      </c>
      <c r="G25" s="5">
        <v>0</v>
      </c>
      <c r="H25" s="5">
        <v>2</v>
      </c>
    </row>
    <row r="26" spans="1:8" ht="15.75" x14ac:dyDescent="0.25">
      <c r="A26" s="5" t="s">
        <v>149</v>
      </c>
      <c r="B26" s="5">
        <v>0</v>
      </c>
      <c r="C26" s="5">
        <v>0</v>
      </c>
      <c r="D26" s="5">
        <v>0</v>
      </c>
      <c r="E26" s="5">
        <v>2</v>
      </c>
      <c r="F26" s="5">
        <v>0</v>
      </c>
      <c r="G26" s="5">
        <v>0</v>
      </c>
      <c r="H26" s="5">
        <v>2</v>
      </c>
    </row>
    <row r="27" spans="1:8" ht="15.75" x14ac:dyDescent="0.25">
      <c r="A27" s="5" t="s">
        <v>10</v>
      </c>
      <c r="B27" s="5">
        <v>0</v>
      </c>
      <c r="C27" s="5">
        <v>0</v>
      </c>
      <c r="D27" s="5">
        <v>1</v>
      </c>
      <c r="E27" s="5">
        <v>1</v>
      </c>
      <c r="F27" s="5">
        <v>0</v>
      </c>
      <c r="G27" s="5">
        <v>0</v>
      </c>
      <c r="H27" s="5">
        <v>2</v>
      </c>
    </row>
    <row r="28" spans="1:8" ht="15.75" x14ac:dyDescent="0.25">
      <c r="A28" s="5" t="s">
        <v>309</v>
      </c>
      <c r="B28" s="5">
        <v>0</v>
      </c>
      <c r="C28" s="5">
        <v>0</v>
      </c>
      <c r="D28" s="5">
        <v>0</v>
      </c>
      <c r="E28" s="5">
        <v>0</v>
      </c>
      <c r="F28" s="5">
        <v>2</v>
      </c>
      <c r="G28" s="5">
        <v>0</v>
      </c>
      <c r="H28" s="5">
        <v>2</v>
      </c>
    </row>
    <row r="29" spans="1:8" ht="15.75" x14ac:dyDescent="0.25">
      <c r="A29" s="5" t="s">
        <v>16</v>
      </c>
      <c r="B29" s="5">
        <v>0</v>
      </c>
      <c r="C29" s="5">
        <v>0</v>
      </c>
      <c r="D29" s="5">
        <v>2</v>
      </c>
      <c r="E29" s="5">
        <v>0</v>
      </c>
      <c r="F29" s="5">
        <v>0</v>
      </c>
      <c r="G29" s="5">
        <v>0</v>
      </c>
      <c r="H29" s="5">
        <v>2</v>
      </c>
    </row>
    <row r="30" spans="1:8" ht="15.75" x14ac:dyDescent="0.25">
      <c r="A30" s="5" t="s">
        <v>374</v>
      </c>
      <c r="B30" s="5">
        <v>0</v>
      </c>
      <c r="C30" s="5">
        <v>2</v>
      </c>
      <c r="D30" s="5">
        <v>0</v>
      </c>
      <c r="E30" s="5">
        <v>0</v>
      </c>
      <c r="F30" s="5">
        <v>0</v>
      </c>
      <c r="G30" s="5">
        <v>0</v>
      </c>
      <c r="H30" s="5">
        <v>2</v>
      </c>
    </row>
    <row r="31" spans="1:8" ht="15.75" x14ac:dyDescent="0.25">
      <c r="A31" s="5" t="s">
        <v>377</v>
      </c>
      <c r="B31" s="5">
        <v>0</v>
      </c>
      <c r="C31" s="5">
        <v>2</v>
      </c>
      <c r="D31" s="5">
        <v>0</v>
      </c>
      <c r="E31" s="5">
        <v>0</v>
      </c>
      <c r="F31" s="5">
        <v>0</v>
      </c>
      <c r="G31" s="5">
        <v>0</v>
      </c>
      <c r="H31" s="5">
        <v>2</v>
      </c>
    </row>
    <row r="32" spans="1:8" ht="15.75" x14ac:dyDescent="0.25">
      <c r="A32" s="5" t="s">
        <v>27</v>
      </c>
      <c r="B32" s="5">
        <v>0</v>
      </c>
      <c r="C32" s="5">
        <v>0</v>
      </c>
      <c r="D32" s="5">
        <v>1</v>
      </c>
      <c r="E32" s="5">
        <v>0</v>
      </c>
      <c r="F32" s="5">
        <v>0</v>
      </c>
      <c r="G32" s="5">
        <v>1</v>
      </c>
      <c r="H32" s="5">
        <v>2</v>
      </c>
    </row>
    <row r="33" spans="1:8" ht="15.75" x14ac:dyDescent="0.25">
      <c r="A33" s="5" t="s">
        <v>171</v>
      </c>
      <c r="B33" s="5">
        <v>0</v>
      </c>
      <c r="C33" s="5">
        <v>0</v>
      </c>
      <c r="D33" s="5">
        <v>0</v>
      </c>
      <c r="E33" s="5">
        <v>2</v>
      </c>
      <c r="F33" s="5">
        <v>0</v>
      </c>
      <c r="G33" s="5">
        <v>0</v>
      </c>
      <c r="H33" s="5">
        <v>2</v>
      </c>
    </row>
    <row r="34" spans="1:8" ht="15.75" x14ac:dyDescent="0.25">
      <c r="A34" s="5" t="s">
        <v>174</v>
      </c>
      <c r="B34" s="5">
        <v>0</v>
      </c>
      <c r="C34" s="5">
        <v>0</v>
      </c>
      <c r="D34" s="5">
        <v>0</v>
      </c>
      <c r="E34" s="5">
        <v>1</v>
      </c>
      <c r="F34" s="5">
        <v>1</v>
      </c>
      <c r="G34" s="5">
        <v>0</v>
      </c>
      <c r="H34" s="5">
        <v>2</v>
      </c>
    </row>
    <row r="35" spans="1:8" ht="15.75" x14ac:dyDescent="0.25">
      <c r="A35" s="5" t="s">
        <v>35</v>
      </c>
      <c r="B35" s="5">
        <v>0</v>
      </c>
      <c r="C35" s="5">
        <v>0</v>
      </c>
      <c r="D35" s="5">
        <v>2</v>
      </c>
      <c r="E35" s="5">
        <v>0</v>
      </c>
      <c r="F35" s="5">
        <v>0</v>
      </c>
      <c r="G35" s="5">
        <v>0</v>
      </c>
      <c r="H35" s="5">
        <v>2</v>
      </c>
    </row>
    <row r="36" spans="1:8" ht="15.75" x14ac:dyDescent="0.25">
      <c r="A36" s="5" t="s">
        <v>382</v>
      </c>
      <c r="B36" s="5">
        <v>0</v>
      </c>
      <c r="C36" s="5">
        <v>2</v>
      </c>
      <c r="D36" s="5">
        <v>0</v>
      </c>
      <c r="E36" s="5">
        <v>0</v>
      </c>
      <c r="F36" s="5">
        <v>0</v>
      </c>
      <c r="G36" s="5">
        <v>0</v>
      </c>
      <c r="H36" s="5">
        <v>2</v>
      </c>
    </row>
    <row r="37" spans="1:8" ht="15.75" x14ac:dyDescent="0.25">
      <c r="A37" s="5" t="s">
        <v>393</v>
      </c>
      <c r="B37" s="5">
        <v>0</v>
      </c>
      <c r="C37" s="5">
        <v>2</v>
      </c>
      <c r="D37" s="5">
        <v>0</v>
      </c>
      <c r="E37" s="5">
        <v>0</v>
      </c>
      <c r="F37" s="5">
        <v>0</v>
      </c>
      <c r="G37" s="5">
        <v>0</v>
      </c>
      <c r="H37" s="5">
        <v>2</v>
      </c>
    </row>
    <row r="38" spans="1:8" ht="15.75" x14ac:dyDescent="0.25">
      <c r="A38" s="5" t="s">
        <v>269</v>
      </c>
      <c r="B38" s="5">
        <v>0</v>
      </c>
      <c r="C38" s="5">
        <v>0</v>
      </c>
      <c r="D38" s="5">
        <v>0</v>
      </c>
      <c r="E38" s="5">
        <v>0</v>
      </c>
      <c r="F38" s="5">
        <v>1</v>
      </c>
      <c r="G38" s="5">
        <v>1</v>
      </c>
      <c r="H38" s="5">
        <v>2</v>
      </c>
    </row>
    <row r="39" spans="1:8" ht="15.75" x14ac:dyDescent="0.25">
      <c r="A39" s="5" t="s">
        <v>271</v>
      </c>
      <c r="B39" s="5">
        <v>0</v>
      </c>
      <c r="C39" s="5">
        <v>0</v>
      </c>
      <c r="D39" s="5">
        <v>0</v>
      </c>
      <c r="E39" s="5">
        <v>0</v>
      </c>
      <c r="F39" s="5">
        <v>1</v>
      </c>
      <c r="G39" s="5">
        <v>1</v>
      </c>
      <c r="H39" s="5">
        <v>2</v>
      </c>
    </row>
    <row r="40" spans="1:8" ht="15.75" x14ac:dyDescent="0.25">
      <c r="A40" s="5" t="s">
        <v>84</v>
      </c>
      <c r="B40" s="5">
        <v>0</v>
      </c>
      <c r="C40" s="5">
        <v>0</v>
      </c>
      <c r="D40" s="5">
        <v>1</v>
      </c>
      <c r="E40" s="5">
        <v>0</v>
      </c>
      <c r="F40" s="5">
        <v>0</v>
      </c>
      <c r="G40" s="5">
        <v>1</v>
      </c>
      <c r="H40" s="5">
        <v>2</v>
      </c>
    </row>
    <row r="41" spans="1:8" ht="15.75" x14ac:dyDescent="0.25">
      <c r="A41" s="5" t="s">
        <v>197</v>
      </c>
      <c r="B41" s="5">
        <v>0</v>
      </c>
      <c r="C41" s="5">
        <v>0</v>
      </c>
      <c r="D41" s="5">
        <v>0</v>
      </c>
      <c r="E41" s="5">
        <v>1</v>
      </c>
      <c r="F41" s="5">
        <v>1</v>
      </c>
      <c r="G41" s="5">
        <v>0</v>
      </c>
      <c r="H41" s="5">
        <v>2</v>
      </c>
    </row>
    <row r="42" spans="1:8" ht="15.75" x14ac:dyDescent="0.25">
      <c r="A42" s="5" t="s">
        <v>97</v>
      </c>
      <c r="B42" s="5">
        <v>0</v>
      </c>
      <c r="C42" s="5">
        <v>0</v>
      </c>
      <c r="D42" s="5">
        <v>2</v>
      </c>
      <c r="E42" s="5">
        <v>0</v>
      </c>
      <c r="F42" s="5">
        <v>0</v>
      </c>
      <c r="G42" s="5">
        <v>0</v>
      </c>
      <c r="H42" s="5">
        <v>2</v>
      </c>
    </row>
    <row r="43" spans="1:8" ht="15.75" x14ac:dyDescent="0.25">
      <c r="A43" s="5" t="s">
        <v>100</v>
      </c>
      <c r="B43" s="5">
        <v>0</v>
      </c>
      <c r="C43" s="5">
        <v>0</v>
      </c>
      <c r="D43" s="5">
        <v>2</v>
      </c>
      <c r="E43" s="5">
        <v>0</v>
      </c>
      <c r="F43" s="5">
        <v>0</v>
      </c>
      <c r="G43" s="5">
        <v>0</v>
      </c>
      <c r="H43" s="5">
        <v>2</v>
      </c>
    </row>
    <row r="44" spans="1:8" ht="15.75" x14ac:dyDescent="0.25">
      <c r="A44" s="5" t="s">
        <v>110</v>
      </c>
      <c r="B44" s="5">
        <v>0</v>
      </c>
      <c r="C44" s="5">
        <v>0</v>
      </c>
      <c r="D44" s="5">
        <v>1</v>
      </c>
      <c r="E44" s="5">
        <v>1</v>
      </c>
      <c r="F44" s="5">
        <v>0</v>
      </c>
      <c r="G44" s="5">
        <v>0</v>
      </c>
      <c r="H44" s="5">
        <v>2</v>
      </c>
    </row>
    <row r="45" spans="1:8" ht="15.75" x14ac:dyDescent="0.25">
      <c r="A45" s="5" t="s">
        <v>207</v>
      </c>
      <c r="B45" s="5">
        <v>0</v>
      </c>
      <c r="C45" s="5">
        <v>0</v>
      </c>
      <c r="D45" s="5">
        <v>0</v>
      </c>
      <c r="E45" s="5">
        <v>1</v>
      </c>
      <c r="F45" s="5">
        <v>1</v>
      </c>
      <c r="G45" s="5">
        <v>0</v>
      </c>
      <c r="H45" s="5">
        <v>2</v>
      </c>
    </row>
    <row r="46" spans="1:8" ht="15.75" x14ac:dyDescent="0.25">
      <c r="A46" s="5" t="s">
        <v>114</v>
      </c>
      <c r="B46" s="5">
        <v>0</v>
      </c>
      <c r="C46" s="5">
        <v>0</v>
      </c>
      <c r="D46" s="5">
        <v>1</v>
      </c>
      <c r="E46" s="5">
        <v>1</v>
      </c>
      <c r="F46" s="5">
        <v>0</v>
      </c>
      <c r="G46" s="5">
        <v>0</v>
      </c>
      <c r="H46" s="5">
        <v>2</v>
      </c>
    </row>
    <row r="47" spans="1:8" ht="15.75" x14ac:dyDescent="0.25">
      <c r="A47" s="5" t="s">
        <v>407</v>
      </c>
      <c r="B47" s="5">
        <v>1</v>
      </c>
      <c r="C47" s="5">
        <v>1</v>
      </c>
      <c r="D47" s="5">
        <v>0</v>
      </c>
      <c r="E47" s="5">
        <v>0</v>
      </c>
      <c r="F47" s="5">
        <v>0</v>
      </c>
      <c r="G47" s="5">
        <v>0</v>
      </c>
      <c r="H47" s="5">
        <v>2</v>
      </c>
    </row>
    <row r="48" spans="1:8" ht="15.75" x14ac:dyDescent="0.25">
      <c r="A48" s="5" t="s">
        <v>226</v>
      </c>
      <c r="B48" s="5">
        <v>0</v>
      </c>
      <c r="C48" s="5">
        <v>0</v>
      </c>
      <c r="D48" s="5">
        <v>0</v>
      </c>
      <c r="E48" s="5">
        <v>1</v>
      </c>
      <c r="F48" s="5">
        <v>0</v>
      </c>
      <c r="G48" s="5">
        <v>1</v>
      </c>
      <c r="H48" s="5">
        <v>2</v>
      </c>
    </row>
    <row r="49" spans="1:8" ht="15.75" x14ac:dyDescent="0.25">
      <c r="A49" s="5" t="s">
        <v>126</v>
      </c>
      <c r="B49" s="5">
        <v>0</v>
      </c>
      <c r="C49" s="5">
        <v>0</v>
      </c>
      <c r="D49" s="5">
        <v>1</v>
      </c>
      <c r="E49" s="5">
        <v>1</v>
      </c>
      <c r="F49" s="5">
        <v>0</v>
      </c>
      <c r="G49" s="5">
        <v>0</v>
      </c>
      <c r="H49" s="5">
        <v>2</v>
      </c>
    </row>
    <row r="50" spans="1:8" ht="15.75" x14ac:dyDescent="0.25">
      <c r="A50" s="5" t="s">
        <v>128</v>
      </c>
      <c r="B50" s="5">
        <v>0</v>
      </c>
      <c r="C50" s="5">
        <v>0</v>
      </c>
      <c r="D50" s="5">
        <v>2</v>
      </c>
      <c r="E50" s="5">
        <v>0</v>
      </c>
      <c r="F50" s="5">
        <v>0</v>
      </c>
      <c r="G50" s="5">
        <v>0</v>
      </c>
      <c r="H50" s="5">
        <v>2</v>
      </c>
    </row>
    <row r="51" spans="1:8" ht="15.75" x14ac:dyDescent="0.25">
      <c r="A51" s="5" t="s">
        <v>368</v>
      </c>
      <c r="B51" s="5">
        <v>0</v>
      </c>
      <c r="C51" s="5">
        <v>1</v>
      </c>
      <c r="D51" s="5">
        <v>0</v>
      </c>
      <c r="E51" s="5">
        <v>0</v>
      </c>
      <c r="F51" s="5">
        <v>0</v>
      </c>
      <c r="G51" s="5">
        <v>0</v>
      </c>
      <c r="H51" s="5">
        <v>1</v>
      </c>
    </row>
    <row r="52" spans="1:8" ht="15.75" x14ac:dyDescent="0.25">
      <c r="A52" s="5" t="s">
        <v>307</v>
      </c>
      <c r="B52" s="5">
        <v>0</v>
      </c>
      <c r="C52" s="5">
        <v>0</v>
      </c>
      <c r="D52" s="5">
        <v>0</v>
      </c>
      <c r="E52" s="5">
        <v>0</v>
      </c>
      <c r="F52" s="5">
        <v>1</v>
      </c>
      <c r="G52" s="5">
        <v>0</v>
      </c>
      <c r="H52" s="5">
        <v>1</v>
      </c>
    </row>
    <row r="53" spans="1:8" ht="15.75" x14ac:dyDescent="0.25">
      <c r="A53" s="5" t="s">
        <v>152</v>
      </c>
      <c r="B53" s="5">
        <v>0</v>
      </c>
      <c r="C53" s="5">
        <v>0</v>
      </c>
      <c r="D53" s="5">
        <v>0</v>
      </c>
      <c r="E53" s="5">
        <v>1</v>
      </c>
      <c r="F53" s="5">
        <v>0</v>
      </c>
      <c r="G53" s="5">
        <v>0</v>
      </c>
      <c r="H53" s="5">
        <v>1</v>
      </c>
    </row>
    <row r="54" spans="1:8" ht="15.75" x14ac:dyDescent="0.25">
      <c r="A54" s="5" t="s">
        <v>4</v>
      </c>
      <c r="B54" s="5">
        <v>0</v>
      </c>
      <c r="C54" s="5">
        <v>0</v>
      </c>
      <c r="D54" s="5">
        <v>1</v>
      </c>
      <c r="E54" s="5">
        <v>0</v>
      </c>
      <c r="F54" s="5">
        <v>0</v>
      </c>
      <c r="G54" s="5">
        <v>0</v>
      </c>
      <c r="H54" s="5">
        <v>1</v>
      </c>
    </row>
    <row r="55" spans="1:8" ht="15.75" x14ac:dyDescent="0.25">
      <c r="A55" s="5" t="s">
        <v>6</v>
      </c>
      <c r="B55" s="5">
        <v>0</v>
      </c>
      <c r="C55" s="5">
        <v>0</v>
      </c>
      <c r="D55" s="5">
        <v>1</v>
      </c>
      <c r="E55" s="5">
        <v>0</v>
      </c>
      <c r="F55" s="5">
        <v>0</v>
      </c>
      <c r="G55" s="5">
        <v>0</v>
      </c>
      <c r="H55" s="5">
        <v>1</v>
      </c>
    </row>
    <row r="56" spans="1:8" ht="15.75" x14ac:dyDescent="0.25">
      <c r="A56" s="5" t="s">
        <v>240</v>
      </c>
      <c r="B56" s="5">
        <v>0</v>
      </c>
      <c r="C56" s="5">
        <v>0</v>
      </c>
      <c r="D56" s="5">
        <v>0</v>
      </c>
      <c r="E56" s="5">
        <v>0</v>
      </c>
      <c r="F56" s="5">
        <v>0</v>
      </c>
      <c r="G56" s="5">
        <v>1</v>
      </c>
      <c r="H56" s="5">
        <v>1</v>
      </c>
    </row>
    <row r="57" spans="1:8" ht="15.75" x14ac:dyDescent="0.25">
      <c r="A57" s="5" t="s">
        <v>370</v>
      </c>
      <c r="B57" s="5">
        <v>0</v>
      </c>
      <c r="C57" s="5">
        <v>1</v>
      </c>
      <c r="D57" s="5">
        <v>0</v>
      </c>
      <c r="E57" s="5">
        <v>0</v>
      </c>
      <c r="F57" s="5">
        <v>0</v>
      </c>
      <c r="G57" s="5">
        <v>0</v>
      </c>
      <c r="H57" s="5">
        <v>1</v>
      </c>
    </row>
    <row r="58" spans="1:8" ht="15.75" x14ac:dyDescent="0.25">
      <c r="A58" s="5" t="s">
        <v>242</v>
      </c>
      <c r="B58" s="5">
        <v>0</v>
      </c>
      <c r="C58" s="5">
        <v>0</v>
      </c>
      <c r="D58" s="5">
        <v>0</v>
      </c>
      <c r="E58" s="5">
        <v>0</v>
      </c>
      <c r="F58" s="5">
        <v>0</v>
      </c>
      <c r="G58" s="5">
        <v>1</v>
      </c>
      <c r="H58" s="5">
        <v>1</v>
      </c>
    </row>
    <row r="59" spans="1:8" ht="15.75" x14ac:dyDescent="0.25">
      <c r="A59" s="5" t="s">
        <v>8</v>
      </c>
      <c r="B59" s="5">
        <v>0</v>
      </c>
      <c r="C59" s="5">
        <v>0</v>
      </c>
      <c r="D59" s="5">
        <v>1</v>
      </c>
      <c r="E59" s="5">
        <v>0</v>
      </c>
      <c r="F59" s="5">
        <v>0</v>
      </c>
      <c r="G59" s="5">
        <v>0</v>
      </c>
      <c r="H59" s="5">
        <v>1</v>
      </c>
    </row>
    <row r="60" spans="1:8" ht="15.75" x14ac:dyDescent="0.25">
      <c r="A60" s="5" t="s">
        <v>244</v>
      </c>
      <c r="B60" s="5">
        <v>0</v>
      </c>
      <c r="C60" s="5">
        <v>0</v>
      </c>
      <c r="D60" s="5">
        <v>0</v>
      </c>
      <c r="E60" s="5">
        <v>0</v>
      </c>
      <c r="F60" s="5">
        <v>0</v>
      </c>
      <c r="G60" s="5">
        <v>1</v>
      </c>
      <c r="H60" s="5">
        <v>1</v>
      </c>
    </row>
    <row r="61" spans="1:8" ht="15.75" x14ac:dyDescent="0.25">
      <c r="A61" s="5" t="s">
        <v>246</v>
      </c>
      <c r="B61" s="5">
        <v>0</v>
      </c>
      <c r="C61" s="5">
        <v>0</v>
      </c>
      <c r="D61" s="5">
        <v>0</v>
      </c>
      <c r="E61" s="5">
        <v>0</v>
      </c>
      <c r="F61" s="5">
        <v>0</v>
      </c>
      <c r="G61" s="5">
        <v>1</v>
      </c>
      <c r="H61" s="5">
        <v>1</v>
      </c>
    </row>
    <row r="62" spans="1:8" ht="15.75" x14ac:dyDescent="0.25">
      <c r="A62" s="5" t="s">
        <v>155</v>
      </c>
      <c r="B62" s="5">
        <v>0</v>
      </c>
      <c r="C62" s="5">
        <v>0</v>
      </c>
      <c r="D62" s="5">
        <v>0</v>
      </c>
      <c r="E62" s="5">
        <v>1</v>
      </c>
      <c r="F62" s="5">
        <v>0</v>
      </c>
      <c r="G62" s="5">
        <v>0</v>
      </c>
      <c r="H62" s="5">
        <v>1</v>
      </c>
    </row>
    <row r="63" spans="1:8" ht="15.75" x14ac:dyDescent="0.25">
      <c r="A63" s="5" t="s">
        <v>157</v>
      </c>
      <c r="B63" s="5">
        <v>0</v>
      </c>
      <c r="C63" s="5">
        <v>0</v>
      </c>
      <c r="D63" s="5">
        <v>0</v>
      </c>
      <c r="E63" s="5">
        <v>1</v>
      </c>
      <c r="F63" s="5">
        <v>0</v>
      </c>
      <c r="G63" s="5">
        <v>0</v>
      </c>
      <c r="H63" s="5">
        <v>1</v>
      </c>
    </row>
    <row r="64" spans="1:8" ht="15.75" x14ac:dyDescent="0.25">
      <c r="A64" s="5" t="s">
        <v>12</v>
      </c>
      <c r="B64" s="5">
        <v>0</v>
      </c>
      <c r="C64" s="5">
        <v>0</v>
      </c>
      <c r="D64" s="5">
        <v>1</v>
      </c>
      <c r="E64" s="5">
        <v>0</v>
      </c>
      <c r="F64" s="5">
        <v>0</v>
      </c>
      <c r="G64" s="5">
        <v>0</v>
      </c>
      <c r="H64" s="5">
        <v>1</v>
      </c>
    </row>
    <row r="65" spans="1:8" ht="15.75" x14ac:dyDescent="0.25">
      <c r="A65" s="5" t="s">
        <v>372</v>
      </c>
      <c r="B65" s="5">
        <v>0</v>
      </c>
      <c r="C65" s="5">
        <v>1</v>
      </c>
      <c r="D65" s="5">
        <v>0</v>
      </c>
      <c r="E65" s="5">
        <v>0</v>
      </c>
      <c r="F65" s="5">
        <v>0</v>
      </c>
      <c r="G65" s="5">
        <v>0</v>
      </c>
      <c r="H65" s="5">
        <v>1</v>
      </c>
    </row>
    <row r="66" spans="1:8" ht="15.75" x14ac:dyDescent="0.25">
      <c r="A66" s="5" t="s">
        <v>14</v>
      </c>
      <c r="B66" s="5">
        <v>0</v>
      </c>
      <c r="C66" s="5">
        <v>0</v>
      </c>
      <c r="D66" s="5">
        <v>1</v>
      </c>
      <c r="E66" s="5">
        <v>0</v>
      </c>
      <c r="F66" s="5">
        <v>0</v>
      </c>
      <c r="G66" s="5">
        <v>0</v>
      </c>
      <c r="H66" s="5">
        <v>1</v>
      </c>
    </row>
    <row r="67" spans="1:8" ht="15.75" x14ac:dyDescent="0.25">
      <c r="A67" s="5" t="s">
        <v>312</v>
      </c>
      <c r="B67" s="5">
        <v>0</v>
      </c>
      <c r="C67" s="5">
        <v>0</v>
      </c>
      <c r="D67" s="5">
        <v>0</v>
      </c>
      <c r="E67" s="5">
        <v>0</v>
      </c>
      <c r="F67" s="5">
        <v>1</v>
      </c>
      <c r="G67" s="5">
        <v>0</v>
      </c>
      <c r="H67" s="5">
        <v>1</v>
      </c>
    </row>
    <row r="68" spans="1:8" ht="15.75" x14ac:dyDescent="0.25">
      <c r="A68" s="5" t="s">
        <v>162</v>
      </c>
      <c r="B68" s="5">
        <v>0</v>
      </c>
      <c r="C68" s="5">
        <v>0</v>
      </c>
      <c r="D68" s="5">
        <v>0</v>
      </c>
      <c r="E68" s="5">
        <v>1</v>
      </c>
      <c r="F68" s="5">
        <v>0</v>
      </c>
      <c r="G68" s="5">
        <v>0</v>
      </c>
      <c r="H68" s="5">
        <v>1</v>
      </c>
    </row>
    <row r="69" spans="1:8" ht="15.75" x14ac:dyDescent="0.25">
      <c r="A69" s="5" t="s">
        <v>314</v>
      </c>
      <c r="B69" s="5">
        <v>0</v>
      </c>
      <c r="C69" s="5">
        <v>0</v>
      </c>
      <c r="D69" s="5">
        <v>0</v>
      </c>
      <c r="E69" s="5">
        <v>0</v>
      </c>
      <c r="F69" s="5">
        <v>1</v>
      </c>
      <c r="G69" s="5">
        <v>0</v>
      </c>
      <c r="H69" s="5">
        <v>1</v>
      </c>
    </row>
    <row r="70" spans="1:8" ht="15.75" x14ac:dyDescent="0.25">
      <c r="A70" s="5" t="s">
        <v>21</v>
      </c>
      <c r="B70" s="5">
        <v>0</v>
      </c>
      <c r="C70" s="5">
        <v>0</v>
      </c>
      <c r="D70" s="5">
        <v>1</v>
      </c>
      <c r="E70" s="5">
        <v>0</v>
      </c>
      <c r="F70" s="5">
        <v>0</v>
      </c>
      <c r="G70" s="5">
        <v>0</v>
      </c>
      <c r="H70" s="5">
        <v>1</v>
      </c>
    </row>
    <row r="71" spans="1:8" ht="15.75" x14ac:dyDescent="0.25">
      <c r="A71" s="5" t="s">
        <v>253</v>
      </c>
      <c r="B71" s="5">
        <v>0</v>
      </c>
      <c r="C71" s="5">
        <v>0</v>
      </c>
      <c r="D71" s="5">
        <v>0</v>
      </c>
      <c r="E71" s="5">
        <v>0</v>
      </c>
      <c r="F71" s="5">
        <v>0</v>
      </c>
      <c r="G71" s="5">
        <v>1</v>
      </c>
      <c r="H71" s="5">
        <v>1</v>
      </c>
    </row>
    <row r="72" spans="1:8" ht="15.75" x14ac:dyDescent="0.25">
      <c r="A72" s="5" t="s">
        <v>316</v>
      </c>
      <c r="B72" s="5">
        <v>0</v>
      </c>
      <c r="C72" s="5">
        <v>0</v>
      </c>
      <c r="D72" s="5">
        <v>0</v>
      </c>
      <c r="E72" s="5">
        <v>0</v>
      </c>
      <c r="F72" s="5">
        <v>1</v>
      </c>
      <c r="G72" s="5">
        <v>0</v>
      </c>
      <c r="H72" s="5">
        <v>1</v>
      </c>
    </row>
    <row r="73" spans="1:8" ht="15.75" x14ac:dyDescent="0.25">
      <c r="A73" s="5" t="s">
        <v>25</v>
      </c>
      <c r="B73" s="5">
        <v>0</v>
      </c>
      <c r="C73" s="5">
        <v>0</v>
      </c>
      <c r="D73" s="5">
        <v>1</v>
      </c>
      <c r="E73" s="5">
        <v>0</v>
      </c>
      <c r="F73" s="5">
        <v>0</v>
      </c>
      <c r="G73" s="5">
        <v>0</v>
      </c>
      <c r="H73" s="5">
        <v>1</v>
      </c>
    </row>
    <row r="74" spans="1:8" ht="15.75" x14ac:dyDescent="0.25">
      <c r="A74" s="5" t="s">
        <v>169</v>
      </c>
      <c r="B74" s="5">
        <v>0</v>
      </c>
      <c r="C74" s="5">
        <v>0</v>
      </c>
      <c r="D74" s="5">
        <v>0</v>
      </c>
      <c r="E74" s="5">
        <v>1</v>
      </c>
      <c r="F74" s="5">
        <v>0</v>
      </c>
      <c r="G74" s="5">
        <v>0</v>
      </c>
      <c r="H74" s="5">
        <v>1</v>
      </c>
    </row>
    <row r="75" spans="1:8" ht="15.75" x14ac:dyDescent="0.25">
      <c r="A75" s="5" t="s">
        <v>380</v>
      </c>
      <c r="B75" s="5">
        <v>0</v>
      </c>
      <c r="C75" s="5">
        <v>1</v>
      </c>
      <c r="D75" s="5">
        <v>0</v>
      </c>
      <c r="E75" s="5">
        <v>0</v>
      </c>
      <c r="F75" s="5">
        <v>0</v>
      </c>
      <c r="G75" s="5">
        <v>0</v>
      </c>
      <c r="H75" s="5">
        <v>1</v>
      </c>
    </row>
    <row r="76" spans="1:8" ht="15.75" x14ac:dyDescent="0.25">
      <c r="A76" s="5" t="s">
        <v>318</v>
      </c>
      <c r="B76" s="5">
        <v>0</v>
      </c>
      <c r="C76" s="5">
        <v>0</v>
      </c>
      <c r="D76" s="5">
        <v>0</v>
      </c>
      <c r="E76" s="5">
        <v>0</v>
      </c>
      <c r="F76" s="5">
        <v>1</v>
      </c>
      <c r="G76" s="5">
        <v>0</v>
      </c>
      <c r="H76" s="5">
        <v>1</v>
      </c>
    </row>
    <row r="77" spans="1:8" ht="15.75" x14ac:dyDescent="0.25">
      <c r="A77" s="5" t="s">
        <v>29</v>
      </c>
      <c r="B77" s="5">
        <v>0</v>
      </c>
      <c r="C77" s="5">
        <v>0</v>
      </c>
      <c r="D77" s="5">
        <v>1</v>
      </c>
      <c r="E77" s="5">
        <v>0</v>
      </c>
      <c r="F77" s="5">
        <v>0</v>
      </c>
      <c r="G77" s="5">
        <v>0</v>
      </c>
      <c r="H77" s="5">
        <v>1</v>
      </c>
    </row>
    <row r="78" spans="1:8" ht="15.75" x14ac:dyDescent="0.25">
      <c r="A78" s="5" t="s">
        <v>320</v>
      </c>
      <c r="B78" s="5">
        <v>0</v>
      </c>
      <c r="C78" s="5">
        <v>0</v>
      </c>
      <c r="D78" s="5">
        <v>0</v>
      </c>
      <c r="E78" s="5">
        <v>0</v>
      </c>
      <c r="F78" s="5">
        <v>1</v>
      </c>
      <c r="G78" s="5">
        <v>0</v>
      </c>
      <c r="H78" s="5">
        <v>1</v>
      </c>
    </row>
    <row r="79" spans="1:8" ht="15.75" x14ac:dyDescent="0.25">
      <c r="A79" s="5" t="s">
        <v>31</v>
      </c>
      <c r="B79" s="5">
        <v>0</v>
      </c>
      <c r="C79" s="5">
        <v>0</v>
      </c>
      <c r="D79" s="5">
        <v>1</v>
      </c>
      <c r="E79" s="5">
        <v>0</v>
      </c>
      <c r="F79" s="5">
        <v>0</v>
      </c>
      <c r="G79" s="5">
        <v>0</v>
      </c>
      <c r="H79" s="5">
        <v>1</v>
      </c>
    </row>
    <row r="80" spans="1:8" ht="15.75" x14ac:dyDescent="0.25">
      <c r="A80" s="5" t="s">
        <v>176</v>
      </c>
      <c r="B80" s="5">
        <v>0</v>
      </c>
      <c r="C80" s="5">
        <v>0</v>
      </c>
      <c r="D80" s="5">
        <v>0</v>
      </c>
      <c r="E80" s="5">
        <v>1</v>
      </c>
      <c r="F80" s="5">
        <v>0</v>
      </c>
      <c r="G80" s="5">
        <v>0</v>
      </c>
      <c r="H80" s="5">
        <v>1</v>
      </c>
    </row>
    <row r="81" spans="1:8" ht="15.75" x14ac:dyDescent="0.25">
      <c r="A81" s="5" t="s">
        <v>33</v>
      </c>
      <c r="B81" s="5">
        <v>0</v>
      </c>
      <c r="C81" s="5">
        <v>0</v>
      </c>
      <c r="D81" s="5">
        <v>1</v>
      </c>
      <c r="E81" s="5">
        <v>0</v>
      </c>
      <c r="F81" s="5">
        <v>0</v>
      </c>
      <c r="G81" s="5">
        <v>0</v>
      </c>
      <c r="H81" s="5">
        <v>1</v>
      </c>
    </row>
    <row r="82" spans="1:8" ht="15.75" x14ac:dyDescent="0.25">
      <c r="A82" s="5" t="s">
        <v>261</v>
      </c>
      <c r="B82" s="5">
        <v>0</v>
      </c>
      <c r="C82" s="5">
        <v>0</v>
      </c>
      <c r="D82" s="5">
        <v>0</v>
      </c>
      <c r="E82" s="5">
        <v>0</v>
      </c>
      <c r="F82" s="5">
        <v>0</v>
      </c>
      <c r="G82" s="5">
        <v>1</v>
      </c>
      <c r="H82" s="5">
        <v>1</v>
      </c>
    </row>
    <row r="83" spans="1:8" ht="15.75" x14ac:dyDescent="0.25">
      <c r="A83" s="5" t="s">
        <v>178</v>
      </c>
      <c r="B83" s="5">
        <v>0</v>
      </c>
      <c r="C83" s="5">
        <v>0</v>
      </c>
      <c r="D83" s="5">
        <v>0</v>
      </c>
      <c r="E83" s="5">
        <v>1</v>
      </c>
      <c r="F83" s="5">
        <v>0</v>
      </c>
      <c r="G83" s="5">
        <v>0</v>
      </c>
      <c r="H83" s="5">
        <v>1</v>
      </c>
    </row>
    <row r="84" spans="1:8" ht="15.75" x14ac:dyDescent="0.25">
      <c r="A84" s="5" t="s">
        <v>326</v>
      </c>
      <c r="B84" s="5">
        <v>0</v>
      </c>
      <c r="C84" s="5">
        <v>0</v>
      </c>
      <c r="D84" s="5">
        <v>0</v>
      </c>
      <c r="E84" s="5">
        <v>0</v>
      </c>
      <c r="F84" s="5">
        <v>1</v>
      </c>
      <c r="G84" s="5">
        <v>0</v>
      </c>
      <c r="H84" s="5">
        <v>1</v>
      </c>
    </row>
    <row r="85" spans="1:8" ht="15.75" x14ac:dyDescent="0.25">
      <c r="A85" s="5" t="s">
        <v>180</v>
      </c>
      <c r="B85" s="5">
        <v>0</v>
      </c>
      <c r="C85" s="5">
        <v>0</v>
      </c>
      <c r="D85" s="5">
        <v>0</v>
      </c>
      <c r="E85" s="5">
        <v>1</v>
      </c>
      <c r="F85" s="5">
        <v>0</v>
      </c>
      <c r="G85" s="5">
        <v>0</v>
      </c>
      <c r="H85" s="5">
        <v>1</v>
      </c>
    </row>
    <row r="86" spans="1:8" ht="15.75" x14ac:dyDescent="0.25">
      <c r="A86" s="5" t="s">
        <v>38</v>
      </c>
      <c r="B86" s="5">
        <v>0</v>
      </c>
      <c r="C86" s="5">
        <v>0</v>
      </c>
      <c r="D86" s="5">
        <v>1</v>
      </c>
      <c r="E86" s="5">
        <v>0</v>
      </c>
      <c r="F86" s="5">
        <v>0</v>
      </c>
      <c r="G86" s="5">
        <v>0</v>
      </c>
      <c r="H86" s="5">
        <v>1</v>
      </c>
    </row>
    <row r="87" spans="1:8" ht="15.75" x14ac:dyDescent="0.25">
      <c r="A87" s="5" t="s">
        <v>263</v>
      </c>
      <c r="B87" s="5">
        <v>0</v>
      </c>
      <c r="C87" s="5">
        <v>0</v>
      </c>
      <c r="D87" s="5">
        <v>0</v>
      </c>
      <c r="E87" s="5">
        <v>0</v>
      </c>
      <c r="F87" s="5">
        <v>0</v>
      </c>
      <c r="G87" s="5">
        <v>1</v>
      </c>
      <c r="H87" s="5">
        <v>1</v>
      </c>
    </row>
    <row r="88" spans="1:8" ht="15.75" x14ac:dyDescent="0.25">
      <c r="A88" s="5" t="s">
        <v>40</v>
      </c>
      <c r="B88" s="5">
        <v>0</v>
      </c>
      <c r="C88" s="5">
        <v>0</v>
      </c>
      <c r="D88" s="5">
        <v>1</v>
      </c>
      <c r="E88" s="5">
        <v>0</v>
      </c>
      <c r="F88" s="5">
        <v>0</v>
      </c>
      <c r="G88" s="5">
        <v>0</v>
      </c>
      <c r="H88" s="5">
        <v>1</v>
      </c>
    </row>
    <row r="89" spans="1:8" ht="15.75" x14ac:dyDescent="0.25">
      <c r="A89" s="5" t="s">
        <v>42</v>
      </c>
      <c r="B89" s="5">
        <v>0</v>
      </c>
      <c r="C89" s="5">
        <v>0</v>
      </c>
      <c r="D89" s="5">
        <v>1</v>
      </c>
      <c r="E89" s="5">
        <v>0</v>
      </c>
      <c r="F89" s="5">
        <v>0</v>
      </c>
      <c r="G89" s="5">
        <v>0</v>
      </c>
      <c r="H89" s="5">
        <v>1</v>
      </c>
    </row>
    <row r="90" spans="1:8" ht="15.75" x14ac:dyDescent="0.25">
      <c r="A90" s="5" t="s">
        <v>44</v>
      </c>
      <c r="B90" s="5">
        <v>0</v>
      </c>
      <c r="C90" s="5">
        <v>0</v>
      </c>
      <c r="D90" s="5">
        <v>1</v>
      </c>
      <c r="E90" s="5">
        <v>0</v>
      </c>
      <c r="F90" s="5">
        <v>0</v>
      </c>
      <c r="G90" s="5">
        <v>0</v>
      </c>
      <c r="H90" s="5">
        <v>1</v>
      </c>
    </row>
    <row r="91" spans="1:8" ht="15.75" x14ac:dyDescent="0.25">
      <c r="A91" s="5" t="s">
        <v>182</v>
      </c>
      <c r="B91" s="5">
        <v>0</v>
      </c>
      <c r="C91" s="5">
        <v>0</v>
      </c>
      <c r="D91" s="5">
        <v>0</v>
      </c>
      <c r="E91" s="5">
        <v>1</v>
      </c>
      <c r="F91" s="5">
        <v>0</v>
      </c>
      <c r="G91" s="5">
        <v>0</v>
      </c>
      <c r="H91" s="5">
        <v>1</v>
      </c>
    </row>
    <row r="92" spans="1:8" ht="15.75" x14ac:dyDescent="0.25">
      <c r="A92" s="5" t="s">
        <v>265</v>
      </c>
      <c r="B92" s="5">
        <v>0</v>
      </c>
      <c r="C92" s="5">
        <v>0</v>
      </c>
      <c r="D92" s="5">
        <v>0</v>
      </c>
      <c r="E92" s="5">
        <v>0</v>
      </c>
      <c r="F92" s="5">
        <v>0</v>
      </c>
      <c r="G92" s="5">
        <v>1</v>
      </c>
      <c r="H92" s="5">
        <v>1</v>
      </c>
    </row>
    <row r="93" spans="1:8" ht="15.75" x14ac:dyDescent="0.25">
      <c r="A93" s="5" t="s">
        <v>184</v>
      </c>
      <c r="B93" s="5">
        <v>0</v>
      </c>
      <c r="C93" s="5">
        <v>0</v>
      </c>
      <c r="D93" s="5">
        <v>0</v>
      </c>
      <c r="E93" s="5">
        <v>1</v>
      </c>
      <c r="F93" s="5">
        <v>0</v>
      </c>
      <c r="G93" s="5">
        <v>0</v>
      </c>
      <c r="H93" s="5">
        <v>1</v>
      </c>
    </row>
    <row r="94" spans="1:8" ht="15.75" x14ac:dyDescent="0.25">
      <c r="A94" s="5" t="s">
        <v>46</v>
      </c>
      <c r="B94" s="5">
        <v>0</v>
      </c>
      <c r="C94" s="5">
        <v>0</v>
      </c>
      <c r="D94" s="5">
        <v>1</v>
      </c>
      <c r="E94" s="5">
        <v>0</v>
      </c>
      <c r="F94" s="5">
        <v>0</v>
      </c>
      <c r="G94" s="5">
        <v>0</v>
      </c>
      <c r="H94" s="5">
        <v>1</v>
      </c>
    </row>
    <row r="95" spans="1:8" ht="15.75" x14ac:dyDescent="0.25">
      <c r="A95" s="5" t="s">
        <v>186</v>
      </c>
      <c r="B95" s="5">
        <v>0</v>
      </c>
      <c r="C95" s="5">
        <v>0</v>
      </c>
      <c r="D95" s="5">
        <v>0</v>
      </c>
      <c r="E95" s="5">
        <v>1</v>
      </c>
      <c r="F95" s="5">
        <v>0</v>
      </c>
      <c r="G95" s="5">
        <v>0</v>
      </c>
      <c r="H95" s="5">
        <v>1</v>
      </c>
    </row>
    <row r="96" spans="1:8" ht="15.75" x14ac:dyDescent="0.25">
      <c r="A96" s="5" t="s">
        <v>385</v>
      </c>
      <c r="B96" s="5">
        <v>0</v>
      </c>
      <c r="C96" s="5">
        <v>1</v>
      </c>
      <c r="D96" s="5">
        <v>0</v>
      </c>
      <c r="E96" s="5">
        <v>0</v>
      </c>
      <c r="F96" s="5">
        <v>0</v>
      </c>
      <c r="G96" s="5">
        <v>0</v>
      </c>
      <c r="H96" s="5">
        <v>1</v>
      </c>
    </row>
    <row r="97" spans="1:8" ht="15.75" x14ac:dyDescent="0.25">
      <c r="A97" s="5" t="s">
        <v>48</v>
      </c>
      <c r="B97" s="5">
        <v>0</v>
      </c>
      <c r="C97" s="5">
        <v>0</v>
      </c>
      <c r="D97" s="5">
        <v>1</v>
      </c>
      <c r="E97" s="5">
        <v>0</v>
      </c>
      <c r="F97" s="5">
        <v>0</v>
      </c>
      <c r="G97" s="5">
        <v>0</v>
      </c>
      <c r="H97" s="5">
        <v>1</v>
      </c>
    </row>
    <row r="98" spans="1:8" ht="15.75" x14ac:dyDescent="0.25">
      <c r="A98" s="5" t="s">
        <v>50</v>
      </c>
      <c r="B98" s="5">
        <v>0</v>
      </c>
      <c r="C98" s="5">
        <v>0</v>
      </c>
      <c r="D98" s="5">
        <v>1</v>
      </c>
      <c r="E98" s="5">
        <v>0</v>
      </c>
      <c r="F98" s="5">
        <v>0</v>
      </c>
      <c r="G98" s="5">
        <v>0</v>
      </c>
      <c r="H98" s="5">
        <v>1</v>
      </c>
    </row>
    <row r="99" spans="1:8" ht="15.75" x14ac:dyDescent="0.25">
      <c r="A99" s="5" t="s">
        <v>328</v>
      </c>
      <c r="B99" s="5">
        <v>0</v>
      </c>
      <c r="C99" s="5">
        <v>0</v>
      </c>
      <c r="D99" s="5">
        <v>0</v>
      </c>
      <c r="E99" s="5">
        <v>0</v>
      </c>
      <c r="F99" s="5">
        <v>1</v>
      </c>
      <c r="G99" s="5">
        <v>0</v>
      </c>
      <c r="H99" s="5">
        <v>1</v>
      </c>
    </row>
    <row r="100" spans="1:8" ht="15.75" x14ac:dyDescent="0.25">
      <c r="A100" s="5" t="s">
        <v>52</v>
      </c>
      <c r="B100" s="5">
        <v>0</v>
      </c>
      <c r="C100" s="5">
        <v>0</v>
      </c>
      <c r="D100" s="5">
        <v>1</v>
      </c>
      <c r="E100" s="5">
        <v>0</v>
      </c>
      <c r="F100" s="5">
        <v>0</v>
      </c>
      <c r="G100" s="5">
        <v>0</v>
      </c>
      <c r="H100" s="5">
        <v>1</v>
      </c>
    </row>
    <row r="101" spans="1:8" ht="15.75" x14ac:dyDescent="0.25">
      <c r="A101" s="5" t="s">
        <v>188</v>
      </c>
      <c r="B101" s="5">
        <v>0</v>
      </c>
      <c r="C101" s="5">
        <v>0</v>
      </c>
      <c r="D101" s="5">
        <v>0</v>
      </c>
      <c r="E101" s="5">
        <v>1</v>
      </c>
      <c r="F101" s="5">
        <v>0</v>
      </c>
      <c r="G101" s="5">
        <v>0</v>
      </c>
      <c r="H101" s="5">
        <v>1</v>
      </c>
    </row>
    <row r="102" spans="1:8" ht="15.75" x14ac:dyDescent="0.25">
      <c r="A102" s="5" t="s">
        <v>387</v>
      </c>
      <c r="B102" s="5">
        <v>0</v>
      </c>
      <c r="C102" s="5">
        <v>1</v>
      </c>
      <c r="D102" s="5">
        <v>0</v>
      </c>
      <c r="E102" s="5">
        <v>0</v>
      </c>
      <c r="F102" s="5">
        <v>0</v>
      </c>
      <c r="G102" s="5">
        <v>0</v>
      </c>
      <c r="H102" s="5">
        <v>1</v>
      </c>
    </row>
    <row r="103" spans="1:8" ht="15.75" x14ac:dyDescent="0.25">
      <c r="A103" s="5" t="s">
        <v>54</v>
      </c>
      <c r="B103" s="5">
        <v>0</v>
      </c>
      <c r="C103" s="5">
        <v>0</v>
      </c>
      <c r="D103" s="5">
        <v>1</v>
      </c>
      <c r="E103" s="5">
        <v>0</v>
      </c>
      <c r="F103" s="5">
        <v>0</v>
      </c>
      <c r="G103" s="5">
        <v>0</v>
      </c>
      <c r="H103" s="5">
        <v>1</v>
      </c>
    </row>
    <row r="104" spans="1:8" ht="15.75" x14ac:dyDescent="0.25">
      <c r="A104" s="5" t="s">
        <v>389</v>
      </c>
      <c r="B104" s="5">
        <v>0</v>
      </c>
      <c r="C104" s="5">
        <v>1</v>
      </c>
      <c r="D104" s="5">
        <v>0</v>
      </c>
      <c r="E104" s="5">
        <v>0</v>
      </c>
      <c r="F104" s="5">
        <v>0</v>
      </c>
      <c r="G104" s="5">
        <v>0</v>
      </c>
      <c r="H104" s="5">
        <v>1</v>
      </c>
    </row>
    <row r="105" spans="1:8" ht="15.75" x14ac:dyDescent="0.25">
      <c r="A105" s="5" t="s">
        <v>391</v>
      </c>
      <c r="B105" s="5">
        <v>0</v>
      </c>
      <c r="C105" s="5">
        <v>1</v>
      </c>
      <c r="D105" s="5">
        <v>0</v>
      </c>
      <c r="E105" s="5">
        <v>0</v>
      </c>
      <c r="F105" s="5">
        <v>0</v>
      </c>
      <c r="G105" s="5">
        <v>0</v>
      </c>
      <c r="H105" s="5">
        <v>1</v>
      </c>
    </row>
    <row r="106" spans="1:8" ht="15.75" x14ac:dyDescent="0.25">
      <c r="A106" s="5" t="s">
        <v>267</v>
      </c>
      <c r="B106" s="5">
        <v>0</v>
      </c>
      <c r="C106" s="5">
        <v>0</v>
      </c>
      <c r="D106" s="5">
        <v>0</v>
      </c>
      <c r="E106" s="5">
        <v>0</v>
      </c>
      <c r="F106" s="5">
        <v>0</v>
      </c>
      <c r="G106" s="5">
        <v>1</v>
      </c>
      <c r="H106" s="5">
        <v>1</v>
      </c>
    </row>
    <row r="107" spans="1:8" ht="15.75" x14ac:dyDescent="0.25">
      <c r="A107" s="5" t="s">
        <v>56</v>
      </c>
      <c r="B107" s="5">
        <v>0</v>
      </c>
      <c r="C107" s="5">
        <v>0</v>
      </c>
      <c r="D107" s="5">
        <v>1</v>
      </c>
      <c r="E107" s="5">
        <v>0</v>
      </c>
      <c r="F107" s="5">
        <v>0</v>
      </c>
      <c r="G107" s="5">
        <v>0</v>
      </c>
      <c r="H107" s="5">
        <v>1</v>
      </c>
    </row>
    <row r="108" spans="1:8" ht="15.75" x14ac:dyDescent="0.25">
      <c r="A108" s="5" t="s">
        <v>484</v>
      </c>
      <c r="B108" s="5">
        <v>1</v>
      </c>
      <c r="C108" s="5">
        <v>0</v>
      </c>
      <c r="D108" s="5">
        <v>0</v>
      </c>
      <c r="E108" s="5">
        <v>0</v>
      </c>
      <c r="F108" s="5">
        <v>0</v>
      </c>
      <c r="G108" s="5">
        <v>0</v>
      </c>
      <c r="H108" s="5">
        <v>1</v>
      </c>
    </row>
    <row r="109" spans="1:8" ht="15.75" x14ac:dyDescent="0.25">
      <c r="A109" s="5" t="s">
        <v>330</v>
      </c>
      <c r="B109" s="5">
        <v>0</v>
      </c>
      <c r="C109" s="5">
        <v>0</v>
      </c>
      <c r="D109" s="5">
        <v>0</v>
      </c>
      <c r="E109" s="5">
        <v>0</v>
      </c>
      <c r="F109" s="5">
        <v>1</v>
      </c>
      <c r="G109" s="5">
        <v>0</v>
      </c>
      <c r="H109" s="5">
        <v>1</v>
      </c>
    </row>
    <row r="110" spans="1:8" ht="15.75" x14ac:dyDescent="0.25">
      <c r="A110" s="5" t="s">
        <v>273</v>
      </c>
      <c r="B110" s="5">
        <v>0</v>
      </c>
      <c r="C110" s="5">
        <v>0</v>
      </c>
      <c r="D110" s="5">
        <v>0</v>
      </c>
      <c r="E110" s="5">
        <v>0</v>
      </c>
      <c r="F110" s="5">
        <v>0</v>
      </c>
      <c r="G110" s="5">
        <v>1</v>
      </c>
      <c r="H110" s="5">
        <v>1</v>
      </c>
    </row>
    <row r="111" spans="1:8" ht="15.75" x14ac:dyDescent="0.25">
      <c r="A111" s="5" t="s">
        <v>396</v>
      </c>
      <c r="B111" s="5">
        <v>0</v>
      </c>
      <c r="C111" s="5">
        <v>1</v>
      </c>
      <c r="D111" s="5">
        <v>0</v>
      </c>
      <c r="E111" s="5">
        <v>0</v>
      </c>
      <c r="F111" s="5">
        <v>0</v>
      </c>
      <c r="G111" s="5">
        <v>0</v>
      </c>
      <c r="H111" s="5">
        <v>1</v>
      </c>
    </row>
    <row r="112" spans="1:8" ht="15.75" x14ac:dyDescent="0.25">
      <c r="A112" s="5" t="s">
        <v>58</v>
      </c>
      <c r="B112" s="5">
        <v>0</v>
      </c>
      <c r="C112" s="5">
        <v>0</v>
      </c>
      <c r="D112" s="5">
        <v>1</v>
      </c>
      <c r="E112" s="5">
        <v>0</v>
      </c>
      <c r="F112" s="5">
        <v>0</v>
      </c>
      <c r="G112" s="5">
        <v>0</v>
      </c>
      <c r="H112" s="5">
        <v>1</v>
      </c>
    </row>
    <row r="113" spans="1:8" ht="15.75" x14ac:dyDescent="0.25">
      <c r="A113" s="5" t="s">
        <v>332</v>
      </c>
      <c r="B113" s="5">
        <v>0</v>
      </c>
      <c r="C113" s="5">
        <v>0</v>
      </c>
      <c r="D113" s="5">
        <v>0</v>
      </c>
      <c r="E113" s="5">
        <v>0</v>
      </c>
      <c r="F113" s="5">
        <v>1</v>
      </c>
      <c r="G113" s="5">
        <v>0</v>
      </c>
      <c r="H113" s="5">
        <v>1</v>
      </c>
    </row>
    <row r="114" spans="1:8" ht="15.75" x14ac:dyDescent="0.25">
      <c r="A114" s="5" t="s">
        <v>60</v>
      </c>
      <c r="B114" s="5">
        <v>0</v>
      </c>
      <c r="C114" s="5">
        <v>0</v>
      </c>
      <c r="D114" s="5">
        <v>1</v>
      </c>
      <c r="E114" s="5">
        <v>0</v>
      </c>
      <c r="F114" s="5">
        <v>0</v>
      </c>
      <c r="G114" s="5">
        <v>0</v>
      </c>
      <c r="H114" s="5">
        <v>1</v>
      </c>
    </row>
    <row r="115" spans="1:8" ht="15.75" x14ac:dyDescent="0.25">
      <c r="A115" s="5" t="s">
        <v>62</v>
      </c>
      <c r="B115" s="5">
        <v>0</v>
      </c>
      <c r="C115" s="5">
        <v>0</v>
      </c>
      <c r="D115" s="5">
        <v>1</v>
      </c>
      <c r="E115" s="5">
        <v>0</v>
      </c>
      <c r="F115" s="5">
        <v>0</v>
      </c>
      <c r="G115" s="5">
        <v>0</v>
      </c>
      <c r="H115" s="5">
        <v>1</v>
      </c>
    </row>
    <row r="116" spans="1:8" ht="15.75" x14ac:dyDescent="0.25">
      <c r="A116" s="5" t="s">
        <v>190</v>
      </c>
      <c r="B116" s="5">
        <v>0</v>
      </c>
      <c r="C116" s="5">
        <v>0</v>
      </c>
      <c r="D116" s="5">
        <v>0</v>
      </c>
      <c r="E116" s="5">
        <v>1</v>
      </c>
      <c r="F116" s="5">
        <v>0</v>
      </c>
      <c r="G116" s="5">
        <v>0</v>
      </c>
      <c r="H116" s="5">
        <v>1</v>
      </c>
    </row>
    <row r="117" spans="1:8" ht="15.75" x14ac:dyDescent="0.25">
      <c r="A117" s="5" t="s">
        <v>334</v>
      </c>
      <c r="B117" s="5">
        <v>0</v>
      </c>
      <c r="C117" s="5">
        <v>0</v>
      </c>
      <c r="D117" s="5">
        <v>0</v>
      </c>
      <c r="E117" s="5">
        <v>0</v>
      </c>
      <c r="F117" s="5">
        <v>1</v>
      </c>
      <c r="G117" s="5">
        <v>0</v>
      </c>
      <c r="H117" s="5">
        <v>1</v>
      </c>
    </row>
    <row r="118" spans="1:8" ht="15.75" x14ac:dyDescent="0.25">
      <c r="A118" s="5" t="s">
        <v>66</v>
      </c>
      <c r="B118" s="5">
        <v>0</v>
      </c>
      <c r="C118" s="5">
        <v>0</v>
      </c>
      <c r="D118" s="5">
        <v>1</v>
      </c>
      <c r="E118" s="5">
        <v>0</v>
      </c>
      <c r="F118" s="5">
        <v>0</v>
      </c>
      <c r="G118" s="5">
        <v>0</v>
      </c>
      <c r="H118" s="5">
        <v>1</v>
      </c>
    </row>
    <row r="119" spans="1:8" ht="15.75" x14ac:dyDescent="0.25">
      <c r="A119" s="5" t="s">
        <v>68</v>
      </c>
      <c r="B119" s="5">
        <v>0</v>
      </c>
      <c r="C119" s="5">
        <v>0</v>
      </c>
      <c r="D119" s="5">
        <v>1</v>
      </c>
      <c r="E119" s="5">
        <v>0</v>
      </c>
      <c r="F119" s="5">
        <v>0</v>
      </c>
      <c r="G119" s="5">
        <v>0</v>
      </c>
      <c r="H119" s="5">
        <v>1</v>
      </c>
    </row>
    <row r="120" spans="1:8" ht="15.75" x14ac:dyDescent="0.25">
      <c r="A120" s="5" t="s">
        <v>398</v>
      </c>
      <c r="B120" s="5">
        <v>0</v>
      </c>
      <c r="C120" s="5">
        <v>1</v>
      </c>
      <c r="D120" s="5">
        <v>0</v>
      </c>
      <c r="E120" s="5">
        <v>0</v>
      </c>
      <c r="F120" s="5">
        <v>0</v>
      </c>
      <c r="G120" s="5">
        <v>0</v>
      </c>
      <c r="H120" s="5">
        <v>1</v>
      </c>
    </row>
    <row r="121" spans="1:8" ht="15.75" x14ac:dyDescent="0.25">
      <c r="A121" s="5" t="s">
        <v>72</v>
      </c>
      <c r="B121" s="5">
        <v>0</v>
      </c>
      <c r="C121" s="5">
        <v>0</v>
      </c>
      <c r="D121" s="5">
        <v>1</v>
      </c>
      <c r="E121" s="5">
        <v>0</v>
      </c>
      <c r="F121" s="5">
        <v>0</v>
      </c>
      <c r="G121" s="5">
        <v>0</v>
      </c>
      <c r="H121" s="5">
        <v>1</v>
      </c>
    </row>
    <row r="122" spans="1:8" ht="15.75" x14ac:dyDescent="0.25">
      <c r="A122" s="5" t="s">
        <v>74</v>
      </c>
      <c r="B122" s="5">
        <v>0</v>
      </c>
      <c r="C122" s="5">
        <v>0</v>
      </c>
      <c r="D122" s="5">
        <v>1</v>
      </c>
      <c r="E122" s="5">
        <v>0</v>
      </c>
      <c r="F122" s="5">
        <v>0</v>
      </c>
      <c r="G122" s="5">
        <v>0</v>
      </c>
      <c r="H122" s="5">
        <v>1</v>
      </c>
    </row>
    <row r="123" spans="1:8" ht="15.75" x14ac:dyDescent="0.25">
      <c r="A123" s="5" t="s">
        <v>276</v>
      </c>
      <c r="B123" s="5">
        <v>0</v>
      </c>
      <c r="C123" s="5">
        <v>0</v>
      </c>
      <c r="D123" s="5">
        <v>0</v>
      </c>
      <c r="E123" s="5">
        <v>0</v>
      </c>
      <c r="F123" s="5">
        <v>0</v>
      </c>
      <c r="G123" s="5">
        <v>1</v>
      </c>
      <c r="H123" s="5">
        <v>1</v>
      </c>
    </row>
    <row r="124" spans="1:8" ht="15.75" x14ac:dyDescent="0.25">
      <c r="A124" s="5" t="s">
        <v>76</v>
      </c>
      <c r="B124" s="5">
        <v>0</v>
      </c>
      <c r="C124" s="5">
        <v>0</v>
      </c>
      <c r="D124" s="5">
        <v>1</v>
      </c>
      <c r="E124" s="5">
        <v>0</v>
      </c>
      <c r="F124" s="5">
        <v>0</v>
      </c>
      <c r="G124" s="5">
        <v>0</v>
      </c>
      <c r="H124" s="5">
        <v>1</v>
      </c>
    </row>
    <row r="125" spans="1:8" ht="15.75" x14ac:dyDescent="0.25">
      <c r="A125" s="5" t="s">
        <v>403</v>
      </c>
      <c r="B125" s="5">
        <v>0</v>
      </c>
      <c r="C125" s="5">
        <v>1</v>
      </c>
      <c r="D125" s="5">
        <v>0</v>
      </c>
      <c r="E125" s="5">
        <v>0</v>
      </c>
      <c r="F125" s="5">
        <v>0</v>
      </c>
      <c r="G125" s="5">
        <v>0</v>
      </c>
      <c r="H125" s="5">
        <v>1</v>
      </c>
    </row>
    <row r="126" spans="1:8" ht="15.75" x14ac:dyDescent="0.25">
      <c r="A126" s="5" t="s">
        <v>78</v>
      </c>
      <c r="B126" s="5">
        <v>0</v>
      </c>
      <c r="C126" s="5">
        <v>0</v>
      </c>
      <c r="D126" s="5">
        <v>1</v>
      </c>
      <c r="E126" s="5">
        <v>0</v>
      </c>
      <c r="F126" s="5">
        <v>0</v>
      </c>
      <c r="G126" s="5">
        <v>0</v>
      </c>
      <c r="H126" s="5">
        <v>1</v>
      </c>
    </row>
    <row r="127" spans="1:8" ht="15.75" x14ac:dyDescent="0.25">
      <c r="A127" s="5" t="s">
        <v>80</v>
      </c>
      <c r="B127" s="5">
        <v>0</v>
      </c>
      <c r="C127" s="5">
        <v>0</v>
      </c>
      <c r="D127" s="5">
        <v>1</v>
      </c>
      <c r="E127" s="5">
        <v>0</v>
      </c>
      <c r="F127" s="5">
        <v>0</v>
      </c>
      <c r="G127" s="5">
        <v>0</v>
      </c>
      <c r="H127" s="5">
        <v>1</v>
      </c>
    </row>
    <row r="128" spans="1:8" ht="15.75" x14ac:dyDescent="0.25">
      <c r="A128" s="5" t="s">
        <v>405</v>
      </c>
      <c r="B128" s="5">
        <v>0</v>
      </c>
      <c r="C128" s="5">
        <v>1</v>
      </c>
      <c r="D128" s="5">
        <v>0</v>
      </c>
      <c r="E128" s="5">
        <v>0</v>
      </c>
      <c r="F128" s="5">
        <v>0</v>
      </c>
      <c r="G128" s="5">
        <v>0</v>
      </c>
      <c r="H128" s="5">
        <v>1</v>
      </c>
    </row>
    <row r="129" spans="1:8" ht="15.75" x14ac:dyDescent="0.25">
      <c r="A129" s="5" t="s">
        <v>487</v>
      </c>
      <c r="B129" s="5">
        <v>1</v>
      </c>
      <c r="C129" s="5">
        <v>0</v>
      </c>
      <c r="D129" s="5">
        <v>0</v>
      </c>
      <c r="E129" s="5">
        <v>0</v>
      </c>
      <c r="F129" s="5">
        <v>0</v>
      </c>
      <c r="G129" s="5">
        <v>0</v>
      </c>
      <c r="H129" s="5">
        <v>1</v>
      </c>
    </row>
    <row r="130" spans="1:8" ht="15.75" x14ac:dyDescent="0.25">
      <c r="A130" s="5" t="s">
        <v>82</v>
      </c>
      <c r="B130" s="5">
        <v>0</v>
      </c>
      <c r="C130" s="5">
        <v>0</v>
      </c>
      <c r="D130" s="5">
        <v>1</v>
      </c>
      <c r="E130" s="5">
        <v>0</v>
      </c>
      <c r="F130" s="5">
        <v>0</v>
      </c>
      <c r="G130" s="5">
        <v>0</v>
      </c>
      <c r="H130" s="5">
        <v>1</v>
      </c>
    </row>
    <row r="131" spans="1:8" ht="15.75" x14ac:dyDescent="0.25">
      <c r="A131" s="5" t="s">
        <v>195</v>
      </c>
      <c r="B131" s="5">
        <v>0</v>
      </c>
      <c r="C131" s="5">
        <v>0</v>
      </c>
      <c r="D131" s="5">
        <v>0</v>
      </c>
      <c r="E131" s="5">
        <v>1</v>
      </c>
      <c r="F131" s="5">
        <v>0</v>
      </c>
      <c r="G131" s="5">
        <v>0</v>
      </c>
      <c r="H131" s="5">
        <v>1</v>
      </c>
    </row>
    <row r="132" spans="1:8" ht="15.75" x14ac:dyDescent="0.25">
      <c r="A132" s="5" t="s">
        <v>86</v>
      </c>
      <c r="B132" s="5">
        <v>0</v>
      </c>
      <c r="C132" s="5">
        <v>0</v>
      </c>
      <c r="D132" s="5">
        <v>1</v>
      </c>
      <c r="E132" s="5">
        <v>0</v>
      </c>
      <c r="F132" s="5">
        <v>0</v>
      </c>
      <c r="G132" s="5">
        <v>0</v>
      </c>
      <c r="H132" s="5">
        <v>1</v>
      </c>
    </row>
    <row r="133" spans="1:8" ht="15.75" x14ac:dyDescent="0.25">
      <c r="A133" s="5" t="s">
        <v>91</v>
      </c>
      <c r="B133" s="5">
        <v>0</v>
      </c>
      <c r="C133" s="5">
        <v>0</v>
      </c>
      <c r="D133" s="5">
        <v>1</v>
      </c>
      <c r="E133" s="5">
        <v>0</v>
      </c>
      <c r="F133" s="5">
        <v>0</v>
      </c>
      <c r="G133" s="5">
        <v>0</v>
      </c>
      <c r="H133" s="5">
        <v>1</v>
      </c>
    </row>
    <row r="134" spans="1:8" ht="15.75" x14ac:dyDescent="0.25">
      <c r="A134" s="5" t="s">
        <v>93</v>
      </c>
      <c r="B134" s="5">
        <v>0</v>
      </c>
      <c r="C134" s="5">
        <v>0</v>
      </c>
      <c r="D134" s="5">
        <v>1</v>
      </c>
      <c r="E134" s="5">
        <v>0</v>
      </c>
      <c r="F134" s="5">
        <v>0</v>
      </c>
      <c r="G134" s="5">
        <v>0</v>
      </c>
      <c r="H134" s="5">
        <v>1</v>
      </c>
    </row>
    <row r="135" spans="1:8" ht="15.75" x14ac:dyDescent="0.25">
      <c r="A135" s="5" t="s">
        <v>202</v>
      </c>
      <c r="B135" s="5">
        <v>0</v>
      </c>
      <c r="C135" s="5">
        <v>0</v>
      </c>
      <c r="D135" s="5">
        <v>0</v>
      </c>
      <c r="E135" s="5">
        <v>1</v>
      </c>
      <c r="F135" s="5">
        <v>0</v>
      </c>
      <c r="G135" s="5">
        <v>0</v>
      </c>
      <c r="H135" s="5">
        <v>1</v>
      </c>
    </row>
    <row r="136" spans="1:8" ht="15.75" x14ac:dyDescent="0.25">
      <c r="A136" s="5" t="s">
        <v>95</v>
      </c>
      <c r="B136" s="5">
        <v>0</v>
      </c>
      <c r="C136" s="5">
        <v>0</v>
      </c>
      <c r="D136" s="5">
        <v>1</v>
      </c>
      <c r="E136" s="5">
        <v>0</v>
      </c>
      <c r="F136" s="5">
        <v>0</v>
      </c>
      <c r="G136" s="5">
        <v>0</v>
      </c>
      <c r="H136" s="5">
        <v>1</v>
      </c>
    </row>
    <row r="137" spans="1:8" ht="15.75" x14ac:dyDescent="0.25">
      <c r="A137" s="5" t="s">
        <v>337</v>
      </c>
      <c r="B137" s="5">
        <v>0</v>
      </c>
      <c r="C137" s="5">
        <v>0</v>
      </c>
      <c r="D137" s="5">
        <v>0</v>
      </c>
      <c r="E137" s="5">
        <v>0</v>
      </c>
      <c r="F137" s="5">
        <v>1</v>
      </c>
      <c r="G137" s="5">
        <v>0</v>
      </c>
      <c r="H137" s="5">
        <v>1</v>
      </c>
    </row>
    <row r="138" spans="1:8" ht="15.75" x14ac:dyDescent="0.25">
      <c r="A138" s="5" t="s">
        <v>340</v>
      </c>
      <c r="B138" s="5">
        <v>0</v>
      </c>
      <c r="C138" s="5">
        <v>0</v>
      </c>
      <c r="D138" s="5">
        <v>0</v>
      </c>
      <c r="E138" s="5">
        <v>0</v>
      </c>
      <c r="F138" s="5">
        <v>1</v>
      </c>
      <c r="G138" s="5">
        <v>0</v>
      </c>
      <c r="H138" s="5">
        <v>1</v>
      </c>
    </row>
    <row r="139" spans="1:8" ht="15.75" x14ac:dyDescent="0.25">
      <c r="A139" s="5" t="s">
        <v>289</v>
      </c>
      <c r="B139" s="5">
        <v>0</v>
      </c>
      <c r="C139" s="5">
        <v>0</v>
      </c>
      <c r="D139" s="5">
        <v>0</v>
      </c>
      <c r="E139" s="5">
        <v>0</v>
      </c>
      <c r="F139" s="5">
        <v>0</v>
      </c>
      <c r="G139" s="5">
        <v>1</v>
      </c>
      <c r="H139" s="5">
        <v>1</v>
      </c>
    </row>
    <row r="140" spans="1:8" ht="15.75" x14ac:dyDescent="0.25">
      <c r="A140" s="5" t="s">
        <v>291</v>
      </c>
      <c r="B140" s="5">
        <v>0</v>
      </c>
      <c r="C140" s="5">
        <v>0</v>
      </c>
      <c r="D140" s="5">
        <v>0</v>
      </c>
      <c r="E140" s="5">
        <v>0</v>
      </c>
      <c r="F140" s="5">
        <v>0</v>
      </c>
      <c r="G140" s="5">
        <v>1</v>
      </c>
      <c r="H140" s="5">
        <v>1</v>
      </c>
    </row>
    <row r="141" spans="1:8" ht="15.75" x14ac:dyDescent="0.25">
      <c r="A141" s="5" t="s">
        <v>205</v>
      </c>
      <c r="B141" s="5">
        <v>0</v>
      </c>
      <c r="C141" s="5">
        <v>0</v>
      </c>
      <c r="D141" s="5">
        <v>0</v>
      </c>
      <c r="E141" s="5">
        <v>1</v>
      </c>
      <c r="F141" s="5">
        <v>0</v>
      </c>
      <c r="G141" s="5">
        <v>0</v>
      </c>
      <c r="H141" s="5">
        <v>1</v>
      </c>
    </row>
    <row r="142" spans="1:8" ht="15.75" x14ac:dyDescent="0.25">
      <c r="A142" s="5" t="s">
        <v>112</v>
      </c>
      <c r="B142" s="5">
        <v>0</v>
      </c>
      <c r="C142" s="5">
        <v>0</v>
      </c>
      <c r="D142" s="5">
        <v>1</v>
      </c>
      <c r="E142" s="5">
        <v>0</v>
      </c>
      <c r="F142" s="5">
        <v>0</v>
      </c>
      <c r="G142" s="5">
        <v>0</v>
      </c>
      <c r="H142" s="5">
        <v>1</v>
      </c>
    </row>
    <row r="143" spans="1:8" ht="15.75" x14ac:dyDescent="0.25">
      <c r="A143" s="5" t="s">
        <v>209</v>
      </c>
      <c r="B143" s="5">
        <v>0</v>
      </c>
      <c r="C143" s="5">
        <v>0</v>
      </c>
      <c r="D143" s="5">
        <v>0</v>
      </c>
      <c r="E143" s="5">
        <v>1</v>
      </c>
      <c r="F143" s="5">
        <v>0</v>
      </c>
      <c r="G143" s="5">
        <v>0</v>
      </c>
      <c r="H143" s="5">
        <v>1</v>
      </c>
    </row>
    <row r="144" spans="1:8" ht="15.75" x14ac:dyDescent="0.25">
      <c r="A144" s="5" t="s">
        <v>211</v>
      </c>
      <c r="B144" s="5">
        <v>0</v>
      </c>
      <c r="C144" s="5">
        <v>0</v>
      </c>
      <c r="D144" s="5">
        <v>0</v>
      </c>
      <c r="E144" s="5">
        <v>1</v>
      </c>
      <c r="F144" s="5">
        <v>0</v>
      </c>
      <c r="G144" s="5">
        <v>0</v>
      </c>
      <c r="H144" s="5">
        <v>1</v>
      </c>
    </row>
    <row r="145" spans="1:8" ht="15.75" x14ac:dyDescent="0.25">
      <c r="A145" s="5" t="s">
        <v>213</v>
      </c>
      <c r="B145" s="5">
        <v>0</v>
      </c>
      <c r="C145" s="5">
        <v>0</v>
      </c>
      <c r="D145" s="5">
        <v>0</v>
      </c>
      <c r="E145" s="5">
        <v>1</v>
      </c>
      <c r="F145" s="5">
        <v>0</v>
      </c>
      <c r="G145" s="5">
        <v>0</v>
      </c>
      <c r="H145" s="5">
        <v>1</v>
      </c>
    </row>
    <row r="146" spans="1:8" ht="15.75" x14ac:dyDescent="0.25">
      <c r="A146" s="5" t="s">
        <v>116</v>
      </c>
      <c r="B146" s="5">
        <v>0</v>
      </c>
      <c r="C146" s="5">
        <v>0</v>
      </c>
      <c r="D146" s="5">
        <v>1</v>
      </c>
      <c r="E146" s="5">
        <v>0</v>
      </c>
      <c r="F146" s="5">
        <v>0</v>
      </c>
      <c r="G146" s="5">
        <v>0</v>
      </c>
      <c r="H146" s="5">
        <v>1</v>
      </c>
    </row>
    <row r="147" spans="1:8" ht="15.75" x14ac:dyDescent="0.25">
      <c r="A147" s="5" t="s">
        <v>118</v>
      </c>
      <c r="B147" s="5">
        <v>0</v>
      </c>
      <c r="C147" s="5">
        <v>0</v>
      </c>
      <c r="D147" s="5">
        <v>1</v>
      </c>
      <c r="E147" s="5">
        <v>0</v>
      </c>
      <c r="F147" s="5">
        <v>0</v>
      </c>
      <c r="G147" s="5">
        <v>0</v>
      </c>
      <c r="H147" s="5">
        <v>1</v>
      </c>
    </row>
    <row r="148" spans="1:8" ht="15.75" x14ac:dyDescent="0.25">
      <c r="A148" s="5" t="s">
        <v>298</v>
      </c>
      <c r="B148" s="5">
        <v>0</v>
      </c>
      <c r="C148" s="5">
        <v>0</v>
      </c>
      <c r="D148" s="5">
        <v>0</v>
      </c>
      <c r="E148" s="5">
        <v>0</v>
      </c>
      <c r="F148" s="5">
        <v>0</v>
      </c>
      <c r="G148" s="5">
        <v>1</v>
      </c>
      <c r="H148" s="5">
        <v>1</v>
      </c>
    </row>
    <row r="149" spans="1:8" ht="15.75" x14ac:dyDescent="0.25">
      <c r="A149" s="5" t="s">
        <v>120</v>
      </c>
      <c r="B149" s="5">
        <v>0</v>
      </c>
      <c r="C149" s="5">
        <v>0</v>
      </c>
      <c r="D149" s="5">
        <v>1</v>
      </c>
      <c r="E149" s="5">
        <v>0</v>
      </c>
      <c r="F149" s="5">
        <v>0</v>
      </c>
      <c r="G149" s="5">
        <v>0</v>
      </c>
      <c r="H149" s="5">
        <v>1</v>
      </c>
    </row>
    <row r="150" spans="1:8" ht="15.75" x14ac:dyDescent="0.25">
      <c r="A150" s="5" t="s">
        <v>301</v>
      </c>
      <c r="B150" s="5">
        <v>0</v>
      </c>
      <c r="C150" s="5">
        <v>0</v>
      </c>
      <c r="D150" s="5">
        <v>0</v>
      </c>
      <c r="E150" s="5">
        <v>0</v>
      </c>
      <c r="F150" s="5">
        <v>0</v>
      </c>
      <c r="G150" s="5">
        <v>1</v>
      </c>
      <c r="H150" s="5">
        <v>1</v>
      </c>
    </row>
    <row r="151" spans="1:8" ht="15.75" x14ac:dyDescent="0.25">
      <c r="A151" s="5" t="s">
        <v>224</v>
      </c>
      <c r="B151" s="5">
        <v>0</v>
      </c>
      <c r="C151" s="5">
        <v>0</v>
      </c>
      <c r="D151" s="5">
        <v>0</v>
      </c>
      <c r="E151" s="5">
        <v>1</v>
      </c>
      <c r="F151" s="5">
        <v>0</v>
      </c>
      <c r="G151" s="5">
        <v>0</v>
      </c>
      <c r="H151" s="5">
        <v>1</v>
      </c>
    </row>
    <row r="152" spans="1:8" ht="15.75" x14ac:dyDescent="0.25">
      <c r="A152" s="5" t="s">
        <v>122</v>
      </c>
      <c r="B152" s="5">
        <v>0</v>
      </c>
      <c r="C152" s="5">
        <v>0</v>
      </c>
      <c r="D152" s="5">
        <v>1</v>
      </c>
      <c r="E152" s="5">
        <v>0</v>
      </c>
      <c r="F152" s="5">
        <v>0</v>
      </c>
      <c r="G152" s="5">
        <v>0</v>
      </c>
      <c r="H152" s="5">
        <v>1</v>
      </c>
    </row>
    <row r="153" spans="1:8" ht="15.75" x14ac:dyDescent="0.25">
      <c r="A153" s="5" t="s">
        <v>228</v>
      </c>
      <c r="B153" s="5">
        <v>0</v>
      </c>
      <c r="C153" s="5">
        <v>0</v>
      </c>
      <c r="D153" s="5">
        <v>0</v>
      </c>
      <c r="E153" s="5">
        <v>1</v>
      </c>
      <c r="F153" s="5">
        <v>0</v>
      </c>
      <c r="G153" s="5">
        <v>0</v>
      </c>
      <c r="H153" s="5">
        <v>1</v>
      </c>
    </row>
    <row r="154" spans="1:8" ht="15.75" x14ac:dyDescent="0.25">
      <c r="A154" s="5" t="s">
        <v>124</v>
      </c>
      <c r="B154" s="5">
        <v>0</v>
      </c>
      <c r="C154" s="5">
        <v>0</v>
      </c>
      <c r="D154" s="5">
        <v>1</v>
      </c>
      <c r="E154" s="5">
        <v>0</v>
      </c>
      <c r="F154" s="5">
        <v>0</v>
      </c>
      <c r="G154" s="5">
        <v>0</v>
      </c>
      <c r="H154" s="5">
        <v>1</v>
      </c>
    </row>
    <row r="155" spans="1:8" ht="15.75" x14ac:dyDescent="0.25">
      <c r="A155" s="5" t="s">
        <v>489</v>
      </c>
      <c r="B155" s="5">
        <v>1</v>
      </c>
      <c r="C155" s="5">
        <v>0</v>
      </c>
      <c r="D155" s="5">
        <v>0</v>
      </c>
      <c r="E155" s="5">
        <v>0</v>
      </c>
      <c r="F155" s="5">
        <v>0</v>
      </c>
      <c r="G155" s="5">
        <v>0</v>
      </c>
      <c r="H155" s="5">
        <v>1</v>
      </c>
    </row>
    <row r="156" spans="1:8" ht="15.75" x14ac:dyDescent="0.25">
      <c r="A156" s="5" t="s">
        <v>354</v>
      </c>
      <c r="B156" s="5">
        <v>0</v>
      </c>
      <c r="C156" s="5">
        <v>0</v>
      </c>
      <c r="D156" s="5">
        <v>0</v>
      </c>
      <c r="E156" s="5">
        <v>0</v>
      </c>
      <c r="F156" s="5">
        <v>1</v>
      </c>
      <c r="G156" s="5">
        <v>0</v>
      </c>
      <c r="H156" s="5">
        <v>1</v>
      </c>
    </row>
    <row r="157" spans="1:8" ht="15.75" x14ac:dyDescent="0.25">
      <c r="A157" s="5" t="s">
        <v>356</v>
      </c>
      <c r="B157" s="5">
        <v>0</v>
      </c>
      <c r="C157" s="5">
        <v>0</v>
      </c>
      <c r="D157" s="5">
        <v>0</v>
      </c>
      <c r="E157" s="5">
        <v>0</v>
      </c>
      <c r="F157" s="5">
        <v>1</v>
      </c>
      <c r="G157" s="5">
        <v>0</v>
      </c>
      <c r="H157" s="5">
        <v>1</v>
      </c>
    </row>
    <row r="158" spans="1:8" ht="15.75" x14ac:dyDescent="0.25">
      <c r="A158" s="5" t="s">
        <v>358</v>
      </c>
      <c r="B158" s="5">
        <v>0</v>
      </c>
      <c r="C158" s="5">
        <v>0</v>
      </c>
      <c r="D158" s="5">
        <v>0</v>
      </c>
      <c r="E158" s="5">
        <v>0</v>
      </c>
      <c r="F158" s="5">
        <v>1</v>
      </c>
      <c r="G158" s="5">
        <v>0</v>
      </c>
      <c r="H158" s="5">
        <v>1</v>
      </c>
    </row>
    <row r="159" spans="1:8" ht="15.75" x14ac:dyDescent="0.25">
      <c r="A159" s="5" t="s">
        <v>304</v>
      </c>
      <c r="B159" s="5">
        <v>0</v>
      </c>
      <c r="C159" s="5">
        <v>0</v>
      </c>
      <c r="D159" s="5">
        <v>0</v>
      </c>
      <c r="E159" s="5">
        <v>0</v>
      </c>
      <c r="F159" s="5">
        <v>0</v>
      </c>
      <c r="G159" s="5">
        <v>1</v>
      </c>
      <c r="H159" s="5">
        <v>1</v>
      </c>
    </row>
    <row r="160" spans="1:8" ht="15.75" x14ac:dyDescent="0.25">
      <c r="A160" s="5" t="s">
        <v>134</v>
      </c>
      <c r="B160" s="5">
        <v>0</v>
      </c>
      <c r="C160" s="5">
        <v>0</v>
      </c>
      <c r="D160" s="5">
        <v>1</v>
      </c>
      <c r="E160" s="5">
        <v>0</v>
      </c>
      <c r="F160" s="5">
        <v>0</v>
      </c>
      <c r="G160" s="5">
        <v>0</v>
      </c>
      <c r="H160" s="5">
        <v>1</v>
      </c>
    </row>
    <row r="161" spans="1:8" ht="15.75" x14ac:dyDescent="0.25">
      <c r="A161" s="5" t="s">
        <v>139</v>
      </c>
      <c r="B161" s="5">
        <v>0</v>
      </c>
      <c r="C161" s="5">
        <v>0</v>
      </c>
      <c r="D161" s="5">
        <v>1</v>
      </c>
      <c r="E161" s="5">
        <v>0</v>
      </c>
      <c r="F161" s="5">
        <v>0</v>
      </c>
      <c r="G161" s="5">
        <v>0</v>
      </c>
      <c r="H161" s="5">
        <v>1</v>
      </c>
    </row>
    <row r="162" spans="1:8" ht="15.75" x14ac:dyDescent="0.25">
      <c r="A162" s="5" t="s">
        <v>360</v>
      </c>
      <c r="B162" s="5">
        <v>0</v>
      </c>
      <c r="C162" s="5">
        <v>0</v>
      </c>
      <c r="D162" s="5">
        <v>0</v>
      </c>
      <c r="E162" s="5">
        <v>0</v>
      </c>
      <c r="F162" s="5">
        <v>1</v>
      </c>
      <c r="G162" s="5">
        <v>0</v>
      </c>
      <c r="H162" s="5">
        <v>1</v>
      </c>
    </row>
    <row r="163" spans="1:8" ht="15.75" x14ac:dyDescent="0.25">
      <c r="A163" s="5" t="s">
        <v>230</v>
      </c>
      <c r="B163" s="5">
        <v>0</v>
      </c>
      <c r="C163" s="5">
        <v>0</v>
      </c>
      <c r="D163" s="5">
        <v>0</v>
      </c>
      <c r="E163" s="5">
        <v>1</v>
      </c>
      <c r="F163" s="5">
        <v>0</v>
      </c>
      <c r="G163" s="5">
        <v>0</v>
      </c>
      <c r="H163" s="5">
        <v>1</v>
      </c>
    </row>
    <row r="164" spans="1:8" ht="15.75" x14ac:dyDescent="0.25">
      <c r="A164" s="5"/>
      <c r="B164" s="5">
        <v>0</v>
      </c>
      <c r="C164" s="5">
        <v>0</v>
      </c>
      <c r="D164" s="5">
        <v>0</v>
      </c>
      <c r="E164" s="5">
        <v>0</v>
      </c>
      <c r="F164" s="5">
        <v>0</v>
      </c>
      <c r="G164" s="5">
        <v>0</v>
      </c>
      <c r="H164" s="5"/>
    </row>
  </sheetData>
  <conditionalFormatting sqref="B4:H164">
    <cfRule type="cellIs" dxfId="1" priority="1" operator="greaterThan">
      <formula>4</formula>
    </cfRule>
  </conditionalFormatting>
  <printOptions gridLines="1"/>
  <pageMargins left="0.2" right="0.2" top="0.25" bottom="0.25" header="0.3" footer="0.3"/>
  <pageSetup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414"/>
  <sheetViews>
    <sheetView workbookViewId="0">
      <selection activeCell="C1" sqref="C1:C413"/>
    </sheetView>
  </sheetViews>
  <sheetFormatPr defaultRowHeight="15" x14ac:dyDescent="0.25"/>
  <cols>
    <col min="1" max="1" width="14.28515625" bestFit="1" customWidth="1"/>
    <col min="2" max="2" width="17.140625" bestFit="1" customWidth="1"/>
  </cols>
  <sheetData>
    <row r="1" spans="1:3" ht="37.5" x14ac:dyDescent="0.3">
      <c r="A1" s="2" t="s">
        <v>2</v>
      </c>
      <c r="B1" s="1" t="s">
        <v>0</v>
      </c>
      <c r="C1" t="s">
        <v>583</v>
      </c>
    </row>
    <row r="2" spans="1:3" ht="75" x14ac:dyDescent="0.25">
      <c r="A2" s="3" t="s">
        <v>5</v>
      </c>
      <c r="B2" s="3" t="s">
        <v>4</v>
      </c>
      <c r="C2">
        <v>51</v>
      </c>
    </row>
    <row r="3" spans="1:3" ht="270" x14ac:dyDescent="0.25">
      <c r="A3" s="3" t="s">
        <v>7</v>
      </c>
      <c r="B3" s="3" t="s">
        <v>6</v>
      </c>
      <c r="C3">
        <v>52</v>
      </c>
    </row>
    <row r="4" spans="1:3" ht="105" x14ac:dyDescent="0.25">
      <c r="A4" s="3" t="s">
        <v>9</v>
      </c>
      <c r="B4" s="3" t="s">
        <v>8</v>
      </c>
      <c r="C4">
        <v>56</v>
      </c>
    </row>
    <row r="5" spans="1:3" ht="105" x14ac:dyDescent="0.25">
      <c r="A5" s="3" t="s">
        <v>11</v>
      </c>
      <c r="B5" s="3" t="s">
        <v>10</v>
      </c>
      <c r="C5">
        <v>24</v>
      </c>
    </row>
    <row r="6" spans="1:3" ht="60" x14ac:dyDescent="0.25">
      <c r="A6" s="3" t="s">
        <v>13</v>
      </c>
      <c r="B6" s="3" t="s">
        <v>12</v>
      </c>
      <c r="C6">
        <v>61</v>
      </c>
    </row>
    <row r="7" spans="1:3" ht="270" x14ac:dyDescent="0.25">
      <c r="A7" s="3" t="s">
        <v>15</v>
      </c>
      <c r="B7" s="3" t="s">
        <v>14</v>
      </c>
      <c r="C7">
        <v>63</v>
      </c>
    </row>
    <row r="8" spans="1:3" ht="75" x14ac:dyDescent="0.25">
      <c r="A8" s="3" t="s">
        <v>17</v>
      </c>
      <c r="B8" s="3" t="s">
        <v>16</v>
      </c>
      <c r="C8">
        <v>26</v>
      </c>
    </row>
    <row r="9" spans="1:3" ht="90" x14ac:dyDescent="0.25">
      <c r="A9" s="3" t="s">
        <v>18</v>
      </c>
      <c r="B9" s="3" t="s">
        <v>16</v>
      </c>
      <c r="C9">
        <v>26</v>
      </c>
    </row>
    <row r="10" spans="1:3" ht="120" x14ac:dyDescent="0.25">
      <c r="A10" s="3" t="s">
        <v>20</v>
      </c>
      <c r="B10" s="3" t="s">
        <v>19</v>
      </c>
      <c r="C10">
        <v>8</v>
      </c>
    </row>
    <row r="11" spans="1:3" ht="105" x14ac:dyDescent="0.25">
      <c r="A11" s="3" t="s">
        <v>22</v>
      </c>
      <c r="B11" s="3" t="s">
        <v>21</v>
      </c>
      <c r="C11">
        <v>67</v>
      </c>
    </row>
    <row r="12" spans="1:3" ht="120" x14ac:dyDescent="0.25">
      <c r="A12" s="3" t="s">
        <v>24</v>
      </c>
      <c r="B12" s="3" t="s">
        <v>23</v>
      </c>
      <c r="C12">
        <v>3</v>
      </c>
    </row>
    <row r="13" spans="1:3" ht="120" x14ac:dyDescent="0.25">
      <c r="A13" s="3" t="s">
        <v>26</v>
      </c>
      <c r="B13" s="3" t="s">
        <v>25</v>
      </c>
      <c r="C13">
        <v>70</v>
      </c>
    </row>
    <row r="14" spans="1:3" ht="75" x14ac:dyDescent="0.25">
      <c r="A14" s="3" t="s">
        <v>28</v>
      </c>
      <c r="B14" s="3" t="s">
        <v>27</v>
      </c>
      <c r="C14">
        <v>29</v>
      </c>
    </row>
    <row r="15" spans="1:3" ht="105" x14ac:dyDescent="0.25">
      <c r="A15" s="3" t="s">
        <v>30</v>
      </c>
      <c r="B15" s="3" t="s">
        <v>29</v>
      </c>
      <c r="C15">
        <v>74</v>
      </c>
    </row>
    <row r="16" spans="1:3" ht="75" x14ac:dyDescent="0.25">
      <c r="A16" s="3" t="s">
        <v>32</v>
      </c>
      <c r="B16" s="3" t="s">
        <v>31</v>
      </c>
      <c r="C16">
        <v>76</v>
      </c>
    </row>
    <row r="17" spans="1:3" ht="75" x14ac:dyDescent="0.25">
      <c r="A17" s="3" t="s">
        <v>34</v>
      </c>
      <c r="B17" s="3" t="s">
        <v>33</v>
      </c>
      <c r="C17">
        <v>78</v>
      </c>
    </row>
    <row r="18" spans="1:3" ht="330" x14ac:dyDescent="0.25">
      <c r="A18" s="3" t="s">
        <v>36</v>
      </c>
      <c r="B18" s="3" t="s">
        <v>35</v>
      </c>
      <c r="C18">
        <v>32</v>
      </c>
    </row>
    <row r="19" spans="1:3" ht="315" x14ac:dyDescent="0.25">
      <c r="A19" s="3" t="s">
        <v>37</v>
      </c>
      <c r="B19" s="3" t="s">
        <v>35</v>
      </c>
      <c r="C19">
        <v>32</v>
      </c>
    </row>
    <row r="20" spans="1:3" ht="225" x14ac:dyDescent="0.25">
      <c r="A20" s="3" t="s">
        <v>39</v>
      </c>
      <c r="B20" s="3" t="s">
        <v>38</v>
      </c>
      <c r="C20">
        <v>83</v>
      </c>
    </row>
    <row r="21" spans="1:3" ht="405" x14ac:dyDescent="0.25">
      <c r="A21" s="3" t="s">
        <v>41</v>
      </c>
      <c r="B21" s="3" t="s">
        <v>40</v>
      </c>
      <c r="C21">
        <v>85</v>
      </c>
    </row>
    <row r="22" spans="1:3" ht="120" x14ac:dyDescent="0.25">
      <c r="A22" s="3" t="s">
        <v>43</v>
      </c>
      <c r="B22" s="3" t="s">
        <v>42</v>
      </c>
      <c r="C22">
        <v>86</v>
      </c>
    </row>
    <row r="23" spans="1:3" ht="225" x14ac:dyDescent="0.25">
      <c r="A23" s="3" t="s">
        <v>45</v>
      </c>
      <c r="B23" s="3" t="s">
        <v>44</v>
      </c>
      <c r="C23">
        <v>87</v>
      </c>
    </row>
    <row r="24" spans="1:3" ht="120" x14ac:dyDescent="0.25">
      <c r="A24" s="3" t="s">
        <v>47</v>
      </c>
      <c r="B24" s="3" t="s">
        <v>46</v>
      </c>
      <c r="C24">
        <v>91</v>
      </c>
    </row>
    <row r="25" spans="1:3" ht="60" x14ac:dyDescent="0.25">
      <c r="A25" s="3" t="s">
        <v>49</v>
      </c>
      <c r="B25" s="3" t="s">
        <v>48</v>
      </c>
      <c r="C25">
        <v>94</v>
      </c>
    </row>
    <row r="26" spans="1:3" ht="120" x14ac:dyDescent="0.25">
      <c r="A26" s="3" t="s">
        <v>51</v>
      </c>
      <c r="B26" s="3" t="s">
        <v>50</v>
      </c>
      <c r="C26">
        <v>95</v>
      </c>
    </row>
    <row r="27" spans="1:3" ht="210" x14ac:dyDescent="0.25">
      <c r="A27" s="3" t="s">
        <v>53</v>
      </c>
      <c r="B27" s="3" t="s">
        <v>52</v>
      </c>
      <c r="C27">
        <v>97</v>
      </c>
    </row>
    <row r="28" spans="1:3" ht="195" x14ac:dyDescent="0.25">
      <c r="A28" s="3" t="s">
        <v>55</v>
      </c>
      <c r="B28" s="3" t="s">
        <v>54</v>
      </c>
      <c r="C28">
        <v>100</v>
      </c>
    </row>
    <row r="29" spans="1:3" ht="120" x14ac:dyDescent="0.25">
      <c r="A29" s="3" t="s">
        <v>57</v>
      </c>
      <c r="B29" s="3" t="s">
        <v>56</v>
      </c>
      <c r="C29">
        <v>104</v>
      </c>
    </row>
    <row r="30" spans="1:3" ht="45" x14ac:dyDescent="0.25">
      <c r="A30" s="3" t="s">
        <v>59</v>
      </c>
      <c r="B30" s="3" t="s">
        <v>58</v>
      </c>
      <c r="C30">
        <v>109</v>
      </c>
    </row>
    <row r="31" spans="1:3" ht="90" x14ac:dyDescent="0.25">
      <c r="A31" s="3" t="s">
        <v>61</v>
      </c>
      <c r="B31" s="3" t="s">
        <v>60</v>
      </c>
      <c r="C31">
        <v>111</v>
      </c>
    </row>
    <row r="32" spans="1:3" ht="105" x14ac:dyDescent="0.25">
      <c r="A32" s="3" t="s">
        <v>63</v>
      </c>
      <c r="B32" s="3" t="s">
        <v>62</v>
      </c>
      <c r="C32">
        <v>112</v>
      </c>
    </row>
    <row r="33" spans="1:3" ht="120" x14ac:dyDescent="0.25">
      <c r="A33" s="3" t="s">
        <v>65</v>
      </c>
      <c r="B33" s="3" t="s">
        <v>64</v>
      </c>
      <c r="C33">
        <v>12</v>
      </c>
    </row>
    <row r="34" spans="1:3" ht="120" x14ac:dyDescent="0.25">
      <c r="A34" s="3" t="s">
        <v>67</v>
      </c>
      <c r="B34" s="3" t="s">
        <v>66</v>
      </c>
      <c r="C34">
        <v>115</v>
      </c>
    </row>
    <row r="35" spans="1:3" ht="75" x14ac:dyDescent="0.25">
      <c r="A35" s="3" t="s">
        <v>69</v>
      </c>
      <c r="B35" s="3" t="s">
        <v>68</v>
      </c>
      <c r="C35">
        <v>116</v>
      </c>
    </row>
    <row r="36" spans="1:3" ht="60" x14ac:dyDescent="0.25">
      <c r="A36" s="3" t="s">
        <v>71</v>
      </c>
      <c r="B36" s="3" t="s">
        <v>70</v>
      </c>
      <c r="C36">
        <v>6</v>
      </c>
    </row>
    <row r="37" spans="1:3" ht="75" x14ac:dyDescent="0.25">
      <c r="A37" s="3" t="s">
        <v>73</v>
      </c>
      <c r="B37" s="3" t="s">
        <v>72</v>
      </c>
      <c r="C37">
        <v>118</v>
      </c>
    </row>
    <row r="38" spans="1:3" ht="105" x14ac:dyDescent="0.25">
      <c r="A38" s="3" t="s">
        <v>75</v>
      </c>
      <c r="B38" s="3" t="s">
        <v>74</v>
      </c>
      <c r="C38">
        <v>119</v>
      </c>
    </row>
    <row r="39" spans="1:3" ht="60" x14ac:dyDescent="0.25">
      <c r="A39" s="3" t="s">
        <v>77</v>
      </c>
      <c r="B39" s="3" t="s">
        <v>76</v>
      </c>
      <c r="C39">
        <v>121</v>
      </c>
    </row>
    <row r="40" spans="1:3" ht="90" x14ac:dyDescent="0.25">
      <c r="A40" s="3" t="s">
        <v>79</v>
      </c>
      <c r="B40" s="3" t="s">
        <v>78</v>
      </c>
      <c r="C40">
        <v>123</v>
      </c>
    </row>
    <row r="41" spans="1:3" ht="75" x14ac:dyDescent="0.25">
      <c r="A41" s="3" t="s">
        <v>81</v>
      </c>
      <c r="B41" s="3" t="s">
        <v>80</v>
      </c>
      <c r="C41">
        <v>124</v>
      </c>
    </row>
    <row r="42" spans="1:3" ht="105" x14ac:dyDescent="0.25">
      <c r="A42" s="3" t="s">
        <v>83</v>
      </c>
      <c r="B42" s="3" t="s">
        <v>82</v>
      </c>
      <c r="C42">
        <v>127</v>
      </c>
    </row>
    <row r="43" spans="1:3" ht="210" x14ac:dyDescent="0.25">
      <c r="A43" s="3" t="s">
        <v>85</v>
      </c>
      <c r="B43" s="3" t="s">
        <v>84</v>
      </c>
      <c r="C43">
        <v>37</v>
      </c>
    </row>
    <row r="44" spans="1:3" ht="60" x14ac:dyDescent="0.25">
      <c r="A44" s="3" t="s">
        <v>87</v>
      </c>
      <c r="B44" s="3" t="s">
        <v>86</v>
      </c>
      <c r="C44">
        <v>129</v>
      </c>
    </row>
    <row r="45" spans="1:3" ht="120" x14ac:dyDescent="0.25">
      <c r="A45" s="3" t="s">
        <v>89</v>
      </c>
      <c r="B45" s="3" t="s">
        <v>88</v>
      </c>
      <c r="C45">
        <v>13</v>
      </c>
    </row>
    <row r="46" spans="1:3" ht="90" x14ac:dyDescent="0.25">
      <c r="A46" s="3" t="s">
        <v>90</v>
      </c>
      <c r="B46" s="3" t="s">
        <v>88</v>
      </c>
      <c r="C46">
        <v>13</v>
      </c>
    </row>
    <row r="47" spans="1:3" ht="90" x14ac:dyDescent="0.25">
      <c r="A47" s="3" t="s">
        <v>92</v>
      </c>
      <c r="B47" s="3" t="s">
        <v>91</v>
      </c>
      <c r="C47">
        <v>130</v>
      </c>
    </row>
    <row r="48" spans="1:3" ht="60" x14ac:dyDescent="0.25">
      <c r="A48" s="3" t="s">
        <v>94</v>
      </c>
      <c r="B48" s="3" t="s">
        <v>93</v>
      </c>
      <c r="C48">
        <v>131</v>
      </c>
    </row>
    <row r="49" spans="1:3" ht="270" x14ac:dyDescent="0.25">
      <c r="A49" s="3" t="s">
        <v>96</v>
      </c>
      <c r="B49" s="3" t="s">
        <v>95</v>
      </c>
      <c r="C49">
        <v>133</v>
      </c>
    </row>
    <row r="50" spans="1:3" ht="225" x14ac:dyDescent="0.25">
      <c r="A50" s="3" t="s">
        <v>98</v>
      </c>
      <c r="B50" s="3" t="s">
        <v>97</v>
      </c>
      <c r="C50">
        <v>39</v>
      </c>
    </row>
    <row r="51" spans="1:3" ht="210" x14ac:dyDescent="0.25">
      <c r="A51" s="3" t="s">
        <v>99</v>
      </c>
      <c r="B51" s="3" t="s">
        <v>97</v>
      </c>
      <c r="C51">
        <v>39</v>
      </c>
    </row>
    <row r="52" spans="1:3" ht="105" x14ac:dyDescent="0.25">
      <c r="A52" s="3" t="s">
        <v>101</v>
      </c>
      <c r="B52" s="3" t="s">
        <v>100</v>
      </c>
      <c r="C52">
        <v>40</v>
      </c>
    </row>
    <row r="53" spans="1:3" ht="210" x14ac:dyDescent="0.25">
      <c r="A53" s="3" t="s">
        <v>102</v>
      </c>
      <c r="B53" s="3" t="s">
        <v>100</v>
      </c>
      <c r="C53">
        <v>40</v>
      </c>
    </row>
    <row r="54" spans="1:3" ht="45" x14ac:dyDescent="0.25">
      <c r="A54" s="3" t="s">
        <v>104</v>
      </c>
      <c r="B54" s="3" t="s">
        <v>103</v>
      </c>
      <c r="C54">
        <v>19</v>
      </c>
    </row>
    <row r="55" spans="1:3" ht="45" x14ac:dyDescent="0.25">
      <c r="A55" s="3" t="s">
        <v>105</v>
      </c>
      <c r="B55" s="3" t="s">
        <v>103</v>
      </c>
      <c r="C55">
        <v>19</v>
      </c>
    </row>
    <row r="56" spans="1:3" ht="90" x14ac:dyDescent="0.25">
      <c r="A56" s="3" t="s">
        <v>107</v>
      </c>
      <c r="B56" s="3" t="s">
        <v>106</v>
      </c>
      <c r="C56">
        <v>4</v>
      </c>
    </row>
    <row r="57" spans="1:3" ht="105" x14ac:dyDescent="0.25">
      <c r="A57" s="3" t="s">
        <v>108</v>
      </c>
      <c r="B57" s="3" t="s">
        <v>106</v>
      </c>
      <c r="C57">
        <v>4</v>
      </c>
    </row>
    <row r="58" spans="1:3" ht="90" x14ac:dyDescent="0.25">
      <c r="A58" s="3" t="s">
        <v>109</v>
      </c>
      <c r="B58" s="3" t="s">
        <v>106</v>
      </c>
      <c r="C58">
        <v>4</v>
      </c>
    </row>
    <row r="59" spans="1:3" ht="105" x14ac:dyDescent="0.25">
      <c r="A59" s="3" t="s">
        <v>111</v>
      </c>
      <c r="B59" s="3" t="s">
        <v>110</v>
      </c>
      <c r="C59">
        <v>41</v>
      </c>
    </row>
    <row r="60" spans="1:3" ht="75" x14ac:dyDescent="0.25">
      <c r="A60" s="3" t="s">
        <v>113</v>
      </c>
      <c r="B60" s="3" t="s">
        <v>112</v>
      </c>
      <c r="C60">
        <v>139</v>
      </c>
    </row>
    <row r="61" spans="1:3" ht="150" x14ac:dyDescent="0.25">
      <c r="A61" s="3" t="s">
        <v>115</v>
      </c>
      <c r="B61" s="3" t="s">
        <v>114</v>
      </c>
      <c r="C61">
        <v>43</v>
      </c>
    </row>
    <row r="62" spans="1:3" ht="150" x14ac:dyDescent="0.25">
      <c r="A62" s="3" t="s">
        <v>117</v>
      </c>
      <c r="B62" s="3" t="s">
        <v>116</v>
      </c>
      <c r="C62">
        <v>143</v>
      </c>
    </row>
    <row r="63" spans="1:3" ht="90" x14ac:dyDescent="0.25">
      <c r="A63" s="3" t="s">
        <v>119</v>
      </c>
      <c r="B63" s="3" t="s">
        <v>118</v>
      </c>
      <c r="C63">
        <v>144</v>
      </c>
    </row>
    <row r="64" spans="1:3" ht="60" x14ac:dyDescent="0.25">
      <c r="A64" s="3" t="s">
        <v>121</v>
      </c>
      <c r="B64" s="3" t="s">
        <v>120</v>
      </c>
      <c r="C64">
        <v>146</v>
      </c>
    </row>
    <row r="65" spans="1:3" ht="195" x14ac:dyDescent="0.25">
      <c r="A65" s="3" t="s">
        <v>123</v>
      </c>
      <c r="B65" s="3" t="s">
        <v>122</v>
      </c>
      <c r="C65">
        <v>149</v>
      </c>
    </row>
    <row r="66" spans="1:3" ht="405" x14ac:dyDescent="0.25">
      <c r="A66" s="3" t="s">
        <v>125</v>
      </c>
      <c r="B66" s="3" t="s">
        <v>124</v>
      </c>
      <c r="C66">
        <v>151</v>
      </c>
    </row>
    <row r="67" spans="1:3" ht="105" x14ac:dyDescent="0.25">
      <c r="A67" s="3" t="s">
        <v>127</v>
      </c>
      <c r="B67" s="3" t="s">
        <v>126</v>
      </c>
      <c r="C67">
        <v>46</v>
      </c>
    </row>
    <row r="68" spans="1:3" ht="90" x14ac:dyDescent="0.25">
      <c r="A68" s="3" t="s">
        <v>129</v>
      </c>
      <c r="B68" s="3" t="s">
        <v>128</v>
      </c>
      <c r="C68">
        <v>47</v>
      </c>
    </row>
    <row r="69" spans="1:3" ht="60" x14ac:dyDescent="0.25">
      <c r="A69" s="3" t="s">
        <v>130</v>
      </c>
      <c r="B69" s="3" t="s">
        <v>128</v>
      </c>
      <c r="C69">
        <v>47</v>
      </c>
    </row>
    <row r="70" spans="1:3" ht="210" x14ac:dyDescent="0.25">
      <c r="A70" s="3" t="s">
        <v>132</v>
      </c>
      <c r="B70" s="3" t="s">
        <v>131</v>
      </c>
      <c r="C70">
        <v>21</v>
      </c>
    </row>
    <row r="71" spans="1:3" ht="195" x14ac:dyDescent="0.25">
      <c r="A71" s="3" t="s">
        <v>133</v>
      </c>
      <c r="B71" s="3" t="s">
        <v>131</v>
      </c>
      <c r="C71">
        <v>21</v>
      </c>
    </row>
    <row r="72" spans="1:3" ht="255" x14ac:dyDescent="0.25">
      <c r="A72" s="3" t="s">
        <v>135</v>
      </c>
      <c r="B72" s="3" t="s">
        <v>134</v>
      </c>
      <c r="C72">
        <v>157</v>
      </c>
    </row>
    <row r="73" spans="1:3" ht="120" x14ac:dyDescent="0.25">
      <c r="A73" s="3" t="s">
        <v>137</v>
      </c>
      <c r="B73" s="3" t="s">
        <v>136</v>
      </c>
      <c r="C73">
        <v>11</v>
      </c>
    </row>
    <row r="74" spans="1:3" ht="135" x14ac:dyDescent="0.25">
      <c r="A74" s="3" t="s">
        <v>138</v>
      </c>
      <c r="B74" s="3" t="s">
        <v>136</v>
      </c>
      <c r="C74">
        <v>11</v>
      </c>
    </row>
    <row r="75" spans="1:3" ht="75" x14ac:dyDescent="0.25">
      <c r="A75" s="3" t="s">
        <v>140</v>
      </c>
      <c r="B75" s="3" t="s">
        <v>139</v>
      </c>
      <c r="C75">
        <v>158</v>
      </c>
    </row>
    <row r="76" spans="1:3" ht="60" x14ac:dyDescent="0.25">
      <c r="A76" s="3" t="s">
        <v>142</v>
      </c>
      <c r="B76" s="3" t="s">
        <v>141</v>
      </c>
      <c r="C76">
        <v>1</v>
      </c>
    </row>
    <row r="77" spans="1:3" ht="60" x14ac:dyDescent="0.25">
      <c r="A77" s="3" t="s">
        <v>143</v>
      </c>
      <c r="B77" s="3" t="s">
        <v>141</v>
      </c>
      <c r="C77">
        <v>1</v>
      </c>
    </row>
    <row r="78" spans="1:3" ht="60" x14ac:dyDescent="0.25">
      <c r="A78" s="3" t="s">
        <v>144</v>
      </c>
      <c r="B78" s="3" t="s">
        <v>141</v>
      </c>
      <c r="C78">
        <v>1</v>
      </c>
    </row>
    <row r="79" spans="1:3" ht="105" x14ac:dyDescent="0.25">
      <c r="A79" s="3" t="s">
        <v>147</v>
      </c>
      <c r="B79" s="3" t="s">
        <v>146</v>
      </c>
      <c r="C79">
        <v>22</v>
      </c>
    </row>
    <row r="80" spans="1:3" ht="135" x14ac:dyDescent="0.25">
      <c r="A80" s="3" t="s">
        <v>148</v>
      </c>
      <c r="B80" s="3" t="s">
        <v>146</v>
      </c>
      <c r="C80">
        <v>22</v>
      </c>
    </row>
    <row r="81" spans="1:3" ht="165" x14ac:dyDescent="0.25">
      <c r="A81" s="3" t="s">
        <v>150</v>
      </c>
      <c r="B81" s="3" t="s">
        <v>149</v>
      </c>
      <c r="C81">
        <v>23</v>
      </c>
    </row>
    <row r="82" spans="1:3" ht="120" x14ac:dyDescent="0.25">
      <c r="A82" s="3" t="s">
        <v>151</v>
      </c>
      <c r="B82" s="3" t="s">
        <v>149</v>
      </c>
      <c r="C82">
        <v>23</v>
      </c>
    </row>
    <row r="83" spans="1:3" ht="120" x14ac:dyDescent="0.25">
      <c r="A83" s="3" t="s">
        <v>153</v>
      </c>
      <c r="B83" s="3" t="s">
        <v>152</v>
      </c>
      <c r="C83">
        <v>50</v>
      </c>
    </row>
    <row r="84" spans="1:3" ht="90" x14ac:dyDescent="0.25">
      <c r="A84" s="3" t="s">
        <v>154</v>
      </c>
      <c r="B84" s="3" t="s">
        <v>10</v>
      </c>
      <c r="C84">
        <v>24</v>
      </c>
    </row>
    <row r="85" spans="1:3" ht="180" x14ac:dyDescent="0.25">
      <c r="A85" s="3" t="s">
        <v>156</v>
      </c>
      <c r="B85" s="3" t="s">
        <v>155</v>
      </c>
      <c r="C85">
        <v>59</v>
      </c>
    </row>
    <row r="86" spans="1:3" ht="135" x14ac:dyDescent="0.25">
      <c r="A86" s="3" t="s">
        <v>158</v>
      </c>
      <c r="B86" s="3" t="s">
        <v>157</v>
      </c>
      <c r="C86">
        <v>60</v>
      </c>
    </row>
    <row r="87" spans="1:3" ht="120" x14ac:dyDescent="0.25">
      <c r="A87" s="3" t="s">
        <v>159</v>
      </c>
      <c r="B87" s="3" t="s">
        <v>19</v>
      </c>
      <c r="C87">
        <v>8</v>
      </c>
    </row>
    <row r="88" spans="1:3" ht="105" x14ac:dyDescent="0.25">
      <c r="A88" s="3" t="s">
        <v>160</v>
      </c>
      <c r="B88" s="3" t="s">
        <v>19</v>
      </c>
      <c r="C88">
        <v>8</v>
      </c>
    </row>
    <row r="89" spans="1:3" ht="135" x14ac:dyDescent="0.25">
      <c r="A89" s="3" t="s">
        <v>161</v>
      </c>
      <c r="B89" s="3" t="s">
        <v>19</v>
      </c>
      <c r="C89">
        <v>8</v>
      </c>
    </row>
    <row r="90" spans="1:3" ht="135" x14ac:dyDescent="0.25">
      <c r="A90" s="3" t="s">
        <v>163</v>
      </c>
      <c r="B90" s="3" t="s">
        <v>162</v>
      </c>
      <c r="C90">
        <v>65</v>
      </c>
    </row>
    <row r="91" spans="1:3" ht="135" x14ac:dyDescent="0.25">
      <c r="A91" s="3" t="s">
        <v>164</v>
      </c>
      <c r="B91" s="3" t="s">
        <v>23</v>
      </c>
      <c r="C91">
        <v>3</v>
      </c>
    </row>
    <row r="92" spans="1:3" ht="120" x14ac:dyDescent="0.25">
      <c r="A92" s="3" t="s">
        <v>165</v>
      </c>
      <c r="B92" s="3" t="s">
        <v>23</v>
      </c>
      <c r="C92">
        <v>3</v>
      </c>
    </row>
    <row r="93" spans="1:3" ht="105" x14ac:dyDescent="0.25">
      <c r="A93" s="3" t="s">
        <v>166</v>
      </c>
      <c r="B93" s="3" t="s">
        <v>23</v>
      </c>
      <c r="C93">
        <v>3</v>
      </c>
    </row>
    <row r="94" spans="1:3" ht="165" x14ac:dyDescent="0.25">
      <c r="A94" s="3" t="s">
        <v>167</v>
      </c>
      <c r="B94" s="3" t="s">
        <v>23</v>
      </c>
      <c r="C94">
        <v>3</v>
      </c>
    </row>
    <row r="95" spans="1:3" ht="90" x14ac:dyDescent="0.25">
      <c r="A95" s="3" t="s">
        <v>168</v>
      </c>
      <c r="B95" s="3" t="s">
        <v>23</v>
      </c>
      <c r="C95">
        <v>3</v>
      </c>
    </row>
    <row r="96" spans="1:3" ht="165" x14ac:dyDescent="0.25">
      <c r="A96" s="3" t="s">
        <v>170</v>
      </c>
      <c r="B96" s="3" t="s">
        <v>169</v>
      </c>
      <c r="C96">
        <v>71</v>
      </c>
    </row>
    <row r="97" spans="1:3" ht="75" x14ac:dyDescent="0.25">
      <c r="A97" s="3" t="s">
        <v>172</v>
      </c>
      <c r="B97" s="3" t="s">
        <v>171</v>
      </c>
      <c r="C97">
        <v>30</v>
      </c>
    </row>
    <row r="98" spans="1:3" ht="75" x14ac:dyDescent="0.25">
      <c r="A98" s="3" t="s">
        <v>173</v>
      </c>
      <c r="B98" s="3" t="s">
        <v>171</v>
      </c>
      <c r="C98">
        <v>30</v>
      </c>
    </row>
    <row r="99" spans="1:3" ht="75" x14ac:dyDescent="0.25">
      <c r="A99" s="3" t="s">
        <v>175</v>
      </c>
      <c r="B99" s="3" t="s">
        <v>174</v>
      </c>
      <c r="C99">
        <v>31</v>
      </c>
    </row>
    <row r="100" spans="1:3" ht="120" x14ac:dyDescent="0.25">
      <c r="A100" s="3" t="s">
        <v>177</v>
      </c>
      <c r="B100" s="3" t="s">
        <v>176</v>
      </c>
      <c r="C100">
        <v>77</v>
      </c>
    </row>
    <row r="101" spans="1:3" ht="180" x14ac:dyDescent="0.25">
      <c r="A101" s="3" t="s">
        <v>179</v>
      </c>
      <c r="B101" s="3" t="s">
        <v>178</v>
      </c>
      <c r="C101">
        <v>80</v>
      </c>
    </row>
    <row r="102" spans="1:3" ht="90" x14ac:dyDescent="0.25">
      <c r="A102" s="3" t="s">
        <v>181</v>
      </c>
      <c r="B102" s="3" t="s">
        <v>180</v>
      </c>
      <c r="C102">
        <v>82</v>
      </c>
    </row>
    <row r="103" spans="1:3" ht="105" x14ac:dyDescent="0.25">
      <c r="A103" s="3" t="s">
        <v>183</v>
      </c>
      <c r="B103" s="3" t="s">
        <v>182</v>
      </c>
      <c r="C103">
        <v>88</v>
      </c>
    </row>
    <row r="104" spans="1:3" ht="135" x14ac:dyDescent="0.25">
      <c r="A104" s="3" t="s">
        <v>185</v>
      </c>
      <c r="B104" s="3" t="s">
        <v>184</v>
      </c>
      <c r="C104">
        <v>90</v>
      </c>
    </row>
    <row r="105" spans="1:3" ht="75" x14ac:dyDescent="0.25">
      <c r="A105" s="3" t="s">
        <v>187</v>
      </c>
      <c r="B105" s="3" t="s">
        <v>186</v>
      </c>
      <c r="C105">
        <v>92</v>
      </c>
    </row>
    <row r="106" spans="1:3" ht="165" x14ac:dyDescent="0.25">
      <c r="A106" s="3" t="s">
        <v>189</v>
      </c>
      <c r="B106" s="3" t="s">
        <v>188</v>
      </c>
      <c r="C106">
        <v>98</v>
      </c>
    </row>
    <row r="107" spans="1:3" ht="105" x14ac:dyDescent="0.25">
      <c r="A107" s="3" t="s">
        <v>191</v>
      </c>
      <c r="B107" s="3" t="s">
        <v>190</v>
      </c>
      <c r="C107">
        <v>113</v>
      </c>
    </row>
    <row r="108" spans="1:3" ht="75" x14ac:dyDescent="0.25">
      <c r="A108" s="3" t="s">
        <v>193</v>
      </c>
      <c r="B108" s="3" t="s">
        <v>192</v>
      </c>
      <c r="C108">
        <v>9</v>
      </c>
    </row>
    <row r="109" spans="1:3" ht="75" x14ac:dyDescent="0.25">
      <c r="A109" s="3" t="s">
        <v>194</v>
      </c>
      <c r="B109" s="3" t="s">
        <v>192</v>
      </c>
      <c r="C109">
        <v>9</v>
      </c>
    </row>
    <row r="110" spans="1:3" ht="60" x14ac:dyDescent="0.25">
      <c r="A110" s="3" t="s">
        <v>196</v>
      </c>
      <c r="B110" s="3" t="s">
        <v>195</v>
      </c>
      <c r="C110">
        <v>128</v>
      </c>
    </row>
    <row r="111" spans="1:3" ht="105" x14ac:dyDescent="0.25">
      <c r="A111" s="3" t="s">
        <v>198</v>
      </c>
      <c r="B111" s="3" t="s">
        <v>197</v>
      </c>
      <c r="C111">
        <v>38</v>
      </c>
    </row>
    <row r="112" spans="1:3" ht="150" x14ac:dyDescent="0.25">
      <c r="A112" s="3" t="s">
        <v>200</v>
      </c>
      <c r="B112" s="3" t="s">
        <v>199</v>
      </c>
      <c r="C112">
        <v>18</v>
      </c>
    </row>
    <row r="113" spans="1:3" ht="90" x14ac:dyDescent="0.25">
      <c r="A113" s="3" t="s">
        <v>201</v>
      </c>
      <c r="B113" s="3" t="s">
        <v>88</v>
      </c>
      <c r="C113">
        <v>13</v>
      </c>
    </row>
    <row r="114" spans="1:3" ht="90" x14ac:dyDescent="0.25">
      <c r="A114" s="3" t="s">
        <v>203</v>
      </c>
      <c r="B114" s="3" t="s">
        <v>202</v>
      </c>
      <c r="C114">
        <v>132</v>
      </c>
    </row>
    <row r="115" spans="1:3" ht="75" x14ac:dyDescent="0.25">
      <c r="A115" s="3" t="s">
        <v>204</v>
      </c>
      <c r="B115" s="3" t="s">
        <v>110</v>
      </c>
      <c r="C115">
        <v>41</v>
      </c>
    </row>
    <row r="116" spans="1:3" ht="60" x14ac:dyDescent="0.25">
      <c r="A116" s="3" t="s">
        <v>206</v>
      </c>
      <c r="B116" s="3" t="s">
        <v>205</v>
      </c>
      <c r="C116">
        <v>138</v>
      </c>
    </row>
    <row r="117" spans="1:3" ht="60" x14ac:dyDescent="0.25">
      <c r="A117" s="3" t="s">
        <v>208</v>
      </c>
      <c r="B117" s="3" t="s">
        <v>207</v>
      </c>
      <c r="C117">
        <v>42</v>
      </c>
    </row>
    <row r="118" spans="1:3" ht="60" x14ac:dyDescent="0.25">
      <c r="A118" s="3" t="s">
        <v>210</v>
      </c>
      <c r="B118" s="3" t="s">
        <v>209</v>
      </c>
      <c r="C118">
        <v>140</v>
      </c>
    </row>
    <row r="119" spans="1:3" ht="165" x14ac:dyDescent="0.25">
      <c r="A119" s="3" t="s">
        <v>212</v>
      </c>
      <c r="B119" s="3" t="s">
        <v>211</v>
      </c>
      <c r="C119">
        <v>141</v>
      </c>
    </row>
    <row r="120" spans="1:3" ht="105" x14ac:dyDescent="0.25">
      <c r="A120" s="3" t="s">
        <v>214</v>
      </c>
      <c r="B120" s="3" t="s">
        <v>213</v>
      </c>
      <c r="C120">
        <v>142</v>
      </c>
    </row>
    <row r="121" spans="1:3" ht="150" x14ac:dyDescent="0.25">
      <c r="A121" s="3" t="s">
        <v>215</v>
      </c>
      <c r="B121" s="3" t="s">
        <v>114</v>
      </c>
      <c r="C121">
        <v>43</v>
      </c>
    </row>
    <row r="122" spans="1:3" ht="150" x14ac:dyDescent="0.25">
      <c r="A122" s="3" t="s">
        <v>217</v>
      </c>
      <c r="B122" s="3" t="s">
        <v>216</v>
      </c>
      <c r="C122">
        <v>16</v>
      </c>
    </row>
    <row r="123" spans="1:3" ht="150" x14ac:dyDescent="0.25">
      <c r="A123" s="3" t="s">
        <v>218</v>
      </c>
      <c r="B123" s="3" t="s">
        <v>216</v>
      </c>
      <c r="C123">
        <v>16</v>
      </c>
    </row>
    <row r="124" spans="1:3" ht="180" x14ac:dyDescent="0.25">
      <c r="A124" s="3" t="s">
        <v>219</v>
      </c>
      <c r="B124" s="3" t="s">
        <v>216</v>
      </c>
      <c r="C124">
        <v>16</v>
      </c>
    </row>
    <row r="125" spans="1:3" ht="195" x14ac:dyDescent="0.25">
      <c r="A125" s="3" t="s">
        <v>220</v>
      </c>
      <c r="B125" s="3" t="s">
        <v>216</v>
      </c>
      <c r="C125">
        <v>16</v>
      </c>
    </row>
    <row r="126" spans="1:3" ht="120" x14ac:dyDescent="0.25">
      <c r="A126" s="3" t="s">
        <v>222</v>
      </c>
      <c r="B126" s="3" t="s">
        <v>221</v>
      </c>
      <c r="C126">
        <v>10</v>
      </c>
    </row>
    <row r="127" spans="1:3" ht="135" x14ac:dyDescent="0.25">
      <c r="A127" s="3" t="s">
        <v>223</v>
      </c>
      <c r="B127" s="3" t="s">
        <v>221</v>
      </c>
      <c r="C127">
        <v>10</v>
      </c>
    </row>
    <row r="128" spans="1:3" ht="75" x14ac:dyDescent="0.25">
      <c r="A128" s="3" t="s">
        <v>225</v>
      </c>
      <c r="B128" s="3" t="s">
        <v>224</v>
      </c>
      <c r="C128">
        <v>148</v>
      </c>
    </row>
    <row r="129" spans="1:3" ht="150" x14ac:dyDescent="0.25">
      <c r="A129" s="3" t="s">
        <v>227</v>
      </c>
      <c r="B129" s="3" t="s">
        <v>226</v>
      </c>
      <c r="C129">
        <v>45</v>
      </c>
    </row>
    <row r="130" spans="1:3" ht="60" x14ac:dyDescent="0.25">
      <c r="A130" s="3" t="s">
        <v>229</v>
      </c>
      <c r="B130" s="3" t="s">
        <v>228</v>
      </c>
      <c r="C130">
        <v>150</v>
      </c>
    </row>
    <row r="131" spans="1:3" ht="90" x14ac:dyDescent="0.25">
      <c r="A131" s="3" t="s">
        <v>231</v>
      </c>
      <c r="B131" s="3" t="s">
        <v>230</v>
      </c>
      <c r="C131">
        <v>160</v>
      </c>
    </row>
    <row r="132" spans="1:3" ht="60" x14ac:dyDescent="0.25">
      <c r="A132" s="3" t="s">
        <v>232</v>
      </c>
      <c r="B132" s="3" t="s">
        <v>141</v>
      </c>
      <c r="C132">
        <v>1</v>
      </c>
    </row>
    <row r="133" spans="1:3" ht="60" x14ac:dyDescent="0.25">
      <c r="A133" s="3" t="s">
        <v>233</v>
      </c>
      <c r="B133" s="3" t="s">
        <v>141</v>
      </c>
      <c r="C133">
        <v>1</v>
      </c>
    </row>
    <row r="134" spans="1:3" ht="105" x14ac:dyDescent="0.25">
      <c r="A134" s="3" t="s">
        <v>236</v>
      </c>
      <c r="B134" s="3" t="s">
        <v>235</v>
      </c>
      <c r="C134">
        <v>7</v>
      </c>
    </row>
    <row r="135" spans="1:3" ht="135" x14ac:dyDescent="0.25">
      <c r="A135" s="3" t="s">
        <v>237</v>
      </c>
      <c r="B135" s="3" t="s">
        <v>235</v>
      </c>
      <c r="C135">
        <v>7</v>
      </c>
    </row>
    <row r="136" spans="1:3" ht="120" x14ac:dyDescent="0.25">
      <c r="A136" s="3" t="s">
        <v>238</v>
      </c>
      <c r="B136" s="3" t="s">
        <v>235</v>
      </c>
      <c r="C136">
        <v>7</v>
      </c>
    </row>
    <row r="137" spans="1:3" ht="120" x14ac:dyDescent="0.25">
      <c r="A137" s="3" t="s">
        <v>239</v>
      </c>
      <c r="B137" s="3" t="s">
        <v>235</v>
      </c>
      <c r="C137">
        <v>7</v>
      </c>
    </row>
    <row r="138" spans="1:3" ht="90" x14ac:dyDescent="0.25">
      <c r="A138" s="3" t="s">
        <v>241</v>
      </c>
      <c r="B138" s="3" t="s">
        <v>240</v>
      </c>
      <c r="C138">
        <v>53</v>
      </c>
    </row>
    <row r="139" spans="1:3" ht="135" x14ac:dyDescent="0.25">
      <c r="A139" s="3" t="s">
        <v>243</v>
      </c>
      <c r="B139" s="3" t="s">
        <v>242</v>
      </c>
      <c r="C139">
        <v>55</v>
      </c>
    </row>
    <row r="140" spans="1:3" ht="135" x14ac:dyDescent="0.25">
      <c r="A140" s="3" t="s">
        <v>245</v>
      </c>
      <c r="B140" s="3" t="s">
        <v>244</v>
      </c>
      <c r="C140">
        <v>57</v>
      </c>
    </row>
    <row r="141" spans="1:3" ht="105" x14ac:dyDescent="0.25">
      <c r="A141" s="3" t="s">
        <v>247</v>
      </c>
      <c r="B141" s="3" t="s">
        <v>246</v>
      </c>
      <c r="C141">
        <v>58</v>
      </c>
    </row>
    <row r="142" spans="1:3" ht="135" x14ac:dyDescent="0.25">
      <c r="A142" s="3" t="s">
        <v>249</v>
      </c>
      <c r="B142" s="3" t="s">
        <v>248</v>
      </c>
      <c r="C142">
        <v>17</v>
      </c>
    </row>
    <row r="143" spans="1:3" ht="135" x14ac:dyDescent="0.25">
      <c r="A143" s="3" t="s">
        <v>250</v>
      </c>
      <c r="B143" s="3" t="s">
        <v>248</v>
      </c>
      <c r="C143">
        <v>17</v>
      </c>
    </row>
    <row r="144" spans="1:3" ht="135" x14ac:dyDescent="0.25">
      <c r="A144" s="3" t="s">
        <v>251</v>
      </c>
      <c r="B144" s="3" t="s">
        <v>248</v>
      </c>
      <c r="C144">
        <v>17</v>
      </c>
    </row>
    <row r="145" spans="1:3" ht="105" x14ac:dyDescent="0.25">
      <c r="A145" s="3" t="s">
        <v>252</v>
      </c>
      <c r="B145" s="3" t="s">
        <v>19</v>
      </c>
      <c r="C145">
        <v>8</v>
      </c>
    </row>
    <row r="146" spans="1:3" ht="120" x14ac:dyDescent="0.25">
      <c r="A146" s="3" t="s">
        <v>254</v>
      </c>
      <c r="B146" s="3" t="s">
        <v>253</v>
      </c>
      <c r="C146">
        <v>68</v>
      </c>
    </row>
    <row r="147" spans="1:3" ht="135" x14ac:dyDescent="0.25">
      <c r="A147" s="3" t="s">
        <v>255</v>
      </c>
      <c r="B147" s="3" t="s">
        <v>23</v>
      </c>
      <c r="C147">
        <v>3</v>
      </c>
    </row>
    <row r="148" spans="1:3" ht="90" x14ac:dyDescent="0.25">
      <c r="A148" s="3" t="s">
        <v>257</v>
      </c>
      <c r="B148" s="3" t="s">
        <v>256</v>
      </c>
      <c r="C148">
        <v>2</v>
      </c>
    </row>
    <row r="149" spans="1:3" ht="75" x14ac:dyDescent="0.25">
      <c r="A149" s="3" t="s">
        <v>258</v>
      </c>
      <c r="B149" s="3" t="s">
        <v>256</v>
      </c>
      <c r="C149">
        <v>2</v>
      </c>
    </row>
    <row r="150" spans="1:3" ht="90" x14ac:dyDescent="0.25">
      <c r="A150" s="3" t="s">
        <v>259</v>
      </c>
      <c r="B150" s="3" t="s">
        <v>256</v>
      </c>
      <c r="C150">
        <v>2</v>
      </c>
    </row>
    <row r="151" spans="1:3" ht="60" x14ac:dyDescent="0.25">
      <c r="A151" s="3" t="s">
        <v>260</v>
      </c>
      <c r="B151" s="3" t="s">
        <v>256</v>
      </c>
      <c r="C151">
        <v>2</v>
      </c>
    </row>
    <row r="152" spans="1:3" ht="105" x14ac:dyDescent="0.25">
      <c r="A152" s="3" t="s">
        <v>262</v>
      </c>
      <c r="B152" s="3" t="s">
        <v>261</v>
      </c>
      <c r="C152">
        <v>79</v>
      </c>
    </row>
    <row r="153" spans="1:3" ht="90" x14ac:dyDescent="0.25">
      <c r="A153" s="3" t="s">
        <v>264</v>
      </c>
      <c r="B153" s="3" t="s">
        <v>263</v>
      </c>
      <c r="C153">
        <v>84</v>
      </c>
    </row>
    <row r="154" spans="1:3" ht="60" x14ac:dyDescent="0.25">
      <c r="A154" s="3" t="s">
        <v>266</v>
      </c>
      <c r="B154" s="3" t="s">
        <v>265</v>
      </c>
      <c r="C154">
        <v>89</v>
      </c>
    </row>
    <row r="155" spans="1:3" ht="150" x14ac:dyDescent="0.25">
      <c r="A155" s="3" t="s">
        <v>268</v>
      </c>
      <c r="B155" s="3" t="s">
        <v>267</v>
      </c>
      <c r="C155">
        <v>103</v>
      </c>
    </row>
    <row r="156" spans="1:3" ht="120" x14ac:dyDescent="0.25">
      <c r="A156" s="3" t="s">
        <v>270</v>
      </c>
      <c r="B156" s="3" t="s">
        <v>269</v>
      </c>
      <c r="C156">
        <v>35</v>
      </c>
    </row>
    <row r="157" spans="1:3" ht="135" x14ac:dyDescent="0.25">
      <c r="A157" s="3" t="s">
        <v>272</v>
      </c>
      <c r="B157" s="3" t="s">
        <v>271</v>
      </c>
      <c r="C157">
        <v>36</v>
      </c>
    </row>
    <row r="158" spans="1:3" ht="135" x14ac:dyDescent="0.25">
      <c r="A158" s="3" t="s">
        <v>274</v>
      </c>
      <c r="B158" s="3" t="s">
        <v>273</v>
      </c>
      <c r="C158">
        <v>107</v>
      </c>
    </row>
    <row r="159" spans="1:3" ht="60" x14ac:dyDescent="0.25">
      <c r="A159" s="3" t="s">
        <v>275</v>
      </c>
      <c r="B159" s="3" t="s">
        <v>70</v>
      </c>
      <c r="C159">
        <v>6</v>
      </c>
    </row>
    <row r="160" spans="1:3" ht="90" x14ac:dyDescent="0.25">
      <c r="A160" s="3" t="s">
        <v>277</v>
      </c>
      <c r="B160" s="3" t="s">
        <v>276</v>
      </c>
      <c r="C160">
        <v>120</v>
      </c>
    </row>
    <row r="161" spans="1:3" ht="60" x14ac:dyDescent="0.25">
      <c r="A161" s="3" t="s">
        <v>278</v>
      </c>
      <c r="B161" s="3" t="s">
        <v>192</v>
      </c>
      <c r="C161">
        <v>9</v>
      </c>
    </row>
    <row r="162" spans="1:3" ht="165" x14ac:dyDescent="0.25">
      <c r="A162" s="3" t="s">
        <v>279</v>
      </c>
      <c r="B162" s="3" t="s">
        <v>84</v>
      </c>
      <c r="C162">
        <v>37</v>
      </c>
    </row>
    <row r="163" spans="1:3" ht="75" x14ac:dyDescent="0.25">
      <c r="A163" s="3" t="s">
        <v>280</v>
      </c>
      <c r="B163" s="3" t="s">
        <v>199</v>
      </c>
      <c r="C163">
        <v>18</v>
      </c>
    </row>
    <row r="164" spans="1:3" ht="75" x14ac:dyDescent="0.25">
      <c r="A164" s="3" t="s">
        <v>281</v>
      </c>
      <c r="B164" s="3" t="s">
        <v>88</v>
      </c>
      <c r="C164">
        <v>13</v>
      </c>
    </row>
    <row r="165" spans="1:3" ht="75" x14ac:dyDescent="0.25">
      <c r="A165" s="3" t="s">
        <v>283</v>
      </c>
      <c r="B165" s="3" t="s">
        <v>282</v>
      </c>
      <c r="C165">
        <v>14</v>
      </c>
    </row>
    <row r="166" spans="1:3" ht="75" x14ac:dyDescent="0.25">
      <c r="A166" s="3" t="s">
        <v>284</v>
      </c>
      <c r="B166" s="3" t="s">
        <v>282</v>
      </c>
      <c r="C166">
        <v>14</v>
      </c>
    </row>
    <row r="167" spans="1:3" ht="180" x14ac:dyDescent="0.25">
      <c r="A167" s="3" t="s">
        <v>285</v>
      </c>
      <c r="B167" s="3" t="s">
        <v>106</v>
      </c>
      <c r="C167">
        <v>4</v>
      </c>
    </row>
    <row r="168" spans="1:3" ht="105" x14ac:dyDescent="0.25">
      <c r="A168" s="3" t="s">
        <v>286</v>
      </c>
      <c r="B168" s="3" t="s">
        <v>106</v>
      </c>
      <c r="C168">
        <v>4</v>
      </c>
    </row>
    <row r="169" spans="1:3" ht="120" x14ac:dyDescent="0.25">
      <c r="A169" s="3" t="s">
        <v>287</v>
      </c>
      <c r="B169" s="3" t="s">
        <v>106</v>
      </c>
      <c r="C169">
        <v>4</v>
      </c>
    </row>
    <row r="170" spans="1:3" ht="150" x14ac:dyDescent="0.25">
      <c r="A170" s="3" t="s">
        <v>288</v>
      </c>
      <c r="B170" s="3" t="s">
        <v>106</v>
      </c>
      <c r="C170">
        <v>4</v>
      </c>
    </row>
    <row r="171" spans="1:3" ht="165" x14ac:dyDescent="0.25">
      <c r="A171" s="3" t="s">
        <v>290</v>
      </c>
      <c r="B171" s="3" t="s">
        <v>289</v>
      </c>
      <c r="C171">
        <v>136</v>
      </c>
    </row>
    <row r="172" spans="1:3" ht="75" x14ac:dyDescent="0.25">
      <c r="A172" s="3" t="s">
        <v>292</v>
      </c>
      <c r="B172" s="3" t="s">
        <v>291</v>
      </c>
      <c r="C172">
        <v>137</v>
      </c>
    </row>
    <row r="173" spans="1:3" ht="105" x14ac:dyDescent="0.25">
      <c r="A173" s="3" t="s">
        <v>294</v>
      </c>
      <c r="B173" s="3" t="s">
        <v>293</v>
      </c>
      <c r="C173">
        <v>15</v>
      </c>
    </row>
    <row r="174" spans="1:3" ht="60" x14ac:dyDescent="0.25">
      <c r="A174" s="3" t="s">
        <v>295</v>
      </c>
      <c r="B174" s="3" t="s">
        <v>293</v>
      </c>
      <c r="C174">
        <v>15</v>
      </c>
    </row>
    <row r="175" spans="1:3" ht="165" x14ac:dyDescent="0.25">
      <c r="A175" s="3" t="s">
        <v>297</v>
      </c>
      <c r="B175" s="3" t="s">
        <v>296</v>
      </c>
      <c r="C175">
        <v>5</v>
      </c>
    </row>
    <row r="176" spans="1:3" ht="135" x14ac:dyDescent="0.25">
      <c r="A176" s="3" t="s">
        <v>299</v>
      </c>
      <c r="B176" s="3" t="s">
        <v>298</v>
      </c>
      <c r="C176">
        <v>145</v>
      </c>
    </row>
    <row r="177" spans="1:3" ht="105" x14ac:dyDescent="0.25">
      <c r="A177" s="3" t="s">
        <v>300</v>
      </c>
      <c r="B177" s="3" t="s">
        <v>221</v>
      </c>
      <c r="C177">
        <v>10</v>
      </c>
    </row>
    <row r="178" spans="1:3" ht="150" x14ac:dyDescent="0.25">
      <c r="A178" s="3" t="s">
        <v>302</v>
      </c>
      <c r="B178" s="3" t="s">
        <v>301</v>
      </c>
      <c r="C178">
        <v>147</v>
      </c>
    </row>
    <row r="179" spans="1:3" ht="165" x14ac:dyDescent="0.25">
      <c r="A179" s="3" t="s">
        <v>303</v>
      </c>
      <c r="B179" s="3" t="s">
        <v>226</v>
      </c>
      <c r="C179">
        <v>45</v>
      </c>
    </row>
    <row r="180" spans="1:3" ht="60" x14ac:dyDescent="0.25">
      <c r="A180" s="3" t="s">
        <v>305</v>
      </c>
      <c r="B180" s="3" t="s">
        <v>304</v>
      </c>
      <c r="C180">
        <v>156</v>
      </c>
    </row>
    <row r="181" spans="1:3" ht="105" x14ac:dyDescent="0.25">
      <c r="A181" s="3" t="s">
        <v>308</v>
      </c>
      <c r="B181" s="3" t="s">
        <v>307</v>
      </c>
      <c r="C181">
        <v>49</v>
      </c>
    </row>
    <row r="182" spans="1:3" ht="165" x14ac:dyDescent="0.25">
      <c r="A182" s="3" t="s">
        <v>310</v>
      </c>
      <c r="B182" s="3" t="s">
        <v>309</v>
      </c>
      <c r="C182">
        <v>25</v>
      </c>
    </row>
    <row r="183" spans="1:3" ht="165" x14ac:dyDescent="0.25">
      <c r="A183" s="3" t="s">
        <v>311</v>
      </c>
      <c r="B183" s="3" t="s">
        <v>309</v>
      </c>
      <c r="C183">
        <v>25</v>
      </c>
    </row>
    <row r="184" spans="1:3" ht="60" x14ac:dyDescent="0.25">
      <c r="A184" s="3" t="s">
        <v>313</v>
      </c>
      <c r="B184" s="3" t="s">
        <v>312</v>
      </c>
      <c r="C184">
        <v>64</v>
      </c>
    </row>
    <row r="185" spans="1:3" ht="165" x14ac:dyDescent="0.25">
      <c r="A185" s="3" t="s">
        <v>315</v>
      </c>
      <c r="B185" s="3" t="s">
        <v>314</v>
      </c>
      <c r="C185">
        <v>66</v>
      </c>
    </row>
    <row r="186" spans="1:3" ht="105" x14ac:dyDescent="0.25">
      <c r="A186" s="3" t="s">
        <v>317</v>
      </c>
      <c r="B186" s="3" t="s">
        <v>316</v>
      </c>
      <c r="C186">
        <v>69</v>
      </c>
    </row>
    <row r="187" spans="1:3" ht="90" x14ac:dyDescent="0.25">
      <c r="A187" s="3" t="s">
        <v>319</v>
      </c>
      <c r="B187" s="3" t="s">
        <v>318</v>
      </c>
      <c r="C187">
        <v>73</v>
      </c>
    </row>
    <row r="188" spans="1:3" ht="75" x14ac:dyDescent="0.25">
      <c r="A188" s="3" t="s">
        <v>321</v>
      </c>
      <c r="B188" s="3" t="s">
        <v>320</v>
      </c>
      <c r="C188">
        <v>75</v>
      </c>
    </row>
    <row r="189" spans="1:3" ht="75" x14ac:dyDescent="0.25">
      <c r="A189" s="3" t="s">
        <v>322</v>
      </c>
      <c r="B189" s="3" t="s">
        <v>256</v>
      </c>
      <c r="C189">
        <v>2</v>
      </c>
    </row>
    <row r="190" spans="1:3" ht="75" x14ac:dyDescent="0.25">
      <c r="A190" s="3" t="s">
        <v>323</v>
      </c>
      <c r="B190" s="3" t="s">
        <v>256</v>
      </c>
      <c r="C190">
        <v>2</v>
      </c>
    </row>
    <row r="191" spans="1:3" ht="75" x14ac:dyDescent="0.25">
      <c r="A191" s="3" t="s">
        <v>324</v>
      </c>
      <c r="B191" s="3" t="s">
        <v>256</v>
      </c>
      <c r="C191">
        <v>2</v>
      </c>
    </row>
    <row r="192" spans="1:3" ht="120" x14ac:dyDescent="0.25">
      <c r="A192" s="3" t="s">
        <v>325</v>
      </c>
      <c r="B192" s="3" t="s">
        <v>256</v>
      </c>
      <c r="C192">
        <v>2</v>
      </c>
    </row>
    <row r="193" spans="1:3" ht="60" x14ac:dyDescent="0.25">
      <c r="A193" s="3" t="s">
        <v>327</v>
      </c>
      <c r="B193" s="3" t="s">
        <v>326</v>
      </c>
      <c r="C193">
        <v>81</v>
      </c>
    </row>
    <row r="194" spans="1:3" ht="60" x14ac:dyDescent="0.25">
      <c r="A194" s="3" t="s">
        <v>329</v>
      </c>
      <c r="B194" s="3" t="s">
        <v>328</v>
      </c>
      <c r="C194">
        <v>96</v>
      </c>
    </row>
    <row r="195" spans="1:3" ht="105" x14ac:dyDescent="0.25">
      <c r="A195" s="3" t="s">
        <v>331</v>
      </c>
      <c r="B195" s="3" t="s">
        <v>330</v>
      </c>
      <c r="C195">
        <v>106</v>
      </c>
    </row>
    <row r="196" spans="1:3" ht="75" x14ac:dyDescent="0.25">
      <c r="A196" s="3" t="s">
        <v>333</v>
      </c>
      <c r="B196" s="3" t="s">
        <v>332</v>
      </c>
      <c r="C196">
        <v>110</v>
      </c>
    </row>
    <row r="197" spans="1:3" ht="90" x14ac:dyDescent="0.25">
      <c r="A197" s="3" t="s">
        <v>335</v>
      </c>
      <c r="B197" s="3" t="s">
        <v>334</v>
      </c>
      <c r="C197">
        <v>114</v>
      </c>
    </row>
    <row r="198" spans="1:3" ht="60" x14ac:dyDescent="0.25">
      <c r="A198" s="3" t="s">
        <v>336</v>
      </c>
      <c r="B198" s="3" t="s">
        <v>192</v>
      </c>
      <c r="C198">
        <v>9</v>
      </c>
    </row>
    <row r="199" spans="1:3" ht="60" x14ac:dyDescent="0.25">
      <c r="A199" s="3" t="s">
        <v>338</v>
      </c>
      <c r="B199" s="3" t="s">
        <v>337</v>
      </c>
      <c r="C199">
        <v>134</v>
      </c>
    </row>
    <row r="200" spans="1:3" ht="45" x14ac:dyDescent="0.25">
      <c r="A200" s="3" t="s">
        <v>339</v>
      </c>
      <c r="B200" s="3" t="s">
        <v>103</v>
      </c>
      <c r="C200">
        <v>19</v>
      </c>
    </row>
    <row r="201" spans="1:3" ht="75" x14ac:dyDescent="0.25">
      <c r="A201" s="3" t="s">
        <v>341</v>
      </c>
      <c r="B201" s="3" t="s">
        <v>340</v>
      </c>
      <c r="C201">
        <v>135</v>
      </c>
    </row>
    <row r="202" spans="1:3" ht="105" x14ac:dyDescent="0.25">
      <c r="A202" s="3" t="s">
        <v>342</v>
      </c>
      <c r="B202" s="3" t="s">
        <v>106</v>
      </c>
      <c r="C202">
        <v>4</v>
      </c>
    </row>
    <row r="203" spans="1:3" ht="120" x14ac:dyDescent="0.25">
      <c r="A203" s="3" t="s">
        <v>343</v>
      </c>
      <c r="B203" s="3" t="s">
        <v>293</v>
      </c>
      <c r="C203">
        <v>15</v>
      </c>
    </row>
    <row r="204" spans="1:3" ht="105" x14ac:dyDescent="0.25">
      <c r="A204" s="3" t="s">
        <v>344</v>
      </c>
      <c r="B204" s="3" t="s">
        <v>296</v>
      </c>
      <c r="C204">
        <v>5</v>
      </c>
    </row>
    <row r="205" spans="1:3" ht="180" x14ac:dyDescent="0.25">
      <c r="A205" s="3" t="s">
        <v>345</v>
      </c>
      <c r="B205" s="3" t="s">
        <v>296</v>
      </c>
      <c r="C205">
        <v>5</v>
      </c>
    </row>
    <row r="206" spans="1:3" ht="105" x14ac:dyDescent="0.25">
      <c r="A206" s="3" t="s">
        <v>346</v>
      </c>
      <c r="B206" s="3" t="s">
        <v>296</v>
      </c>
      <c r="C206">
        <v>5</v>
      </c>
    </row>
    <row r="207" spans="1:3" ht="105" x14ac:dyDescent="0.25">
      <c r="A207" s="3" t="s">
        <v>347</v>
      </c>
      <c r="B207" s="3" t="s">
        <v>296</v>
      </c>
      <c r="C207">
        <v>5</v>
      </c>
    </row>
    <row r="208" spans="1:3" ht="105" x14ac:dyDescent="0.25">
      <c r="A208" s="3" t="s">
        <v>348</v>
      </c>
      <c r="B208" s="3" t="s">
        <v>296</v>
      </c>
      <c r="C208">
        <v>5</v>
      </c>
    </row>
    <row r="209" spans="1:3" ht="150" x14ac:dyDescent="0.25">
      <c r="A209" s="3" t="s">
        <v>349</v>
      </c>
      <c r="B209" s="3" t="s">
        <v>221</v>
      </c>
      <c r="C209">
        <v>10</v>
      </c>
    </row>
    <row r="210" spans="1:3" ht="75" x14ac:dyDescent="0.25">
      <c r="A210" s="3" t="s">
        <v>351</v>
      </c>
      <c r="B210" s="3" t="s">
        <v>350</v>
      </c>
      <c r="C210">
        <v>20</v>
      </c>
    </row>
    <row r="211" spans="1:3" ht="75" x14ac:dyDescent="0.25">
      <c r="A211" s="3" t="s">
        <v>352</v>
      </c>
      <c r="B211" s="3" t="s">
        <v>350</v>
      </c>
      <c r="C211">
        <v>20</v>
      </c>
    </row>
    <row r="212" spans="1:3" ht="75" x14ac:dyDescent="0.25">
      <c r="A212" s="3" t="s">
        <v>353</v>
      </c>
      <c r="B212" s="3" t="s">
        <v>350</v>
      </c>
      <c r="C212">
        <v>20</v>
      </c>
    </row>
    <row r="213" spans="1:3" ht="60" x14ac:dyDescent="0.25">
      <c r="A213" s="3" t="s">
        <v>355</v>
      </c>
      <c r="B213" s="3" t="s">
        <v>354</v>
      </c>
      <c r="C213">
        <v>153</v>
      </c>
    </row>
    <row r="214" spans="1:3" ht="75" x14ac:dyDescent="0.25">
      <c r="A214" s="3" t="s">
        <v>357</v>
      </c>
      <c r="B214" s="3" t="s">
        <v>356</v>
      </c>
      <c r="C214">
        <v>154</v>
      </c>
    </row>
    <row r="215" spans="1:3" ht="165" x14ac:dyDescent="0.25">
      <c r="A215" s="3" t="s">
        <v>359</v>
      </c>
      <c r="B215" s="3" t="s">
        <v>358</v>
      </c>
      <c r="C215">
        <v>155</v>
      </c>
    </row>
    <row r="216" spans="1:3" ht="90" x14ac:dyDescent="0.25">
      <c r="A216" s="3" t="s">
        <v>361</v>
      </c>
      <c r="B216" s="3" t="s">
        <v>360</v>
      </c>
      <c r="C216">
        <v>159</v>
      </c>
    </row>
    <row r="217" spans="1:3" ht="60" x14ac:dyDescent="0.25">
      <c r="A217" s="3" t="s">
        <v>362</v>
      </c>
      <c r="B217" s="3" t="s">
        <v>141</v>
      </c>
      <c r="C217">
        <v>1</v>
      </c>
    </row>
    <row r="218" spans="1:3" ht="60" x14ac:dyDescent="0.25">
      <c r="A218" s="3" t="s">
        <v>363</v>
      </c>
      <c r="B218" s="3" t="s">
        <v>141</v>
      </c>
      <c r="C218">
        <v>1</v>
      </c>
    </row>
    <row r="219" spans="1:3" ht="60" x14ac:dyDescent="0.25">
      <c r="A219" s="3" t="s">
        <v>364</v>
      </c>
      <c r="B219" s="3" t="s">
        <v>141</v>
      </c>
      <c r="C219">
        <v>1</v>
      </c>
    </row>
    <row r="220" spans="1:3" ht="60" x14ac:dyDescent="0.25">
      <c r="A220" s="3" t="s">
        <v>365</v>
      </c>
      <c r="B220" s="3" t="s">
        <v>141</v>
      </c>
      <c r="C220">
        <v>1</v>
      </c>
    </row>
    <row r="221" spans="1:3" ht="60" x14ac:dyDescent="0.25">
      <c r="A221" s="3" t="s">
        <v>366</v>
      </c>
      <c r="B221" s="3" t="s">
        <v>141</v>
      </c>
      <c r="C221">
        <v>1</v>
      </c>
    </row>
    <row r="222" spans="1:3" ht="60" x14ac:dyDescent="0.25">
      <c r="A222" s="3" t="s">
        <v>369</v>
      </c>
      <c r="B222" s="3" t="s">
        <v>368</v>
      </c>
      <c r="C222">
        <v>48</v>
      </c>
    </row>
    <row r="223" spans="1:3" ht="135" x14ac:dyDescent="0.25">
      <c r="A223" s="3" t="s">
        <v>371</v>
      </c>
      <c r="B223" s="3" t="s">
        <v>370</v>
      </c>
      <c r="C223">
        <v>54</v>
      </c>
    </row>
    <row r="224" spans="1:3" ht="315" x14ac:dyDescent="0.25">
      <c r="A224" s="3" t="s">
        <v>373</v>
      </c>
      <c r="B224" s="3" t="s">
        <v>372</v>
      </c>
      <c r="C224">
        <v>62</v>
      </c>
    </row>
    <row r="225" spans="1:3" ht="90" x14ac:dyDescent="0.25">
      <c r="A225" s="3" t="s">
        <v>375</v>
      </c>
      <c r="B225" s="3" t="s">
        <v>374</v>
      </c>
      <c r="C225">
        <v>27</v>
      </c>
    </row>
    <row r="226" spans="1:3" ht="120" x14ac:dyDescent="0.25">
      <c r="A226" s="3" t="s">
        <v>376</v>
      </c>
      <c r="B226" s="3" t="s">
        <v>374</v>
      </c>
      <c r="C226">
        <v>27</v>
      </c>
    </row>
    <row r="227" spans="1:3" ht="165" x14ac:dyDescent="0.25">
      <c r="A227" s="3" t="s">
        <v>378</v>
      </c>
      <c r="B227" s="3" t="s">
        <v>377</v>
      </c>
      <c r="C227">
        <v>28</v>
      </c>
    </row>
    <row r="228" spans="1:3" ht="135" x14ac:dyDescent="0.25">
      <c r="A228" s="3" t="s">
        <v>379</v>
      </c>
      <c r="B228" s="3" t="s">
        <v>377</v>
      </c>
      <c r="C228">
        <v>28</v>
      </c>
    </row>
    <row r="229" spans="1:3" ht="180" x14ac:dyDescent="0.25">
      <c r="A229" s="3" t="s">
        <v>381</v>
      </c>
      <c r="B229" s="3" t="s">
        <v>380</v>
      </c>
      <c r="C229">
        <v>72</v>
      </c>
    </row>
    <row r="230" spans="1:3" ht="225" x14ac:dyDescent="0.25">
      <c r="A230" s="3" t="s">
        <v>383</v>
      </c>
      <c r="B230" s="3" t="s">
        <v>382</v>
      </c>
      <c r="C230">
        <v>33</v>
      </c>
    </row>
    <row r="231" spans="1:3" ht="135" x14ac:dyDescent="0.25">
      <c r="A231" s="3" t="s">
        <v>384</v>
      </c>
      <c r="B231" s="3" t="s">
        <v>382</v>
      </c>
      <c r="C231">
        <v>33</v>
      </c>
    </row>
    <row r="232" spans="1:3" ht="120" x14ac:dyDescent="0.25">
      <c r="A232" s="3" t="s">
        <v>386</v>
      </c>
      <c r="B232" s="3" t="s">
        <v>385</v>
      </c>
      <c r="C232">
        <v>93</v>
      </c>
    </row>
    <row r="233" spans="1:3" ht="60" x14ac:dyDescent="0.25">
      <c r="A233" s="3" t="s">
        <v>388</v>
      </c>
      <c r="B233" s="3" t="s">
        <v>387</v>
      </c>
      <c r="C233">
        <v>99</v>
      </c>
    </row>
    <row r="234" spans="1:3" ht="165" x14ac:dyDescent="0.25">
      <c r="A234" s="3" t="s">
        <v>390</v>
      </c>
      <c r="B234" s="3" t="s">
        <v>389</v>
      </c>
      <c r="C234">
        <v>101</v>
      </c>
    </row>
    <row r="235" spans="1:3" ht="345" x14ac:dyDescent="0.25">
      <c r="A235" s="3" t="s">
        <v>392</v>
      </c>
      <c r="B235" s="3" t="s">
        <v>391</v>
      </c>
      <c r="C235">
        <v>102</v>
      </c>
    </row>
    <row r="236" spans="1:3" ht="60" x14ac:dyDescent="0.25">
      <c r="A236" s="3" t="s">
        <v>394</v>
      </c>
      <c r="B236" s="3" t="s">
        <v>393</v>
      </c>
      <c r="C236">
        <v>34</v>
      </c>
    </row>
    <row r="237" spans="1:3" ht="60" x14ac:dyDescent="0.25">
      <c r="A237" s="3" t="s">
        <v>395</v>
      </c>
      <c r="B237" s="3" t="s">
        <v>393</v>
      </c>
      <c r="C237">
        <v>34</v>
      </c>
    </row>
    <row r="238" spans="1:3" ht="60" x14ac:dyDescent="0.25">
      <c r="A238" s="3" t="s">
        <v>397</v>
      </c>
      <c r="B238" s="3" t="s">
        <v>396</v>
      </c>
      <c r="C238">
        <v>108</v>
      </c>
    </row>
    <row r="239" spans="1:3" ht="180" x14ac:dyDescent="0.25">
      <c r="A239" s="3" t="s">
        <v>399</v>
      </c>
      <c r="B239" s="3" t="s">
        <v>398</v>
      </c>
      <c r="C239">
        <v>117</v>
      </c>
    </row>
    <row r="240" spans="1:3" ht="60" x14ac:dyDescent="0.25">
      <c r="A240" s="3" t="s">
        <v>400</v>
      </c>
      <c r="B240" s="3" t="s">
        <v>70</v>
      </c>
      <c r="C240">
        <v>6</v>
      </c>
    </row>
    <row r="241" spans="1:3" ht="60" x14ac:dyDescent="0.25">
      <c r="A241" s="3" t="s">
        <v>401</v>
      </c>
      <c r="B241" s="3" t="s">
        <v>70</v>
      </c>
      <c r="C241">
        <v>6</v>
      </c>
    </row>
    <row r="242" spans="1:3" ht="60" x14ac:dyDescent="0.25">
      <c r="A242" s="3" t="s">
        <v>402</v>
      </c>
      <c r="B242" s="3" t="s">
        <v>70</v>
      </c>
      <c r="C242">
        <v>6</v>
      </c>
    </row>
    <row r="243" spans="1:3" ht="255" x14ac:dyDescent="0.25">
      <c r="A243" s="3" t="s">
        <v>404</v>
      </c>
      <c r="B243" s="3" t="s">
        <v>403</v>
      </c>
      <c r="C243">
        <v>122</v>
      </c>
    </row>
    <row r="244" spans="1:3" ht="165" x14ac:dyDescent="0.25">
      <c r="A244" s="3" t="s">
        <v>406</v>
      </c>
      <c r="B244" s="3" t="s">
        <v>405</v>
      </c>
      <c r="C244">
        <v>125</v>
      </c>
    </row>
    <row r="245" spans="1:3" ht="210" x14ac:dyDescent="0.25">
      <c r="A245" s="3" t="s">
        <v>408</v>
      </c>
      <c r="B245" s="3" t="s">
        <v>407</v>
      </c>
      <c r="C245">
        <v>44</v>
      </c>
    </row>
    <row r="246" spans="1:3" ht="195" x14ac:dyDescent="0.25">
      <c r="A246" s="3" t="s">
        <v>409</v>
      </c>
      <c r="B246" s="3" t="s">
        <v>131</v>
      </c>
      <c r="C246">
        <v>21</v>
      </c>
    </row>
    <row r="247" spans="1:3" ht="60" x14ac:dyDescent="0.25">
      <c r="A247" s="3" t="s">
        <v>410</v>
      </c>
      <c r="B247" s="3" t="s">
        <v>141</v>
      </c>
      <c r="C247">
        <v>1</v>
      </c>
    </row>
    <row r="248" spans="1:3" ht="60" x14ac:dyDescent="0.25">
      <c r="A248" s="3" t="s">
        <v>411</v>
      </c>
      <c r="B248" s="3" t="s">
        <v>141</v>
      </c>
      <c r="C248">
        <v>1</v>
      </c>
    </row>
    <row r="249" spans="1:3" ht="60" x14ac:dyDescent="0.25">
      <c r="A249" s="3" t="s">
        <v>412</v>
      </c>
      <c r="B249" s="3" t="s">
        <v>141</v>
      </c>
      <c r="C249">
        <v>1</v>
      </c>
    </row>
    <row r="250" spans="1:3" ht="60" x14ac:dyDescent="0.25">
      <c r="A250" s="3" t="s">
        <v>413</v>
      </c>
      <c r="B250" s="3" t="s">
        <v>141</v>
      </c>
      <c r="C250">
        <v>1</v>
      </c>
    </row>
    <row r="251" spans="1:3" ht="60" x14ac:dyDescent="0.25">
      <c r="A251" s="3" t="s">
        <v>414</v>
      </c>
      <c r="B251" s="3" t="s">
        <v>141</v>
      </c>
      <c r="C251">
        <v>1</v>
      </c>
    </row>
    <row r="252" spans="1:3" ht="60" x14ac:dyDescent="0.25">
      <c r="A252" s="3" t="s">
        <v>415</v>
      </c>
      <c r="B252" s="3" t="s">
        <v>141</v>
      </c>
      <c r="C252">
        <v>1</v>
      </c>
    </row>
    <row r="253" spans="1:3" ht="60" x14ac:dyDescent="0.25">
      <c r="A253" s="3" t="s">
        <v>416</v>
      </c>
      <c r="B253" s="3" t="s">
        <v>141</v>
      </c>
      <c r="C253">
        <v>1</v>
      </c>
    </row>
    <row r="254" spans="1:3" ht="60" x14ac:dyDescent="0.25">
      <c r="A254" s="3" t="s">
        <v>417</v>
      </c>
      <c r="B254" s="3" t="s">
        <v>141</v>
      </c>
      <c r="C254">
        <v>1</v>
      </c>
    </row>
    <row r="255" spans="1:3" ht="60" x14ac:dyDescent="0.25">
      <c r="A255" s="3" t="s">
        <v>418</v>
      </c>
      <c r="B255" s="3" t="s">
        <v>141</v>
      </c>
      <c r="C255">
        <v>1</v>
      </c>
    </row>
    <row r="256" spans="1:3" ht="60" x14ac:dyDescent="0.25">
      <c r="A256" s="3" t="s">
        <v>419</v>
      </c>
      <c r="B256" s="3" t="s">
        <v>141</v>
      </c>
      <c r="C256">
        <v>1</v>
      </c>
    </row>
    <row r="257" spans="1:3" ht="60" x14ac:dyDescent="0.25">
      <c r="A257" s="3" t="s">
        <v>420</v>
      </c>
      <c r="B257" s="3" t="s">
        <v>141</v>
      </c>
      <c r="C257">
        <v>1</v>
      </c>
    </row>
    <row r="258" spans="1:3" ht="60" x14ac:dyDescent="0.25">
      <c r="A258" s="3" t="s">
        <v>421</v>
      </c>
      <c r="B258" s="3" t="s">
        <v>141</v>
      </c>
      <c r="C258">
        <v>1</v>
      </c>
    </row>
    <row r="259" spans="1:3" ht="60" x14ac:dyDescent="0.25">
      <c r="A259" s="3" t="s">
        <v>422</v>
      </c>
      <c r="B259" s="3" t="s">
        <v>141</v>
      </c>
      <c r="C259">
        <v>1</v>
      </c>
    </row>
    <row r="260" spans="1:3" ht="60" x14ac:dyDescent="0.25">
      <c r="A260" s="3" t="s">
        <v>423</v>
      </c>
      <c r="B260" s="3" t="s">
        <v>141</v>
      </c>
      <c r="C260">
        <v>1</v>
      </c>
    </row>
    <row r="261" spans="1:3" ht="60" x14ac:dyDescent="0.25">
      <c r="A261" s="3" t="s">
        <v>424</v>
      </c>
      <c r="B261" s="3" t="s">
        <v>141</v>
      </c>
      <c r="C261">
        <v>1</v>
      </c>
    </row>
    <row r="262" spans="1:3" ht="60" x14ac:dyDescent="0.25">
      <c r="A262" s="3" t="s">
        <v>425</v>
      </c>
      <c r="B262" s="3" t="s">
        <v>141</v>
      </c>
      <c r="C262">
        <v>1</v>
      </c>
    </row>
    <row r="263" spans="1:3" ht="60" x14ac:dyDescent="0.25">
      <c r="A263" s="3" t="s">
        <v>426</v>
      </c>
      <c r="B263" s="3" t="s">
        <v>141</v>
      </c>
      <c r="C263">
        <v>1</v>
      </c>
    </row>
    <row r="264" spans="1:3" ht="60" x14ac:dyDescent="0.25">
      <c r="A264" s="3" t="s">
        <v>427</v>
      </c>
      <c r="B264" s="3" t="s">
        <v>141</v>
      </c>
      <c r="C264">
        <v>1</v>
      </c>
    </row>
    <row r="265" spans="1:3" ht="60" x14ac:dyDescent="0.25">
      <c r="A265" s="3" t="s">
        <v>428</v>
      </c>
      <c r="B265" s="3" t="s">
        <v>141</v>
      </c>
      <c r="C265">
        <v>1</v>
      </c>
    </row>
    <row r="266" spans="1:3" ht="60" x14ac:dyDescent="0.25">
      <c r="A266" s="3" t="s">
        <v>429</v>
      </c>
      <c r="B266" s="3" t="s">
        <v>141</v>
      </c>
      <c r="C266">
        <v>1</v>
      </c>
    </row>
    <row r="267" spans="1:3" ht="60" x14ac:dyDescent="0.25">
      <c r="A267" s="3" t="s">
        <v>430</v>
      </c>
      <c r="B267" s="3" t="s">
        <v>141</v>
      </c>
      <c r="C267">
        <v>1</v>
      </c>
    </row>
    <row r="268" spans="1:3" ht="60" x14ac:dyDescent="0.25">
      <c r="A268" s="3" t="s">
        <v>431</v>
      </c>
      <c r="B268" s="3" t="s">
        <v>141</v>
      </c>
      <c r="C268">
        <v>1</v>
      </c>
    </row>
    <row r="269" spans="1:3" ht="60" x14ac:dyDescent="0.25">
      <c r="A269" s="3" t="s">
        <v>432</v>
      </c>
      <c r="B269" s="3" t="s">
        <v>141</v>
      </c>
      <c r="C269">
        <v>1</v>
      </c>
    </row>
    <row r="270" spans="1:3" ht="60" x14ac:dyDescent="0.25">
      <c r="A270" s="3" t="s">
        <v>433</v>
      </c>
      <c r="B270" s="3" t="s">
        <v>141</v>
      </c>
      <c r="C270">
        <v>1</v>
      </c>
    </row>
    <row r="271" spans="1:3" ht="60" x14ac:dyDescent="0.25">
      <c r="A271" s="3" t="s">
        <v>434</v>
      </c>
      <c r="B271" s="3" t="s">
        <v>141</v>
      </c>
      <c r="C271">
        <v>1</v>
      </c>
    </row>
    <row r="272" spans="1:3" ht="60" x14ac:dyDescent="0.25">
      <c r="A272" s="3" t="s">
        <v>435</v>
      </c>
      <c r="B272" s="3" t="s">
        <v>141</v>
      </c>
      <c r="C272">
        <v>1</v>
      </c>
    </row>
    <row r="273" spans="1:3" ht="60" x14ac:dyDescent="0.25">
      <c r="A273" s="3" t="s">
        <v>436</v>
      </c>
      <c r="B273" s="3" t="s">
        <v>141</v>
      </c>
      <c r="C273">
        <v>1</v>
      </c>
    </row>
    <row r="274" spans="1:3" ht="60" x14ac:dyDescent="0.25">
      <c r="A274" s="3" t="s">
        <v>437</v>
      </c>
      <c r="B274" s="3" t="s">
        <v>141</v>
      </c>
      <c r="C274">
        <v>1</v>
      </c>
    </row>
    <row r="275" spans="1:3" ht="60" x14ac:dyDescent="0.25">
      <c r="A275" s="3" t="s">
        <v>438</v>
      </c>
      <c r="B275" s="3" t="s">
        <v>141</v>
      </c>
      <c r="C275">
        <v>1</v>
      </c>
    </row>
    <row r="276" spans="1:3" ht="60" x14ac:dyDescent="0.25">
      <c r="A276" s="3" t="s">
        <v>439</v>
      </c>
      <c r="B276" s="3" t="s">
        <v>141</v>
      </c>
      <c r="C276">
        <v>1</v>
      </c>
    </row>
    <row r="277" spans="1:3" ht="60" x14ac:dyDescent="0.25">
      <c r="A277" s="3" t="s">
        <v>440</v>
      </c>
      <c r="B277" s="3" t="s">
        <v>141</v>
      </c>
      <c r="C277">
        <v>1</v>
      </c>
    </row>
    <row r="278" spans="1:3" ht="60" x14ac:dyDescent="0.25">
      <c r="A278" s="3" t="s">
        <v>441</v>
      </c>
      <c r="B278" s="3" t="s">
        <v>141</v>
      </c>
      <c r="C278">
        <v>1</v>
      </c>
    </row>
    <row r="279" spans="1:3" ht="60" x14ac:dyDescent="0.25">
      <c r="A279" s="3" t="s">
        <v>442</v>
      </c>
      <c r="B279" s="3" t="s">
        <v>141</v>
      </c>
      <c r="C279">
        <v>1</v>
      </c>
    </row>
    <row r="280" spans="1:3" ht="60" x14ac:dyDescent="0.25">
      <c r="A280" s="3" t="s">
        <v>443</v>
      </c>
      <c r="B280" s="3" t="s">
        <v>141</v>
      </c>
      <c r="C280">
        <v>1</v>
      </c>
    </row>
    <row r="281" spans="1:3" ht="60" x14ac:dyDescent="0.25">
      <c r="A281" s="3" t="s">
        <v>444</v>
      </c>
      <c r="B281" s="3" t="s">
        <v>141</v>
      </c>
      <c r="C281">
        <v>1</v>
      </c>
    </row>
    <row r="282" spans="1:3" ht="60" x14ac:dyDescent="0.25">
      <c r="A282" s="3" t="s">
        <v>445</v>
      </c>
      <c r="B282" s="3" t="s">
        <v>141</v>
      </c>
      <c r="C282">
        <v>1</v>
      </c>
    </row>
    <row r="283" spans="1:3" ht="60" x14ac:dyDescent="0.25">
      <c r="A283" s="3" t="s">
        <v>446</v>
      </c>
      <c r="B283" s="3" t="s">
        <v>141</v>
      </c>
      <c r="C283">
        <v>1</v>
      </c>
    </row>
    <row r="284" spans="1:3" ht="60" x14ac:dyDescent="0.25">
      <c r="A284" s="3" t="s">
        <v>447</v>
      </c>
      <c r="B284" s="3" t="s">
        <v>141</v>
      </c>
      <c r="C284">
        <v>1</v>
      </c>
    </row>
    <row r="285" spans="1:3" ht="60" x14ac:dyDescent="0.25">
      <c r="A285" s="3" t="s">
        <v>448</v>
      </c>
      <c r="B285" s="3" t="s">
        <v>141</v>
      </c>
      <c r="C285">
        <v>1</v>
      </c>
    </row>
    <row r="286" spans="1:3" ht="60" x14ac:dyDescent="0.25">
      <c r="A286" s="3" t="s">
        <v>449</v>
      </c>
      <c r="B286" s="3" t="s">
        <v>141</v>
      </c>
      <c r="C286">
        <v>1</v>
      </c>
    </row>
    <row r="287" spans="1:3" ht="60" x14ac:dyDescent="0.25">
      <c r="A287" s="3" t="s">
        <v>450</v>
      </c>
      <c r="B287" s="3" t="s">
        <v>141</v>
      </c>
      <c r="C287">
        <v>1</v>
      </c>
    </row>
    <row r="288" spans="1:3" ht="60" x14ac:dyDescent="0.25">
      <c r="A288" s="3" t="s">
        <v>451</v>
      </c>
      <c r="B288" s="3" t="s">
        <v>141</v>
      </c>
      <c r="C288">
        <v>1</v>
      </c>
    </row>
    <row r="289" spans="1:3" ht="60" x14ac:dyDescent="0.25">
      <c r="A289" s="3" t="s">
        <v>452</v>
      </c>
      <c r="B289" s="3" t="s">
        <v>141</v>
      </c>
      <c r="C289">
        <v>1</v>
      </c>
    </row>
    <row r="290" spans="1:3" ht="60" x14ac:dyDescent="0.25">
      <c r="A290" s="3" t="s">
        <v>453</v>
      </c>
      <c r="B290" s="3" t="s">
        <v>141</v>
      </c>
      <c r="C290">
        <v>1</v>
      </c>
    </row>
    <row r="291" spans="1:3" ht="60" x14ac:dyDescent="0.25">
      <c r="A291" s="3" t="s">
        <v>454</v>
      </c>
      <c r="B291" s="3" t="s">
        <v>141</v>
      </c>
      <c r="C291">
        <v>1</v>
      </c>
    </row>
    <row r="292" spans="1:3" ht="60" x14ac:dyDescent="0.25">
      <c r="A292" s="3" t="s">
        <v>455</v>
      </c>
      <c r="B292" s="3" t="s">
        <v>141</v>
      </c>
      <c r="C292">
        <v>1</v>
      </c>
    </row>
    <row r="293" spans="1:3" ht="60" x14ac:dyDescent="0.25">
      <c r="A293" s="3" t="s">
        <v>456</v>
      </c>
      <c r="B293" s="3" t="s">
        <v>141</v>
      </c>
      <c r="C293">
        <v>1</v>
      </c>
    </row>
    <row r="294" spans="1:3" ht="60" x14ac:dyDescent="0.25">
      <c r="A294" s="3" t="s">
        <v>457</v>
      </c>
      <c r="B294" s="3" t="s">
        <v>141</v>
      </c>
      <c r="C294">
        <v>1</v>
      </c>
    </row>
    <row r="295" spans="1:3" ht="60" x14ac:dyDescent="0.25">
      <c r="A295" s="3" t="s">
        <v>458</v>
      </c>
      <c r="B295" s="3" t="s">
        <v>141</v>
      </c>
      <c r="C295">
        <v>1</v>
      </c>
    </row>
    <row r="296" spans="1:3" ht="60" x14ac:dyDescent="0.25">
      <c r="A296" s="3" t="s">
        <v>459</v>
      </c>
      <c r="B296" s="3" t="s">
        <v>141</v>
      </c>
      <c r="C296">
        <v>1</v>
      </c>
    </row>
    <row r="297" spans="1:3" ht="60" x14ac:dyDescent="0.25">
      <c r="A297" s="3" t="s">
        <v>460</v>
      </c>
      <c r="B297" s="3" t="s">
        <v>141</v>
      </c>
      <c r="C297">
        <v>1</v>
      </c>
    </row>
    <row r="298" spans="1:3" ht="60" x14ac:dyDescent="0.25">
      <c r="A298" s="3" t="s">
        <v>461</v>
      </c>
      <c r="B298" s="3" t="s">
        <v>141</v>
      </c>
      <c r="C298">
        <v>1</v>
      </c>
    </row>
    <row r="299" spans="1:3" ht="60" x14ac:dyDescent="0.25">
      <c r="A299" s="3" t="s">
        <v>462</v>
      </c>
      <c r="B299" s="3" t="s">
        <v>141</v>
      </c>
      <c r="C299">
        <v>1</v>
      </c>
    </row>
    <row r="300" spans="1:3" ht="60" x14ac:dyDescent="0.25">
      <c r="A300" s="3" t="s">
        <v>463</v>
      </c>
      <c r="B300" s="3" t="s">
        <v>141</v>
      </c>
      <c r="C300">
        <v>1</v>
      </c>
    </row>
    <row r="301" spans="1:3" ht="60" x14ac:dyDescent="0.25">
      <c r="A301" s="3" t="s">
        <v>464</v>
      </c>
      <c r="B301" s="3" t="s">
        <v>141</v>
      </c>
      <c r="C301">
        <v>1</v>
      </c>
    </row>
    <row r="302" spans="1:3" ht="60" x14ac:dyDescent="0.25">
      <c r="A302" s="3" t="s">
        <v>465</v>
      </c>
      <c r="B302" s="3" t="s">
        <v>141</v>
      </c>
      <c r="C302">
        <v>1</v>
      </c>
    </row>
    <row r="303" spans="1:3" ht="60" x14ac:dyDescent="0.25">
      <c r="A303" s="3" t="s">
        <v>466</v>
      </c>
      <c r="B303" s="3" t="s">
        <v>141</v>
      </c>
      <c r="C303">
        <v>1</v>
      </c>
    </row>
    <row r="304" spans="1:3" ht="60" x14ac:dyDescent="0.25">
      <c r="A304" s="3" t="s">
        <v>467</v>
      </c>
      <c r="B304" s="3" t="s">
        <v>141</v>
      </c>
      <c r="C304">
        <v>1</v>
      </c>
    </row>
    <row r="305" spans="1:3" ht="60" x14ac:dyDescent="0.25">
      <c r="A305" s="3" t="s">
        <v>468</v>
      </c>
      <c r="B305" s="3" t="s">
        <v>141</v>
      </c>
      <c r="C305">
        <v>1</v>
      </c>
    </row>
    <row r="306" spans="1:3" ht="60" x14ac:dyDescent="0.25">
      <c r="A306" s="3" t="s">
        <v>469</v>
      </c>
      <c r="B306" s="3" t="s">
        <v>141</v>
      </c>
      <c r="C306">
        <v>1</v>
      </c>
    </row>
    <row r="307" spans="1:3" ht="60" x14ac:dyDescent="0.25">
      <c r="A307" s="3" t="s">
        <v>470</v>
      </c>
      <c r="B307" s="3" t="s">
        <v>141</v>
      </c>
      <c r="C307">
        <v>1</v>
      </c>
    </row>
    <row r="308" spans="1:3" ht="60" x14ac:dyDescent="0.25">
      <c r="A308" s="3" t="s">
        <v>471</v>
      </c>
      <c r="B308" s="3" t="s">
        <v>141</v>
      </c>
      <c r="C308">
        <v>1</v>
      </c>
    </row>
    <row r="309" spans="1:3" ht="60" x14ac:dyDescent="0.25">
      <c r="A309" s="3" t="s">
        <v>472</v>
      </c>
      <c r="B309" s="3" t="s">
        <v>141</v>
      </c>
      <c r="C309">
        <v>1</v>
      </c>
    </row>
    <row r="310" spans="1:3" ht="60" x14ac:dyDescent="0.25">
      <c r="A310" s="3" t="s">
        <v>473</v>
      </c>
      <c r="B310" s="3" t="s">
        <v>141</v>
      </c>
      <c r="C310">
        <v>1</v>
      </c>
    </row>
    <row r="311" spans="1:3" ht="60" x14ac:dyDescent="0.25">
      <c r="A311" s="3" t="s">
        <v>474</v>
      </c>
      <c r="B311" s="3" t="s">
        <v>141</v>
      </c>
      <c r="C311">
        <v>1</v>
      </c>
    </row>
    <row r="312" spans="1:3" ht="60" x14ac:dyDescent="0.25">
      <c r="A312" s="3" t="s">
        <v>475</v>
      </c>
      <c r="B312" s="3" t="s">
        <v>141</v>
      </c>
      <c r="C312">
        <v>1</v>
      </c>
    </row>
    <row r="313" spans="1:3" ht="60" x14ac:dyDescent="0.25">
      <c r="A313" s="3" t="s">
        <v>476</v>
      </c>
      <c r="B313" s="3" t="s">
        <v>141</v>
      </c>
      <c r="C313">
        <v>1</v>
      </c>
    </row>
    <row r="314" spans="1:3" ht="60" x14ac:dyDescent="0.25">
      <c r="A314" s="3" t="s">
        <v>477</v>
      </c>
      <c r="B314" s="3" t="s">
        <v>141</v>
      </c>
      <c r="C314">
        <v>1</v>
      </c>
    </row>
    <row r="315" spans="1:3" ht="60" x14ac:dyDescent="0.25">
      <c r="A315" s="3" t="s">
        <v>478</v>
      </c>
      <c r="B315" s="3" t="s">
        <v>141</v>
      </c>
      <c r="C315">
        <v>1</v>
      </c>
    </row>
    <row r="316" spans="1:3" ht="60" x14ac:dyDescent="0.25">
      <c r="A316" s="3" t="s">
        <v>479</v>
      </c>
      <c r="B316" s="3" t="s">
        <v>141</v>
      </c>
      <c r="C316">
        <v>1</v>
      </c>
    </row>
    <row r="317" spans="1:3" ht="60" x14ac:dyDescent="0.25">
      <c r="A317" s="3" t="s">
        <v>480</v>
      </c>
      <c r="B317" s="3" t="s">
        <v>141</v>
      </c>
      <c r="C317">
        <v>1</v>
      </c>
    </row>
    <row r="318" spans="1:3" ht="60" x14ac:dyDescent="0.25">
      <c r="A318" s="3" t="s">
        <v>481</v>
      </c>
      <c r="B318" s="3" t="s">
        <v>141</v>
      </c>
      <c r="C318">
        <v>1</v>
      </c>
    </row>
    <row r="319" spans="1:3" ht="60" x14ac:dyDescent="0.25">
      <c r="A319" s="3" t="s">
        <v>482</v>
      </c>
      <c r="B319" s="3" t="s">
        <v>141</v>
      </c>
      <c r="C319">
        <v>1</v>
      </c>
    </row>
    <row r="320" spans="1:3" ht="270" x14ac:dyDescent="0.25">
      <c r="A320" s="3" t="s">
        <v>485</v>
      </c>
      <c r="B320" s="3" t="s">
        <v>484</v>
      </c>
      <c r="C320">
        <v>105</v>
      </c>
    </row>
    <row r="321" spans="1:3" ht="60" x14ac:dyDescent="0.25">
      <c r="A321" s="3" t="s">
        <v>486</v>
      </c>
      <c r="B321" s="3" t="s">
        <v>70</v>
      </c>
      <c r="C321">
        <v>6</v>
      </c>
    </row>
    <row r="322" spans="1:3" ht="90" x14ac:dyDescent="0.25">
      <c r="A322" s="3" t="s">
        <v>488</v>
      </c>
      <c r="B322" s="3" t="s">
        <v>487</v>
      </c>
      <c r="C322">
        <v>126</v>
      </c>
    </row>
    <row r="323" spans="1:3" ht="45" x14ac:dyDescent="0.25">
      <c r="A323" s="3" t="s">
        <v>490</v>
      </c>
      <c r="B323" s="3" t="s">
        <v>489</v>
      </c>
      <c r="C323">
        <v>152</v>
      </c>
    </row>
    <row r="324" spans="1:3" ht="60" x14ac:dyDescent="0.25">
      <c r="A324" s="3" t="s">
        <v>491</v>
      </c>
      <c r="B324" s="3" t="s">
        <v>141</v>
      </c>
      <c r="C324">
        <v>1</v>
      </c>
    </row>
    <row r="325" spans="1:3" ht="60" x14ac:dyDescent="0.25">
      <c r="A325" s="3" t="s">
        <v>492</v>
      </c>
      <c r="B325" s="3" t="s">
        <v>141</v>
      </c>
      <c r="C325">
        <v>1</v>
      </c>
    </row>
    <row r="326" spans="1:3" ht="60" x14ac:dyDescent="0.25">
      <c r="A326" s="3" t="s">
        <v>493</v>
      </c>
      <c r="B326" s="3" t="s">
        <v>141</v>
      </c>
      <c r="C326">
        <v>1</v>
      </c>
    </row>
    <row r="327" spans="1:3" ht="60" x14ac:dyDescent="0.25">
      <c r="A327" s="3" t="s">
        <v>494</v>
      </c>
      <c r="B327" s="3" t="s">
        <v>141</v>
      </c>
      <c r="C327">
        <v>1</v>
      </c>
    </row>
    <row r="328" spans="1:3" ht="60" x14ac:dyDescent="0.25">
      <c r="A328" s="3" t="s">
        <v>495</v>
      </c>
      <c r="B328" s="3" t="s">
        <v>141</v>
      </c>
      <c r="C328">
        <v>1</v>
      </c>
    </row>
    <row r="329" spans="1:3" ht="60" x14ac:dyDescent="0.25">
      <c r="A329" s="3" t="s">
        <v>496</v>
      </c>
      <c r="B329" s="3" t="s">
        <v>141</v>
      </c>
      <c r="C329">
        <v>1</v>
      </c>
    </row>
    <row r="330" spans="1:3" ht="60" x14ac:dyDescent="0.25">
      <c r="A330" s="3" t="s">
        <v>497</v>
      </c>
      <c r="B330" s="3" t="s">
        <v>141</v>
      </c>
      <c r="C330">
        <v>1</v>
      </c>
    </row>
    <row r="331" spans="1:3" ht="60" x14ac:dyDescent="0.25">
      <c r="A331" s="3" t="s">
        <v>498</v>
      </c>
      <c r="B331" s="3" t="s">
        <v>141</v>
      </c>
      <c r="C331">
        <v>1</v>
      </c>
    </row>
    <row r="332" spans="1:3" ht="60" x14ac:dyDescent="0.25">
      <c r="A332" s="3" t="s">
        <v>499</v>
      </c>
      <c r="B332" s="3" t="s">
        <v>141</v>
      </c>
      <c r="C332">
        <v>1</v>
      </c>
    </row>
    <row r="333" spans="1:3" ht="60" x14ac:dyDescent="0.25">
      <c r="A333" s="3" t="s">
        <v>500</v>
      </c>
      <c r="B333" s="3" t="s">
        <v>141</v>
      </c>
      <c r="C333">
        <v>1</v>
      </c>
    </row>
    <row r="334" spans="1:3" ht="60" x14ac:dyDescent="0.25">
      <c r="A334" s="3" t="s">
        <v>501</v>
      </c>
      <c r="B334" s="3" t="s">
        <v>141</v>
      </c>
      <c r="C334">
        <v>1</v>
      </c>
    </row>
    <row r="335" spans="1:3" ht="60" x14ac:dyDescent="0.25">
      <c r="A335" s="3" t="s">
        <v>502</v>
      </c>
      <c r="B335" s="3" t="s">
        <v>141</v>
      </c>
      <c r="C335">
        <v>1</v>
      </c>
    </row>
    <row r="336" spans="1:3" ht="60" x14ac:dyDescent="0.25">
      <c r="A336" s="3" t="s">
        <v>503</v>
      </c>
      <c r="B336" s="3" t="s">
        <v>141</v>
      </c>
      <c r="C336">
        <v>1</v>
      </c>
    </row>
    <row r="337" spans="1:3" ht="60" x14ac:dyDescent="0.25">
      <c r="A337" s="3" t="s">
        <v>504</v>
      </c>
      <c r="B337" s="3" t="s">
        <v>141</v>
      </c>
      <c r="C337">
        <v>1</v>
      </c>
    </row>
    <row r="338" spans="1:3" ht="60" x14ac:dyDescent="0.25">
      <c r="A338" s="3" t="s">
        <v>505</v>
      </c>
      <c r="B338" s="3" t="s">
        <v>141</v>
      </c>
      <c r="C338">
        <v>1</v>
      </c>
    </row>
    <row r="339" spans="1:3" ht="60" x14ac:dyDescent="0.25">
      <c r="A339" s="3" t="s">
        <v>506</v>
      </c>
      <c r="B339" s="3" t="s">
        <v>141</v>
      </c>
      <c r="C339">
        <v>1</v>
      </c>
    </row>
    <row r="340" spans="1:3" ht="60" x14ac:dyDescent="0.25">
      <c r="A340" s="3" t="s">
        <v>507</v>
      </c>
      <c r="B340" s="3" t="s">
        <v>141</v>
      </c>
      <c r="C340">
        <v>1</v>
      </c>
    </row>
    <row r="341" spans="1:3" ht="60" x14ac:dyDescent="0.25">
      <c r="A341" s="3" t="s">
        <v>508</v>
      </c>
      <c r="B341" s="3" t="s">
        <v>141</v>
      </c>
      <c r="C341">
        <v>1</v>
      </c>
    </row>
    <row r="342" spans="1:3" ht="60" x14ac:dyDescent="0.25">
      <c r="A342" s="3" t="s">
        <v>509</v>
      </c>
      <c r="B342" s="3" t="s">
        <v>141</v>
      </c>
      <c r="C342">
        <v>1</v>
      </c>
    </row>
    <row r="343" spans="1:3" ht="60" x14ac:dyDescent="0.25">
      <c r="A343" s="3" t="s">
        <v>510</v>
      </c>
      <c r="B343" s="3" t="s">
        <v>141</v>
      </c>
      <c r="C343">
        <v>1</v>
      </c>
    </row>
    <row r="344" spans="1:3" ht="60" x14ac:dyDescent="0.25">
      <c r="A344" s="3" t="s">
        <v>511</v>
      </c>
      <c r="B344" s="3" t="s">
        <v>141</v>
      </c>
      <c r="C344">
        <v>1</v>
      </c>
    </row>
    <row r="345" spans="1:3" ht="60" x14ac:dyDescent="0.25">
      <c r="A345" s="3" t="s">
        <v>512</v>
      </c>
      <c r="B345" s="3" t="s">
        <v>141</v>
      </c>
      <c r="C345">
        <v>1</v>
      </c>
    </row>
    <row r="346" spans="1:3" ht="60" x14ac:dyDescent="0.25">
      <c r="A346" s="3" t="s">
        <v>513</v>
      </c>
      <c r="B346" s="3" t="s">
        <v>141</v>
      </c>
      <c r="C346">
        <v>1</v>
      </c>
    </row>
    <row r="347" spans="1:3" ht="60" x14ac:dyDescent="0.25">
      <c r="A347" s="3" t="s">
        <v>514</v>
      </c>
      <c r="B347" s="3" t="s">
        <v>141</v>
      </c>
      <c r="C347">
        <v>1</v>
      </c>
    </row>
    <row r="348" spans="1:3" ht="60" x14ac:dyDescent="0.25">
      <c r="A348" s="3" t="s">
        <v>515</v>
      </c>
      <c r="B348" s="3" t="s">
        <v>141</v>
      </c>
      <c r="C348">
        <v>1</v>
      </c>
    </row>
    <row r="349" spans="1:3" ht="60" x14ac:dyDescent="0.25">
      <c r="A349" s="3" t="s">
        <v>516</v>
      </c>
      <c r="B349" s="3" t="s">
        <v>141</v>
      </c>
      <c r="C349">
        <v>1</v>
      </c>
    </row>
    <row r="350" spans="1:3" ht="60" x14ac:dyDescent="0.25">
      <c r="A350" s="3" t="s">
        <v>517</v>
      </c>
      <c r="B350" s="3" t="s">
        <v>141</v>
      </c>
      <c r="C350">
        <v>1</v>
      </c>
    </row>
    <row r="351" spans="1:3" ht="60" x14ac:dyDescent="0.25">
      <c r="A351" s="3" t="s">
        <v>518</v>
      </c>
      <c r="B351" s="3" t="s">
        <v>141</v>
      </c>
      <c r="C351">
        <v>1</v>
      </c>
    </row>
    <row r="352" spans="1:3" ht="60" x14ac:dyDescent="0.25">
      <c r="A352" s="3" t="s">
        <v>519</v>
      </c>
      <c r="B352" s="3" t="s">
        <v>141</v>
      </c>
      <c r="C352">
        <v>1</v>
      </c>
    </row>
    <row r="353" spans="1:3" ht="60" x14ac:dyDescent="0.25">
      <c r="A353" s="3" t="s">
        <v>520</v>
      </c>
      <c r="B353" s="3" t="s">
        <v>141</v>
      </c>
      <c r="C353">
        <v>1</v>
      </c>
    </row>
    <row r="354" spans="1:3" ht="60" x14ac:dyDescent="0.25">
      <c r="A354" s="3" t="s">
        <v>521</v>
      </c>
      <c r="B354" s="3" t="s">
        <v>141</v>
      </c>
      <c r="C354">
        <v>1</v>
      </c>
    </row>
    <row r="355" spans="1:3" ht="60" x14ac:dyDescent="0.25">
      <c r="A355" s="3" t="s">
        <v>522</v>
      </c>
      <c r="B355" s="3" t="s">
        <v>141</v>
      </c>
      <c r="C355">
        <v>1</v>
      </c>
    </row>
    <row r="356" spans="1:3" ht="60" x14ac:dyDescent="0.25">
      <c r="A356" s="3" t="s">
        <v>523</v>
      </c>
      <c r="B356" s="3" t="s">
        <v>141</v>
      </c>
      <c r="C356">
        <v>1</v>
      </c>
    </row>
    <row r="357" spans="1:3" ht="60" x14ac:dyDescent="0.25">
      <c r="A357" s="3" t="s">
        <v>524</v>
      </c>
      <c r="B357" s="3" t="s">
        <v>141</v>
      </c>
      <c r="C357">
        <v>1</v>
      </c>
    </row>
    <row r="358" spans="1:3" ht="60" x14ac:dyDescent="0.25">
      <c r="A358" s="3" t="s">
        <v>525</v>
      </c>
      <c r="B358" s="3" t="s">
        <v>141</v>
      </c>
      <c r="C358">
        <v>1</v>
      </c>
    </row>
    <row r="359" spans="1:3" ht="60" x14ac:dyDescent="0.25">
      <c r="A359" s="3" t="s">
        <v>526</v>
      </c>
      <c r="B359" s="3" t="s">
        <v>141</v>
      </c>
      <c r="C359">
        <v>1</v>
      </c>
    </row>
    <row r="360" spans="1:3" ht="60" x14ac:dyDescent="0.25">
      <c r="A360" s="3" t="s">
        <v>527</v>
      </c>
      <c r="B360" s="3" t="s">
        <v>141</v>
      </c>
      <c r="C360">
        <v>1</v>
      </c>
    </row>
    <row r="361" spans="1:3" ht="60" x14ac:dyDescent="0.25">
      <c r="A361" s="3" t="s">
        <v>528</v>
      </c>
      <c r="B361" s="3" t="s">
        <v>141</v>
      </c>
      <c r="C361">
        <v>1</v>
      </c>
    </row>
    <row r="362" spans="1:3" ht="60" x14ac:dyDescent="0.25">
      <c r="A362" s="3" t="s">
        <v>529</v>
      </c>
      <c r="B362" s="3" t="s">
        <v>141</v>
      </c>
      <c r="C362">
        <v>1</v>
      </c>
    </row>
    <row r="363" spans="1:3" ht="60" x14ac:dyDescent="0.25">
      <c r="A363" s="3" t="s">
        <v>530</v>
      </c>
      <c r="B363" s="3" t="s">
        <v>141</v>
      </c>
      <c r="C363">
        <v>1</v>
      </c>
    </row>
    <row r="364" spans="1:3" ht="60" x14ac:dyDescent="0.25">
      <c r="A364" s="3" t="s">
        <v>531</v>
      </c>
      <c r="B364" s="3" t="s">
        <v>141</v>
      </c>
      <c r="C364">
        <v>1</v>
      </c>
    </row>
    <row r="365" spans="1:3" ht="60" x14ac:dyDescent="0.25">
      <c r="A365" s="3" t="s">
        <v>532</v>
      </c>
      <c r="B365" s="3" t="s">
        <v>141</v>
      </c>
      <c r="C365">
        <v>1</v>
      </c>
    </row>
    <row r="366" spans="1:3" ht="60" x14ac:dyDescent="0.25">
      <c r="A366" s="3" t="s">
        <v>533</v>
      </c>
      <c r="B366" s="3" t="s">
        <v>141</v>
      </c>
      <c r="C366">
        <v>1</v>
      </c>
    </row>
    <row r="367" spans="1:3" ht="60" x14ac:dyDescent="0.25">
      <c r="A367" s="3" t="s">
        <v>534</v>
      </c>
      <c r="B367" s="3" t="s">
        <v>141</v>
      </c>
      <c r="C367">
        <v>1</v>
      </c>
    </row>
    <row r="368" spans="1:3" ht="60" x14ac:dyDescent="0.25">
      <c r="A368" s="3" t="s">
        <v>535</v>
      </c>
      <c r="B368" s="3" t="s">
        <v>141</v>
      </c>
      <c r="C368">
        <v>1</v>
      </c>
    </row>
    <row r="369" spans="1:3" ht="60" x14ac:dyDescent="0.25">
      <c r="A369" s="3" t="s">
        <v>536</v>
      </c>
      <c r="B369" s="3" t="s">
        <v>141</v>
      </c>
      <c r="C369">
        <v>1</v>
      </c>
    </row>
    <row r="370" spans="1:3" ht="60" x14ac:dyDescent="0.25">
      <c r="A370" s="3" t="s">
        <v>537</v>
      </c>
      <c r="B370" s="3" t="s">
        <v>141</v>
      </c>
      <c r="C370">
        <v>1</v>
      </c>
    </row>
    <row r="371" spans="1:3" ht="60" x14ac:dyDescent="0.25">
      <c r="A371" s="3" t="s">
        <v>538</v>
      </c>
      <c r="B371" s="3" t="s">
        <v>141</v>
      </c>
      <c r="C371">
        <v>1</v>
      </c>
    </row>
    <row r="372" spans="1:3" ht="60" x14ac:dyDescent="0.25">
      <c r="A372" s="3" t="s">
        <v>539</v>
      </c>
      <c r="B372" s="3" t="s">
        <v>141</v>
      </c>
      <c r="C372">
        <v>1</v>
      </c>
    </row>
    <row r="373" spans="1:3" ht="60" x14ac:dyDescent="0.25">
      <c r="A373" s="3" t="s">
        <v>540</v>
      </c>
      <c r="B373" s="3" t="s">
        <v>141</v>
      </c>
      <c r="C373">
        <v>1</v>
      </c>
    </row>
    <row r="374" spans="1:3" ht="60" x14ac:dyDescent="0.25">
      <c r="A374" s="3" t="s">
        <v>541</v>
      </c>
      <c r="B374" s="3" t="s">
        <v>141</v>
      </c>
      <c r="C374">
        <v>1</v>
      </c>
    </row>
    <row r="375" spans="1:3" ht="60" x14ac:dyDescent="0.25">
      <c r="A375" s="3" t="s">
        <v>542</v>
      </c>
      <c r="B375" s="3" t="s">
        <v>141</v>
      </c>
      <c r="C375">
        <v>1</v>
      </c>
    </row>
    <row r="376" spans="1:3" ht="60" x14ac:dyDescent="0.25">
      <c r="A376" s="3" t="s">
        <v>543</v>
      </c>
      <c r="B376" s="3" t="s">
        <v>141</v>
      </c>
      <c r="C376">
        <v>1</v>
      </c>
    </row>
    <row r="377" spans="1:3" ht="60" x14ac:dyDescent="0.25">
      <c r="A377" s="3" t="s">
        <v>544</v>
      </c>
      <c r="B377" s="3" t="s">
        <v>141</v>
      </c>
      <c r="C377">
        <v>1</v>
      </c>
    </row>
    <row r="378" spans="1:3" ht="60" x14ac:dyDescent="0.25">
      <c r="A378" s="3" t="s">
        <v>545</v>
      </c>
      <c r="B378" s="3" t="s">
        <v>141</v>
      </c>
      <c r="C378">
        <v>1</v>
      </c>
    </row>
    <row r="379" spans="1:3" ht="60" x14ac:dyDescent="0.25">
      <c r="A379" s="3" t="s">
        <v>546</v>
      </c>
      <c r="B379" s="3" t="s">
        <v>141</v>
      </c>
      <c r="C379">
        <v>1</v>
      </c>
    </row>
    <row r="380" spans="1:3" ht="60" x14ac:dyDescent="0.25">
      <c r="A380" s="3" t="s">
        <v>547</v>
      </c>
      <c r="B380" s="3" t="s">
        <v>141</v>
      </c>
      <c r="C380">
        <v>1</v>
      </c>
    </row>
    <row r="381" spans="1:3" ht="60" x14ac:dyDescent="0.25">
      <c r="A381" s="3" t="s">
        <v>548</v>
      </c>
      <c r="B381" s="3" t="s">
        <v>141</v>
      </c>
      <c r="C381">
        <v>1</v>
      </c>
    </row>
    <row r="382" spans="1:3" ht="60" x14ac:dyDescent="0.25">
      <c r="A382" s="3" t="s">
        <v>549</v>
      </c>
      <c r="B382" s="3" t="s">
        <v>141</v>
      </c>
      <c r="C382">
        <v>1</v>
      </c>
    </row>
    <row r="383" spans="1:3" ht="60" x14ac:dyDescent="0.25">
      <c r="A383" s="3" t="s">
        <v>550</v>
      </c>
      <c r="B383" s="3" t="s">
        <v>141</v>
      </c>
      <c r="C383">
        <v>1</v>
      </c>
    </row>
    <row r="384" spans="1:3" ht="60" x14ac:dyDescent="0.25">
      <c r="A384" s="3" t="s">
        <v>551</v>
      </c>
      <c r="B384" s="3" t="s">
        <v>141</v>
      </c>
      <c r="C384">
        <v>1</v>
      </c>
    </row>
    <row r="385" spans="1:3" ht="60" x14ac:dyDescent="0.25">
      <c r="A385" s="3" t="s">
        <v>552</v>
      </c>
      <c r="B385" s="3" t="s">
        <v>141</v>
      </c>
      <c r="C385">
        <v>1</v>
      </c>
    </row>
    <row r="386" spans="1:3" ht="60" x14ac:dyDescent="0.25">
      <c r="A386" s="3" t="s">
        <v>553</v>
      </c>
      <c r="B386" s="3" t="s">
        <v>141</v>
      </c>
      <c r="C386">
        <v>1</v>
      </c>
    </row>
    <row r="387" spans="1:3" ht="60" x14ac:dyDescent="0.25">
      <c r="A387" s="3" t="s">
        <v>554</v>
      </c>
      <c r="B387" s="3" t="s">
        <v>141</v>
      </c>
      <c r="C387">
        <v>1</v>
      </c>
    </row>
    <row r="388" spans="1:3" ht="60" x14ac:dyDescent="0.25">
      <c r="A388" s="3" t="s">
        <v>555</v>
      </c>
      <c r="B388" s="3" t="s">
        <v>141</v>
      </c>
      <c r="C388">
        <v>1</v>
      </c>
    </row>
    <row r="389" spans="1:3" ht="60" x14ac:dyDescent="0.25">
      <c r="A389" s="3" t="s">
        <v>556</v>
      </c>
      <c r="B389" s="3" t="s">
        <v>141</v>
      </c>
      <c r="C389">
        <v>1</v>
      </c>
    </row>
    <row r="390" spans="1:3" ht="60" x14ac:dyDescent="0.25">
      <c r="A390" s="3" t="s">
        <v>557</v>
      </c>
      <c r="B390" s="3" t="s">
        <v>141</v>
      </c>
      <c r="C390">
        <v>1</v>
      </c>
    </row>
    <row r="391" spans="1:3" ht="60" x14ac:dyDescent="0.25">
      <c r="A391" s="3" t="s">
        <v>558</v>
      </c>
      <c r="B391" s="3" t="s">
        <v>141</v>
      </c>
      <c r="C391">
        <v>1</v>
      </c>
    </row>
    <row r="392" spans="1:3" ht="60" x14ac:dyDescent="0.25">
      <c r="A392" s="3" t="s">
        <v>559</v>
      </c>
      <c r="B392" s="3" t="s">
        <v>141</v>
      </c>
      <c r="C392">
        <v>1</v>
      </c>
    </row>
    <row r="393" spans="1:3" ht="60" x14ac:dyDescent="0.25">
      <c r="A393" s="3" t="s">
        <v>560</v>
      </c>
      <c r="B393" s="3" t="s">
        <v>141</v>
      </c>
      <c r="C393">
        <v>1</v>
      </c>
    </row>
    <row r="394" spans="1:3" ht="60" x14ac:dyDescent="0.25">
      <c r="A394" s="3" t="s">
        <v>561</v>
      </c>
      <c r="B394" s="3" t="s">
        <v>141</v>
      </c>
      <c r="C394">
        <v>1</v>
      </c>
    </row>
    <row r="395" spans="1:3" ht="60" x14ac:dyDescent="0.25">
      <c r="A395" s="3" t="s">
        <v>562</v>
      </c>
      <c r="B395" s="3" t="s">
        <v>141</v>
      </c>
      <c r="C395">
        <v>1</v>
      </c>
    </row>
    <row r="396" spans="1:3" ht="60" x14ac:dyDescent="0.25">
      <c r="A396" s="3" t="s">
        <v>563</v>
      </c>
      <c r="B396" s="3" t="s">
        <v>141</v>
      </c>
      <c r="C396">
        <v>1</v>
      </c>
    </row>
    <row r="397" spans="1:3" ht="60" x14ac:dyDescent="0.25">
      <c r="A397" s="3" t="s">
        <v>564</v>
      </c>
      <c r="B397" s="3" t="s">
        <v>141</v>
      </c>
      <c r="C397">
        <v>1</v>
      </c>
    </row>
    <row r="398" spans="1:3" ht="60" x14ac:dyDescent="0.25">
      <c r="A398" s="3" t="s">
        <v>565</v>
      </c>
      <c r="B398" s="3" t="s">
        <v>141</v>
      </c>
      <c r="C398">
        <v>1</v>
      </c>
    </row>
    <row r="399" spans="1:3" ht="60" x14ac:dyDescent="0.25">
      <c r="A399" s="3" t="s">
        <v>566</v>
      </c>
      <c r="B399" s="3" t="s">
        <v>141</v>
      </c>
      <c r="C399">
        <v>1</v>
      </c>
    </row>
    <row r="400" spans="1:3" ht="60" x14ac:dyDescent="0.25">
      <c r="A400" s="3" t="s">
        <v>567</v>
      </c>
      <c r="B400" s="3" t="s">
        <v>141</v>
      </c>
      <c r="C400">
        <v>1</v>
      </c>
    </row>
    <row r="401" spans="1:3" ht="60" x14ac:dyDescent="0.25">
      <c r="A401" s="3" t="s">
        <v>568</v>
      </c>
      <c r="B401" s="3" t="s">
        <v>141</v>
      </c>
      <c r="C401">
        <v>1</v>
      </c>
    </row>
    <row r="402" spans="1:3" ht="60" x14ac:dyDescent="0.25">
      <c r="A402" s="3" t="s">
        <v>569</v>
      </c>
      <c r="B402" s="3" t="s">
        <v>141</v>
      </c>
      <c r="C402">
        <v>1</v>
      </c>
    </row>
    <row r="403" spans="1:3" ht="60" x14ac:dyDescent="0.25">
      <c r="A403" s="3" t="s">
        <v>570</v>
      </c>
      <c r="B403" s="3" t="s">
        <v>141</v>
      </c>
      <c r="C403">
        <v>1</v>
      </c>
    </row>
    <row r="404" spans="1:3" ht="60" x14ac:dyDescent="0.25">
      <c r="A404" s="3" t="s">
        <v>571</v>
      </c>
      <c r="B404" s="3" t="s">
        <v>141</v>
      </c>
      <c r="C404">
        <v>1</v>
      </c>
    </row>
    <row r="405" spans="1:3" ht="60" x14ac:dyDescent="0.25">
      <c r="A405" s="3" t="s">
        <v>572</v>
      </c>
      <c r="B405" s="3" t="s">
        <v>141</v>
      </c>
      <c r="C405">
        <v>1</v>
      </c>
    </row>
    <row r="406" spans="1:3" ht="60" x14ac:dyDescent="0.25">
      <c r="A406" s="3" t="s">
        <v>573</v>
      </c>
      <c r="B406" s="3" t="s">
        <v>141</v>
      </c>
      <c r="C406">
        <v>1</v>
      </c>
    </row>
    <row r="407" spans="1:3" ht="60" x14ac:dyDescent="0.25">
      <c r="A407" s="3" t="s">
        <v>574</v>
      </c>
      <c r="B407" s="3" t="s">
        <v>141</v>
      </c>
      <c r="C407">
        <v>1</v>
      </c>
    </row>
    <row r="408" spans="1:3" ht="60" x14ac:dyDescent="0.25">
      <c r="A408" s="3" t="s">
        <v>575</v>
      </c>
      <c r="B408" s="3" t="s">
        <v>141</v>
      </c>
      <c r="C408">
        <v>1</v>
      </c>
    </row>
    <row r="409" spans="1:3" ht="60" x14ac:dyDescent="0.25">
      <c r="A409" s="3" t="s">
        <v>576</v>
      </c>
      <c r="B409" s="3" t="s">
        <v>141</v>
      </c>
      <c r="C409">
        <v>1</v>
      </c>
    </row>
    <row r="410" spans="1:3" ht="60" x14ac:dyDescent="0.25">
      <c r="A410" s="3" t="s">
        <v>577</v>
      </c>
      <c r="B410" s="3" t="s">
        <v>141</v>
      </c>
      <c r="C410">
        <v>1</v>
      </c>
    </row>
    <row r="411" spans="1:3" ht="60" x14ac:dyDescent="0.25">
      <c r="A411" s="3" t="s">
        <v>578</v>
      </c>
      <c r="B411" s="3" t="s">
        <v>141</v>
      </c>
      <c r="C411">
        <v>1</v>
      </c>
    </row>
    <row r="412" spans="1:3" ht="60" x14ac:dyDescent="0.25">
      <c r="A412" s="3" t="s">
        <v>579</v>
      </c>
      <c r="B412" s="3" t="s">
        <v>141</v>
      </c>
      <c r="C412">
        <v>1</v>
      </c>
    </row>
    <row r="413" spans="1:3" ht="60" x14ac:dyDescent="0.25">
      <c r="A413" s="3" t="s">
        <v>580</v>
      </c>
      <c r="B413" s="3" t="s">
        <v>141</v>
      </c>
      <c r="C413">
        <v>1</v>
      </c>
    </row>
    <row r="414" spans="1:3" x14ac:dyDescent="0.25">
      <c r="A41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413"/>
  <sheetViews>
    <sheetView workbookViewId="0">
      <selection activeCell="H2" sqref="H2"/>
    </sheetView>
  </sheetViews>
  <sheetFormatPr defaultRowHeight="15" x14ac:dyDescent="0.25"/>
  <cols>
    <col min="1" max="1" width="75.7109375" style="3" customWidth="1"/>
    <col min="2" max="2" width="30.7109375" style="3" customWidth="1"/>
    <col min="3" max="3" width="60.7109375" style="3" customWidth="1"/>
    <col min="4" max="4" width="41.5703125" style="3" bestFit="1" customWidth="1"/>
    <col min="5" max="5" width="18.5703125" style="3" bestFit="1" customWidth="1"/>
  </cols>
  <sheetData>
    <row r="1" spans="1:5" ht="31.5" x14ac:dyDescent="0.25">
      <c r="A1" s="7" t="s">
        <v>588</v>
      </c>
      <c r="B1" s="7" t="s">
        <v>589</v>
      </c>
      <c r="C1" s="7" t="s">
        <v>590</v>
      </c>
      <c r="D1" s="7" t="s">
        <v>0</v>
      </c>
      <c r="E1" s="7" t="s">
        <v>924</v>
      </c>
    </row>
    <row r="2" spans="1:5" ht="94.5" x14ac:dyDescent="0.25">
      <c r="A2" s="7" t="s">
        <v>410</v>
      </c>
      <c r="B2" s="7" t="s">
        <v>602</v>
      </c>
      <c r="C2" s="7" t="s">
        <v>826</v>
      </c>
      <c r="D2" s="7" t="s">
        <v>141</v>
      </c>
      <c r="E2" s="7">
        <v>1</v>
      </c>
    </row>
    <row r="3" spans="1:5" ht="63" x14ac:dyDescent="0.25">
      <c r="A3" s="7" t="s">
        <v>491</v>
      </c>
      <c r="B3" s="7" t="s">
        <v>601</v>
      </c>
      <c r="C3" s="7" t="s">
        <v>827</v>
      </c>
      <c r="D3" s="7" t="s">
        <v>141</v>
      </c>
      <c r="E3" s="7">
        <v>1</v>
      </c>
    </row>
    <row r="4" spans="1:5" ht="47.25" x14ac:dyDescent="0.25">
      <c r="A4" s="7" t="s">
        <v>492</v>
      </c>
      <c r="B4" s="7" t="s">
        <v>601</v>
      </c>
      <c r="C4" s="7" t="s">
        <v>613</v>
      </c>
      <c r="D4" s="7" t="s">
        <v>141</v>
      </c>
      <c r="E4" s="7">
        <v>1</v>
      </c>
    </row>
    <row r="5" spans="1:5" ht="47.25" x14ac:dyDescent="0.25">
      <c r="A5" s="7" t="s">
        <v>493</v>
      </c>
      <c r="B5" s="7" t="s">
        <v>601</v>
      </c>
      <c r="C5" s="7" t="s">
        <v>828</v>
      </c>
      <c r="D5" s="7" t="s">
        <v>141</v>
      </c>
      <c r="E5" s="7">
        <v>1</v>
      </c>
    </row>
    <row r="6" spans="1:5" ht="63" x14ac:dyDescent="0.25">
      <c r="A6" s="7" t="s">
        <v>411</v>
      </c>
      <c r="B6" s="7" t="s">
        <v>594</v>
      </c>
      <c r="C6" s="7" t="s">
        <v>829</v>
      </c>
      <c r="D6" s="7" t="s">
        <v>141</v>
      </c>
      <c r="E6" s="7">
        <v>1</v>
      </c>
    </row>
    <row r="7" spans="1:5" ht="47.25" x14ac:dyDescent="0.25">
      <c r="A7" s="7" t="s">
        <v>494</v>
      </c>
      <c r="B7" s="7" t="s">
        <v>601</v>
      </c>
      <c r="C7" s="7" t="s">
        <v>613</v>
      </c>
      <c r="D7" s="7" t="s">
        <v>141</v>
      </c>
      <c r="E7" s="7">
        <v>1</v>
      </c>
    </row>
    <row r="8" spans="1:5" ht="47.25" x14ac:dyDescent="0.25">
      <c r="A8" s="7" t="s">
        <v>412</v>
      </c>
      <c r="B8" s="7" t="s">
        <v>594</v>
      </c>
      <c r="C8" s="7" t="s">
        <v>828</v>
      </c>
      <c r="D8" s="7" t="s">
        <v>141</v>
      </c>
      <c r="E8" s="7">
        <v>1</v>
      </c>
    </row>
    <row r="9" spans="1:5" ht="47.25" x14ac:dyDescent="0.25">
      <c r="A9" s="7" t="s">
        <v>495</v>
      </c>
      <c r="B9" s="7" t="s">
        <v>601</v>
      </c>
      <c r="C9" s="7" t="s">
        <v>828</v>
      </c>
      <c r="D9" s="7" t="s">
        <v>141</v>
      </c>
      <c r="E9" s="7">
        <v>1</v>
      </c>
    </row>
    <row r="10" spans="1:5" ht="47.25" x14ac:dyDescent="0.25">
      <c r="A10" s="7" t="s">
        <v>496</v>
      </c>
      <c r="B10" s="7" t="s">
        <v>601</v>
      </c>
      <c r="C10" s="7" t="s">
        <v>828</v>
      </c>
      <c r="D10" s="7" t="s">
        <v>141</v>
      </c>
      <c r="E10" s="7">
        <v>1</v>
      </c>
    </row>
    <row r="11" spans="1:5" ht="63" x14ac:dyDescent="0.25">
      <c r="A11" s="7" t="s">
        <v>497</v>
      </c>
      <c r="B11" s="7" t="s">
        <v>601</v>
      </c>
      <c r="C11" s="7" t="s">
        <v>830</v>
      </c>
      <c r="D11" s="7" t="s">
        <v>141</v>
      </c>
      <c r="E11" s="7">
        <v>1</v>
      </c>
    </row>
    <row r="12" spans="1:5" ht="47.25" x14ac:dyDescent="0.25">
      <c r="A12" s="7" t="s">
        <v>413</v>
      </c>
      <c r="B12" s="7" t="s">
        <v>594</v>
      </c>
      <c r="C12" s="7" t="s">
        <v>828</v>
      </c>
      <c r="D12" s="7" t="s">
        <v>141</v>
      </c>
      <c r="E12" s="7">
        <v>1</v>
      </c>
    </row>
    <row r="13" spans="1:5" ht="47.25" x14ac:dyDescent="0.25">
      <c r="A13" s="7" t="s">
        <v>498</v>
      </c>
      <c r="B13" s="7" t="s">
        <v>601</v>
      </c>
      <c r="C13" s="7" t="s">
        <v>828</v>
      </c>
      <c r="D13" s="7" t="s">
        <v>141</v>
      </c>
      <c r="E13" s="7">
        <v>1</v>
      </c>
    </row>
    <row r="14" spans="1:5" ht="47.25" x14ac:dyDescent="0.25">
      <c r="A14" s="7" t="s">
        <v>414</v>
      </c>
      <c r="B14" s="7" t="s">
        <v>594</v>
      </c>
      <c r="C14" s="7" t="s">
        <v>828</v>
      </c>
      <c r="D14" s="7" t="s">
        <v>141</v>
      </c>
      <c r="E14" s="7">
        <v>1</v>
      </c>
    </row>
    <row r="15" spans="1:5" ht="47.25" x14ac:dyDescent="0.25">
      <c r="A15" s="7" t="s">
        <v>415</v>
      </c>
      <c r="B15" s="7" t="s">
        <v>594</v>
      </c>
      <c r="C15" s="7" t="s">
        <v>613</v>
      </c>
      <c r="D15" s="7" t="s">
        <v>141</v>
      </c>
      <c r="E15" s="7">
        <v>1</v>
      </c>
    </row>
    <row r="16" spans="1:5" ht="47.25" x14ac:dyDescent="0.25">
      <c r="A16" s="7" t="s">
        <v>499</v>
      </c>
      <c r="B16" s="7" t="s">
        <v>601</v>
      </c>
      <c r="C16" s="7" t="s">
        <v>828</v>
      </c>
      <c r="D16" s="7" t="s">
        <v>141</v>
      </c>
      <c r="E16" s="7">
        <v>1</v>
      </c>
    </row>
    <row r="17" spans="1:5" ht="47.25" x14ac:dyDescent="0.25">
      <c r="A17" s="7" t="s">
        <v>232</v>
      </c>
      <c r="B17" s="7" t="s">
        <v>597</v>
      </c>
      <c r="C17" s="7" t="s">
        <v>613</v>
      </c>
      <c r="D17" s="7" t="s">
        <v>141</v>
      </c>
      <c r="E17" s="7">
        <v>1</v>
      </c>
    </row>
    <row r="18" spans="1:5" ht="47.25" x14ac:dyDescent="0.25">
      <c r="A18" s="7" t="s">
        <v>416</v>
      </c>
      <c r="B18" s="7" t="s">
        <v>594</v>
      </c>
      <c r="C18" s="7" t="s">
        <v>831</v>
      </c>
      <c r="D18" s="7" t="s">
        <v>141</v>
      </c>
      <c r="E18" s="7">
        <v>1</v>
      </c>
    </row>
    <row r="19" spans="1:5" ht="47.25" x14ac:dyDescent="0.25">
      <c r="A19" s="7" t="s">
        <v>417</v>
      </c>
      <c r="B19" s="7" t="s">
        <v>594</v>
      </c>
      <c r="C19" s="7" t="s">
        <v>832</v>
      </c>
      <c r="D19" s="7" t="s">
        <v>141</v>
      </c>
      <c r="E19" s="7">
        <v>1</v>
      </c>
    </row>
    <row r="20" spans="1:5" ht="47.25" x14ac:dyDescent="0.25">
      <c r="A20" s="7" t="s">
        <v>500</v>
      </c>
      <c r="B20" s="7" t="s">
        <v>601</v>
      </c>
      <c r="C20" s="7" t="s">
        <v>613</v>
      </c>
      <c r="D20" s="7" t="s">
        <v>141</v>
      </c>
      <c r="E20" s="7">
        <v>1</v>
      </c>
    </row>
    <row r="21" spans="1:5" ht="47.25" x14ac:dyDescent="0.25">
      <c r="A21" s="7" t="s">
        <v>418</v>
      </c>
      <c r="B21" s="7" t="s">
        <v>594</v>
      </c>
      <c r="C21" s="7" t="s">
        <v>828</v>
      </c>
      <c r="D21" s="7" t="s">
        <v>141</v>
      </c>
      <c r="E21" s="7">
        <v>1</v>
      </c>
    </row>
    <row r="22" spans="1:5" ht="63" x14ac:dyDescent="0.25">
      <c r="A22" s="7" t="s">
        <v>501</v>
      </c>
      <c r="B22" s="7" t="s">
        <v>601</v>
      </c>
      <c r="C22" s="7" t="s">
        <v>833</v>
      </c>
      <c r="D22" s="7" t="s">
        <v>141</v>
      </c>
      <c r="E22" s="7">
        <v>1</v>
      </c>
    </row>
    <row r="23" spans="1:5" ht="47.25" x14ac:dyDescent="0.25">
      <c r="A23" s="7" t="s">
        <v>502</v>
      </c>
      <c r="B23" s="7" t="s">
        <v>601</v>
      </c>
      <c r="C23" s="7" t="s">
        <v>828</v>
      </c>
      <c r="D23" s="7" t="s">
        <v>141</v>
      </c>
      <c r="E23" s="7">
        <v>1</v>
      </c>
    </row>
    <row r="24" spans="1:5" ht="47.25" x14ac:dyDescent="0.25">
      <c r="A24" s="7" t="s">
        <v>503</v>
      </c>
      <c r="B24" s="7" t="s">
        <v>601</v>
      </c>
      <c r="C24" s="7" t="s">
        <v>613</v>
      </c>
      <c r="D24" s="7" t="s">
        <v>141</v>
      </c>
      <c r="E24" s="7">
        <v>1</v>
      </c>
    </row>
    <row r="25" spans="1:5" ht="47.25" x14ac:dyDescent="0.25">
      <c r="A25" s="7" t="s">
        <v>504</v>
      </c>
      <c r="B25" s="7" t="s">
        <v>601</v>
      </c>
      <c r="C25" s="7" t="s">
        <v>613</v>
      </c>
      <c r="D25" s="7" t="s">
        <v>141</v>
      </c>
      <c r="E25" s="7">
        <v>1</v>
      </c>
    </row>
    <row r="26" spans="1:5" ht="47.25" x14ac:dyDescent="0.25">
      <c r="A26" s="7" t="s">
        <v>505</v>
      </c>
      <c r="B26" s="7" t="s">
        <v>601</v>
      </c>
      <c r="C26" s="7" t="s">
        <v>834</v>
      </c>
      <c r="D26" s="7" t="s">
        <v>141</v>
      </c>
      <c r="E26" s="7">
        <v>1</v>
      </c>
    </row>
    <row r="27" spans="1:5" ht="47.25" x14ac:dyDescent="0.25">
      <c r="A27" s="7" t="s">
        <v>506</v>
      </c>
      <c r="B27" s="7" t="s">
        <v>601</v>
      </c>
      <c r="C27" s="7" t="s">
        <v>835</v>
      </c>
      <c r="D27" s="7" t="s">
        <v>141</v>
      </c>
      <c r="E27" s="7">
        <v>1</v>
      </c>
    </row>
    <row r="28" spans="1:5" ht="63" x14ac:dyDescent="0.25">
      <c r="A28" s="7" t="s">
        <v>362</v>
      </c>
      <c r="B28" s="7" t="s">
        <v>592</v>
      </c>
      <c r="C28" s="7" t="s">
        <v>836</v>
      </c>
      <c r="D28" s="7" t="s">
        <v>141</v>
      </c>
      <c r="E28" s="7">
        <v>1</v>
      </c>
    </row>
    <row r="29" spans="1:5" ht="63" x14ac:dyDescent="0.25">
      <c r="A29" s="7" t="s">
        <v>507</v>
      </c>
      <c r="B29" s="7" t="s">
        <v>601</v>
      </c>
      <c r="C29" s="7" t="s">
        <v>837</v>
      </c>
      <c r="D29" s="7" t="s">
        <v>141</v>
      </c>
      <c r="E29" s="7">
        <v>1</v>
      </c>
    </row>
    <row r="30" spans="1:5" ht="63" x14ac:dyDescent="0.25">
      <c r="A30" s="7" t="s">
        <v>419</v>
      </c>
      <c r="B30" s="7" t="s">
        <v>594</v>
      </c>
      <c r="C30" s="7" t="s">
        <v>773</v>
      </c>
      <c r="D30" s="7" t="s">
        <v>141</v>
      </c>
      <c r="E30" s="7">
        <v>1</v>
      </c>
    </row>
    <row r="31" spans="1:5" ht="47.25" x14ac:dyDescent="0.25">
      <c r="A31" s="7" t="s">
        <v>420</v>
      </c>
      <c r="B31" s="7" t="s">
        <v>594</v>
      </c>
      <c r="C31" s="7" t="s">
        <v>613</v>
      </c>
      <c r="D31" s="7" t="s">
        <v>141</v>
      </c>
      <c r="E31" s="7">
        <v>1</v>
      </c>
    </row>
    <row r="32" spans="1:5" ht="47.25" x14ac:dyDescent="0.25">
      <c r="A32" s="7" t="s">
        <v>421</v>
      </c>
      <c r="B32" s="7" t="s">
        <v>594</v>
      </c>
      <c r="C32" s="7" t="s">
        <v>838</v>
      </c>
      <c r="D32" s="7" t="s">
        <v>141</v>
      </c>
      <c r="E32" s="7">
        <v>1</v>
      </c>
    </row>
    <row r="33" spans="1:5" ht="47.25" x14ac:dyDescent="0.25">
      <c r="A33" s="7" t="s">
        <v>508</v>
      </c>
      <c r="B33" s="7" t="s">
        <v>601</v>
      </c>
      <c r="C33" s="7" t="s">
        <v>828</v>
      </c>
      <c r="D33" s="7" t="s">
        <v>141</v>
      </c>
      <c r="E33" s="7">
        <v>1</v>
      </c>
    </row>
    <row r="34" spans="1:5" ht="47.25" x14ac:dyDescent="0.25">
      <c r="A34" s="7" t="s">
        <v>422</v>
      </c>
      <c r="B34" s="7" t="s">
        <v>594</v>
      </c>
      <c r="C34" s="7" t="s">
        <v>828</v>
      </c>
      <c r="D34" s="7" t="s">
        <v>141</v>
      </c>
      <c r="E34" s="7">
        <v>1</v>
      </c>
    </row>
    <row r="35" spans="1:5" ht="63" x14ac:dyDescent="0.25">
      <c r="A35" s="7" t="s">
        <v>509</v>
      </c>
      <c r="B35" s="7" t="s">
        <v>601</v>
      </c>
      <c r="C35" s="7" t="s">
        <v>839</v>
      </c>
      <c r="D35" s="7" t="s">
        <v>141</v>
      </c>
      <c r="E35" s="7">
        <v>1</v>
      </c>
    </row>
    <row r="36" spans="1:5" ht="47.25" x14ac:dyDescent="0.25">
      <c r="A36" s="7" t="s">
        <v>510</v>
      </c>
      <c r="B36" s="7" t="s">
        <v>601</v>
      </c>
      <c r="C36" s="7" t="s">
        <v>840</v>
      </c>
      <c r="D36" s="7" t="s">
        <v>141</v>
      </c>
      <c r="E36" s="7">
        <v>1</v>
      </c>
    </row>
    <row r="37" spans="1:5" ht="47.25" x14ac:dyDescent="0.25">
      <c r="A37" s="7" t="s">
        <v>423</v>
      </c>
      <c r="B37" s="7" t="s">
        <v>594</v>
      </c>
      <c r="C37" s="7" t="s">
        <v>841</v>
      </c>
      <c r="D37" s="7" t="s">
        <v>141</v>
      </c>
      <c r="E37" s="7">
        <v>1</v>
      </c>
    </row>
    <row r="38" spans="1:5" ht="47.25" x14ac:dyDescent="0.25">
      <c r="A38" s="7" t="s">
        <v>424</v>
      </c>
      <c r="B38" s="7" t="s">
        <v>594</v>
      </c>
      <c r="C38" s="7" t="s">
        <v>828</v>
      </c>
      <c r="D38" s="7" t="s">
        <v>141</v>
      </c>
      <c r="E38" s="7">
        <v>1</v>
      </c>
    </row>
    <row r="39" spans="1:5" ht="47.25" x14ac:dyDescent="0.25">
      <c r="A39" s="7" t="s">
        <v>363</v>
      </c>
      <c r="B39" s="7" t="s">
        <v>592</v>
      </c>
      <c r="C39" s="7" t="s">
        <v>842</v>
      </c>
      <c r="D39" s="7" t="s">
        <v>141</v>
      </c>
      <c r="E39" s="7">
        <v>1</v>
      </c>
    </row>
    <row r="40" spans="1:5" ht="47.25" x14ac:dyDescent="0.25">
      <c r="A40" s="7" t="s">
        <v>511</v>
      </c>
      <c r="B40" s="7" t="s">
        <v>601</v>
      </c>
      <c r="C40" s="7" t="s">
        <v>613</v>
      </c>
      <c r="D40" s="7" t="s">
        <v>141</v>
      </c>
      <c r="E40" s="7">
        <v>1</v>
      </c>
    </row>
    <row r="41" spans="1:5" ht="47.25" x14ac:dyDescent="0.25">
      <c r="A41" s="7" t="s">
        <v>425</v>
      </c>
      <c r="B41" s="7" t="s">
        <v>594</v>
      </c>
      <c r="C41" s="7" t="s">
        <v>828</v>
      </c>
      <c r="D41" s="7" t="s">
        <v>141</v>
      </c>
      <c r="E41" s="7">
        <v>1</v>
      </c>
    </row>
    <row r="42" spans="1:5" ht="47.25" x14ac:dyDescent="0.25">
      <c r="A42" s="7" t="s">
        <v>512</v>
      </c>
      <c r="B42" s="7" t="s">
        <v>601</v>
      </c>
      <c r="C42" s="7" t="s">
        <v>828</v>
      </c>
      <c r="D42" s="7" t="s">
        <v>141</v>
      </c>
      <c r="E42" s="7">
        <v>1</v>
      </c>
    </row>
    <row r="43" spans="1:5" ht="63" x14ac:dyDescent="0.25">
      <c r="A43" s="7" t="s">
        <v>513</v>
      </c>
      <c r="B43" s="7" t="s">
        <v>601</v>
      </c>
      <c r="C43" s="7" t="s">
        <v>843</v>
      </c>
      <c r="D43" s="7" t="s">
        <v>141</v>
      </c>
      <c r="E43" s="7">
        <v>1</v>
      </c>
    </row>
    <row r="44" spans="1:5" ht="47.25" x14ac:dyDescent="0.25">
      <c r="A44" s="7" t="s">
        <v>426</v>
      </c>
      <c r="B44" s="7" t="s">
        <v>594</v>
      </c>
      <c r="C44" s="7" t="s">
        <v>844</v>
      </c>
      <c r="D44" s="7" t="s">
        <v>141</v>
      </c>
      <c r="E44" s="7">
        <v>1</v>
      </c>
    </row>
    <row r="45" spans="1:5" ht="63" x14ac:dyDescent="0.25">
      <c r="A45" s="7" t="s">
        <v>427</v>
      </c>
      <c r="B45" s="7" t="s">
        <v>594</v>
      </c>
      <c r="C45" s="7" t="s">
        <v>845</v>
      </c>
      <c r="D45" s="7" t="s">
        <v>141</v>
      </c>
      <c r="E45" s="7">
        <v>1</v>
      </c>
    </row>
    <row r="46" spans="1:5" ht="47.25" x14ac:dyDescent="0.25">
      <c r="A46" s="7" t="s">
        <v>514</v>
      </c>
      <c r="B46" s="7" t="s">
        <v>601</v>
      </c>
      <c r="C46" s="7" t="s">
        <v>846</v>
      </c>
      <c r="D46" s="7" t="s">
        <v>141</v>
      </c>
      <c r="E46" s="7">
        <v>1</v>
      </c>
    </row>
    <row r="47" spans="1:5" ht="63" x14ac:dyDescent="0.25">
      <c r="A47" s="7" t="s">
        <v>428</v>
      </c>
      <c r="B47" s="7" t="s">
        <v>594</v>
      </c>
      <c r="C47" s="7" t="s">
        <v>847</v>
      </c>
      <c r="D47" s="7" t="s">
        <v>141</v>
      </c>
      <c r="E47" s="7">
        <v>1</v>
      </c>
    </row>
    <row r="48" spans="1:5" ht="63" x14ac:dyDescent="0.25">
      <c r="A48" s="7" t="s">
        <v>515</v>
      </c>
      <c r="B48" s="7" t="s">
        <v>601</v>
      </c>
      <c r="C48" s="7" t="s">
        <v>848</v>
      </c>
      <c r="D48" s="7" t="s">
        <v>141</v>
      </c>
      <c r="E48" s="7">
        <v>1</v>
      </c>
    </row>
    <row r="49" spans="1:5" ht="63" x14ac:dyDescent="0.25">
      <c r="A49" s="7" t="s">
        <v>429</v>
      </c>
      <c r="B49" s="7" t="s">
        <v>594</v>
      </c>
      <c r="C49" s="7" t="s">
        <v>849</v>
      </c>
      <c r="D49" s="7" t="s">
        <v>141</v>
      </c>
      <c r="E49" s="7">
        <v>1</v>
      </c>
    </row>
    <row r="50" spans="1:5" ht="63" x14ac:dyDescent="0.25">
      <c r="A50" s="7" t="s">
        <v>430</v>
      </c>
      <c r="B50" s="7" t="s">
        <v>594</v>
      </c>
      <c r="C50" s="7" t="s">
        <v>850</v>
      </c>
      <c r="D50" s="7" t="s">
        <v>141</v>
      </c>
      <c r="E50" s="7">
        <v>1</v>
      </c>
    </row>
    <row r="51" spans="1:5" ht="47.25" x14ac:dyDescent="0.25">
      <c r="A51" s="7" t="s">
        <v>516</v>
      </c>
      <c r="B51" s="7" t="s">
        <v>601</v>
      </c>
      <c r="C51" s="7" t="s">
        <v>828</v>
      </c>
      <c r="D51" s="7" t="s">
        <v>141</v>
      </c>
      <c r="E51" s="7">
        <v>1</v>
      </c>
    </row>
    <row r="52" spans="1:5" ht="47.25" x14ac:dyDescent="0.25">
      <c r="A52" s="7" t="s">
        <v>517</v>
      </c>
      <c r="B52" s="7" t="s">
        <v>601</v>
      </c>
      <c r="C52" s="7" t="s">
        <v>851</v>
      </c>
      <c r="D52" s="7" t="s">
        <v>141</v>
      </c>
      <c r="E52" s="7">
        <v>1</v>
      </c>
    </row>
    <row r="53" spans="1:5" ht="63" x14ac:dyDescent="0.25">
      <c r="A53" s="7" t="s">
        <v>431</v>
      </c>
      <c r="B53" s="7" t="s">
        <v>594</v>
      </c>
      <c r="C53" s="7" t="s">
        <v>852</v>
      </c>
      <c r="D53" s="7" t="s">
        <v>141</v>
      </c>
      <c r="E53" s="7">
        <v>1</v>
      </c>
    </row>
    <row r="54" spans="1:5" ht="47.25" x14ac:dyDescent="0.25">
      <c r="A54" s="7" t="s">
        <v>518</v>
      </c>
      <c r="B54" s="7" t="s">
        <v>601</v>
      </c>
      <c r="C54" s="7" t="s">
        <v>828</v>
      </c>
      <c r="D54" s="7" t="s">
        <v>141</v>
      </c>
      <c r="E54" s="7">
        <v>1</v>
      </c>
    </row>
    <row r="55" spans="1:5" ht="78.75" x14ac:dyDescent="0.25">
      <c r="A55" s="7" t="s">
        <v>432</v>
      </c>
      <c r="B55" s="7" t="s">
        <v>602</v>
      </c>
      <c r="C55" s="7" t="s">
        <v>712</v>
      </c>
      <c r="D55" s="7" t="s">
        <v>141</v>
      </c>
      <c r="E55" s="7">
        <v>1</v>
      </c>
    </row>
    <row r="56" spans="1:5" ht="63" x14ac:dyDescent="0.25">
      <c r="A56" s="7" t="s">
        <v>433</v>
      </c>
      <c r="B56" s="7" t="s">
        <v>594</v>
      </c>
      <c r="C56" s="7" t="s">
        <v>853</v>
      </c>
      <c r="D56" s="7" t="s">
        <v>141</v>
      </c>
      <c r="E56" s="7">
        <v>1</v>
      </c>
    </row>
    <row r="57" spans="1:5" ht="47.25" x14ac:dyDescent="0.25">
      <c r="A57" s="7" t="s">
        <v>519</v>
      </c>
      <c r="B57" s="7" t="s">
        <v>601</v>
      </c>
      <c r="C57" s="7" t="s">
        <v>613</v>
      </c>
      <c r="D57" s="7" t="s">
        <v>141</v>
      </c>
      <c r="E57" s="7">
        <v>1</v>
      </c>
    </row>
    <row r="58" spans="1:5" ht="63" x14ac:dyDescent="0.25">
      <c r="A58" s="7" t="s">
        <v>434</v>
      </c>
      <c r="B58" s="7" t="s">
        <v>594</v>
      </c>
      <c r="C58" s="7" t="s">
        <v>854</v>
      </c>
      <c r="D58" s="7" t="s">
        <v>141</v>
      </c>
      <c r="E58" s="7">
        <v>1</v>
      </c>
    </row>
    <row r="59" spans="1:5" ht="63" x14ac:dyDescent="0.25">
      <c r="A59" s="7" t="s">
        <v>435</v>
      </c>
      <c r="B59" s="7" t="s">
        <v>594</v>
      </c>
      <c r="C59" s="7" t="s">
        <v>855</v>
      </c>
      <c r="D59" s="7" t="s">
        <v>141</v>
      </c>
      <c r="E59" s="7">
        <v>1</v>
      </c>
    </row>
    <row r="60" spans="1:5" ht="63" x14ac:dyDescent="0.25">
      <c r="A60" s="7" t="s">
        <v>520</v>
      </c>
      <c r="B60" s="7" t="s">
        <v>601</v>
      </c>
      <c r="C60" s="7" t="s">
        <v>856</v>
      </c>
      <c r="D60" s="7" t="s">
        <v>141</v>
      </c>
      <c r="E60" s="7">
        <v>1</v>
      </c>
    </row>
    <row r="61" spans="1:5" ht="78.75" x14ac:dyDescent="0.25">
      <c r="A61" s="7" t="s">
        <v>436</v>
      </c>
      <c r="B61" s="7" t="s">
        <v>602</v>
      </c>
      <c r="C61" s="7" t="s">
        <v>857</v>
      </c>
      <c r="D61" s="7" t="s">
        <v>141</v>
      </c>
      <c r="E61" s="7">
        <v>1</v>
      </c>
    </row>
    <row r="62" spans="1:5" ht="47.25" x14ac:dyDescent="0.25">
      <c r="A62" s="7" t="s">
        <v>437</v>
      </c>
      <c r="B62" s="7" t="s">
        <v>594</v>
      </c>
      <c r="C62" s="7" t="s">
        <v>613</v>
      </c>
      <c r="D62" s="7" t="s">
        <v>141</v>
      </c>
      <c r="E62" s="7">
        <v>1</v>
      </c>
    </row>
    <row r="63" spans="1:5" ht="63" x14ac:dyDescent="0.25">
      <c r="A63" s="7" t="s">
        <v>364</v>
      </c>
      <c r="B63" s="7" t="s">
        <v>592</v>
      </c>
      <c r="C63" s="7" t="s">
        <v>858</v>
      </c>
      <c r="D63" s="7" t="s">
        <v>141</v>
      </c>
      <c r="E63" s="7">
        <v>1</v>
      </c>
    </row>
    <row r="64" spans="1:5" ht="47.25" x14ac:dyDescent="0.25">
      <c r="A64" s="7" t="s">
        <v>521</v>
      </c>
      <c r="B64" s="7" t="s">
        <v>601</v>
      </c>
      <c r="C64" s="7" t="s">
        <v>828</v>
      </c>
      <c r="D64" s="7" t="s">
        <v>141</v>
      </c>
      <c r="E64" s="7">
        <v>1</v>
      </c>
    </row>
    <row r="65" spans="1:5" ht="63" x14ac:dyDescent="0.25">
      <c r="A65" s="7" t="s">
        <v>522</v>
      </c>
      <c r="B65" s="7" t="s">
        <v>601</v>
      </c>
      <c r="C65" s="7" t="s">
        <v>859</v>
      </c>
      <c r="D65" s="7" t="s">
        <v>141</v>
      </c>
      <c r="E65" s="7">
        <v>1</v>
      </c>
    </row>
    <row r="66" spans="1:5" ht="47.25" x14ac:dyDescent="0.25">
      <c r="A66" s="7" t="s">
        <v>523</v>
      </c>
      <c r="B66" s="7" t="s">
        <v>601</v>
      </c>
      <c r="C66" s="7" t="s">
        <v>613</v>
      </c>
      <c r="D66" s="7" t="s">
        <v>141</v>
      </c>
      <c r="E66" s="7">
        <v>1</v>
      </c>
    </row>
    <row r="67" spans="1:5" ht="63" x14ac:dyDescent="0.25">
      <c r="A67" s="7" t="s">
        <v>438</v>
      </c>
      <c r="B67" s="7" t="s">
        <v>594</v>
      </c>
      <c r="C67" s="7" t="s">
        <v>860</v>
      </c>
      <c r="D67" s="7" t="s">
        <v>141</v>
      </c>
      <c r="E67" s="7">
        <v>1</v>
      </c>
    </row>
    <row r="68" spans="1:5" ht="47.25" x14ac:dyDescent="0.25">
      <c r="A68" s="7" t="s">
        <v>524</v>
      </c>
      <c r="B68" s="7" t="s">
        <v>601</v>
      </c>
      <c r="C68" s="7" t="s">
        <v>613</v>
      </c>
      <c r="D68" s="7" t="s">
        <v>141</v>
      </c>
      <c r="E68" s="7">
        <v>1</v>
      </c>
    </row>
    <row r="69" spans="1:5" ht="47.25" x14ac:dyDescent="0.25">
      <c r="A69" s="7" t="s">
        <v>439</v>
      </c>
      <c r="B69" s="7" t="s">
        <v>594</v>
      </c>
      <c r="C69" s="7" t="s">
        <v>861</v>
      </c>
      <c r="D69" s="7" t="s">
        <v>141</v>
      </c>
      <c r="E69" s="7">
        <v>1</v>
      </c>
    </row>
    <row r="70" spans="1:5" ht="47.25" x14ac:dyDescent="0.25">
      <c r="A70" s="7" t="s">
        <v>525</v>
      </c>
      <c r="B70" s="7" t="s">
        <v>601</v>
      </c>
      <c r="C70" s="7" t="s">
        <v>613</v>
      </c>
      <c r="D70" s="7" t="s">
        <v>141</v>
      </c>
      <c r="E70" s="7">
        <v>1</v>
      </c>
    </row>
    <row r="71" spans="1:5" ht="47.25" x14ac:dyDescent="0.25">
      <c r="A71" s="7" t="s">
        <v>526</v>
      </c>
      <c r="B71" s="7" t="s">
        <v>601</v>
      </c>
      <c r="C71" s="7" t="s">
        <v>828</v>
      </c>
      <c r="D71" s="7" t="s">
        <v>141</v>
      </c>
      <c r="E71" s="7">
        <v>1</v>
      </c>
    </row>
    <row r="72" spans="1:5" ht="47.25" x14ac:dyDescent="0.25">
      <c r="A72" s="7" t="s">
        <v>142</v>
      </c>
      <c r="B72" s="7" t="s">
        <v>591</v>
      </c>
      <c r="C72" s="7" t="s">
        <v>862</v>
      </c>
      <c r="D72" s="7" t="s">
        <v>141</v>
      </c>
      <c r="E72" s="7">
        <v>1</v>
      </c>
    </row>
    <row r="73" spans="1:5" ht="63" x14ac:dyDescent="0.25">
      <c r="A73" s="7" t="s">
        <v>440</v>
      </c>
      <c r="B73" s="7" t="s">
        <v>594</v>
      </c>
      <c r="C73" s="7" t="s">
        <v>863</v>
      </c>
      <c r="D73" s="7" t="s">
        <v>141</v>
      </c>
      <c r="E73" s="7">
        <v>1</v>
      </c>
    </row>
    <row r="74" spans="1:5" ht="47.25" x14ac:dyDescent="0.25">
      <c r="A74" s="7" t="s">
        <v>527</v>
      </c>
      <c r="B74" s="7" t="s">
        <v>601</v>
      </c>
      <c r="C74" s="7" t="s">
        <v>828</v>
      </c>
      <c r="D74" s="7" t="s">
        <v>141</v>
      </c>
      <c r="E74" s="7">
        <v>1</v>
      </c>
    </row>
    <row r="75" spans="1:5" ht="63" x14ac:dyDescent="0.25">
      <c r="A75" s="7" t="s">
        <v>528</v>
      </c>
      <c r="B75" s="7" t="s">
        <v>601</v>
      </c>
      <c r="C75" s="7" t="s">
        <v>864</v>
      </c>
      <c r="D75" s="7" t="s">
        <v>141</v>
      </c>
      <c r="E75" s="7">
        <v>1</v>
      </c>
    </row>
    <row r="76" spans="1:5" ht="47.25" x14ac:dyDescent="0.25">
      <c r="A76" s="7" t="s">
        <v>529</v>
      </c>
      <c r="B76" s="7" t="s">
        <v>601</v>
      </c>
      <c r="C76" s="7" t="s">
        <v>828</v>
      </c>
      <c r="D76" s="7" t="s">
        <v>141</v>
      </c>
      <c r="E76" s="7">
        <v>1</v>
      </c>
    </row>
    <row r="77" spans="1:5" ht="63" x14ac:dyDescent="0.25">
      <c r="A77" s="7" t="s">
        <v>530</v>
      </c>
      <c r="B77" s="7" t="s">
        <v>601</v>
      </c>
      <c r="C77" s="7" t="s">
        <v>865</v>
      </c>
      <c r="D77" s="7" t="s">
        <v>141</v>
      </c>
      <c r="E77" s="7">
        <v>1</v>
      </c>
    </row>
    <row r="78" spans="1:5" ht="47.25" x14ac:dyDescent="0.25">
      <c r="A78" s="7" t="s">
        <v>143</v>
      </c>
      <c r="B78" s="7" t="s">
        <v>591</v>
      </c>
      <c r="C78" s="7" t="s">
        <v>613</v>
      </c>
      <c r="D78" s="7" t="s">
        <v>141</v>
      </c>
      <c r="E78" s="7">
        <v>1</v>
      </c>
    </row>
    <row r="79" spans="1:5" ht="63" x14ac:dyDescent="0.25">
      <c r="A79" s="7" t="s">
        <v>441</v>
      </c>
      <c r="B79" s="7" t="s">
        <v>594</v>
      </c>
      <c r="C79" s="7" t="s">
        <v>866</v>
      </c>
      <c r="D79" s="7" t="s">
        <v>141</v>
      </c>
      <c r="E79" s="7">
        <v>1</v>
      </c>
    </row>
    <row r="80" spans="1:5" ht="47.25" x14ac:dyDescent="0.25">
      <c r="A80" s="7" t="s">
        <v>531</v>
      </c>
      <c r="B80" s="7" t="s">
        <v>601</v>
      </c>
      <c r="C80" s="7" t="s">
        <v>867</v>
      </c>
      <c r="D80" s="7" t="s">
        <v>141</v>
      </c>
      <c r="E80" s="7">
        <v>1</v>
      </c>
    </row>
    <row r="81" spans="1:5" ht="47.25" x14ac:dyDescent="0.25">
      <c r="A81" s="7" t="s">
        <v>144</v>
      </c>
      <c r="B81" s="7" t="s">
        <v>591</v>
      </c>
      <c r="C81" s="7" t="s">
        <v>868</v>
      </c>
      <c r="D81" s="7" t="s">
        <v>141</v>
      </c>
      <c r="E81" s="7">
        <v>1</v>
      </c>
    </row>
    <row r="82" spans="1:5" ht="63" x14ac:dyDescent="0.25">
      <c r="A82" s="7" t="s">
        <v>532</v>
      </c>
      <c r="B82" s="7" t="s">
        <v>601</v>
      </c>
      <c r="C82" s="7" t="s">
        <v>869</v>
      </c>
      <c r="D82" s="7" t="s">
        <v>141</v>
      </c>
      <c r="E82" s="7">
        <v>1</v>
      </c>
    </row>
    <row r="83" spans="1:5" ht="47.25" x14ac:dyDescent="0.25">
      <c r="A83" s="7" t="s">
        <v>533</v>
      </c>
      <c r="B83" s="7" t="s">
        <v>601</v>
      </c>
      <c r="C83" s="7" t="s">
        <v>828</v>
      </c>
      <c r="D83" s="7" t="s">
        <v>141</v>
      </c>
      <c r="E83" s="7">
        <v>1</v>
      </c>
    </row>
    <row r="84" spans="1:5" ht="47.25" x14ac:dyDescent="0.25">
      <c r="A84" s="7" t="s">
        <v>534</v>
      </c>
      <c r="B84" s="7" t="s">
        <v>601</v>
      </c>
      <c r="C84" s="7" t="s">
        <v>870</v>
      </c>
      <c r="D84" s="7" t="s">
        <v>141</v>
      </c>
      <c r="E84" s="7">
        <v>1</v>
      </c>
    </row>
    <row r="85" spans="1:5" ht="47.25" x14ac:dyDescent="0.25">
      <c r="A85" s="7" t="s">
        <v>535</v>
      </c>
      <c r="B85" s="7" t="s">
        <v>601</v>
      </c>
      <c r="C85" s="7" t="s">
        <v>828</v>
      </c>
      <c r="D85" s="7" t="s">
        <v>141</v>
      </c>
      <c r="E85" s="7">
        <v>1</v>
      </c>
    </row>
    <row r="86" spans="1:5" ht="47.25" x14ac:dyDescent="0.25">
      <c r="A86" s="7" t="s">
        <v>536</v>
      </c>
      <c r="B86" s="7" t="s">
        <v>601</v>
      </c>
      <c r="C86" s="7" t="s">
        <v>828</v>
      </c>
      <c r="D86" s="7" t="s">
        <v>141</v>
      </c>
      <c r="E86" s="7">
        <v>1</v>
      </c>
    </row>
    <row r="87" spans="1:5" ht="63" x14ac:dyDescent="0.25">
      <c r="A87" s="7" t="s">
        <v>442</v>
      </c>
      <c r="B87" s="7" t="s">
        <v>594</v>
      </c>
      <c r="C87" s="7" t="s">
        <v>871</v>
      </c>
      <c r="D87" s="7" t="s">
        <v>141</v>
      </c>
      <c r="E87" s="7">
        <v>1</v>
      </c>
    </row>
    <row r="88" spans="1:5" ht="47.25" x14ac:dyDescent="0.25">
      <c r="A88" s="7" t="s">
        <v>443</v>
      </c>
      <c r="B88" s="7" t="s">
        <v>594</v>
      </c>
      <c r="C88" s="7" t="s">
        <v>872</v>
      </c>
      <c r="D88" s="7" t="s">
        <v>141</v>
      </c>
      <c r="E88" s="7">
        <v>1</v>
      </c>
    </row>
    <row r="89" spans="1:5" ht="47.25" x14ac:dyDescent="0.25">
      <c r="A89" s="7" t="s">
        <v>444</v>
      </c>
      <c r="B89" s="7" t="s">
        <v>594</v>
      </c>
      <c r="C89" s="7" t="s">
        <v>873</v>
      </c>
      <c r="D89" s="7" t="s">
        <v>141</v>
      </c>
      <c r="E89" s="7">
        <v>1</v>
      </c>
    </row>
    <row r="90" spans="1:5" ht="47.25" x14ac:dyDescent="0.25">
      <c r="A90" s="7" t="s">
        <v>537</v>
      </c>
      <c r="B90" s="7" t="s">
        <v>601</v>
      </c>
      <c r="C90" s="7" t="s">
        <v>613</v>
      </c>
      <c r="D90" s="7" t="s">
        <v>141</v>
      </c>
      <c r="E90" s="7">
        <v>1</v>
      </c>
    </row>
    <row r="91" spans="1:5" ht="47.25" x14ac:dyDescent="0.25">
      <c r="A91" s="7" t="s">
        <v>445</v>
      </c>
      <c r="B91" s="7" t="s">
        <v>594</v>
      </c>
      <c r="C91" s="7" t="s">
        <v>874</v>
      </c>
      <c r="D91" s="7" t="s">
        <v>141</v>
      </c>
      <c r="E91" s="7">
        <v>1</v>
      </c>
    </row>
    <row r="92" spans="1:5" ht="63" x14ac:dyDescent="0.25">
      <c r="A92" s="7" t="s">
        <v>446</v>
      </c>
      <c r="B92" s="7" t="s">
        <v>594</v>
      </c>
      <c r="C92" s="7" t="s">
        <v>875</v>
      </c>
      <c r="D92" s="7" t="s">
        <v>141</v>
      </c>
      <c r="E92" s="7">
        <v>1</v>
      </c>
    </row>
    <row r="93" spans="1:5" ht="47.25" x14ac:dyDescent="0.25">
      <c r="A93" s="7" t="s">
        <v>447</v>
      </c>
      <c r="B93" s="7" t="s">
        <v>594</v>
      </c>
      <c r="C93" s="7" t="s">
        <v>876</v>
      </c>
      <c r="D93" s="7" t="s">
        <v>141</v>
      </c>
      <c r="E93" s="7">
        <v>1</v>
      </c>
    </row>
    <row r="94" spans="1:5" ht="63" x14ac:dyDescent="0.25">
      <c r="A94" s="7" t="s">
        <v>538</v>
      </c>
      <c r="B94" s="7" t="s">
        <v>601</v>
      </c>
      <c r="C94" s="7" t="s">
        <v>877</v>
      </c>
      <c r="D94" s="7" t="s">
        <v>141</v>
      </c>
      <c r="E94" s="7">
        <v>1</v>
      </c>
    </row>
    <row r="95" spans="1:5" ht="47.25" x14ac:dyDescent="0.25">
      <c r="A95" s="7" t="s">
        <v>539</v>
      </c>
      <c r="B95" s="7" t="s">
        <v>601</v>
      </c>
      <c r="C95" s="7" t="s">
        <v>613</v>
      </c>
      <c r="D95" s="7" t="s">
        <v>141</v>
      </c>
      <c r="E95" s="7">
        <v>1</v>
      </c>
    </row>
    <row r="96" spans="1:5" ht="47.25" x14ac:dyDescent="0.25">
      <c r="A96" s="7" t="s">
        <v>540</v>
      </c>
      <c r="B96" s="7" t="s">
        <v>601</v>
      </c>
      <c r="C96" s="7" t="s">
        <v>828</v>
      </c>
      <c r="D96" s="7" t="s">
        <v>141</v>
      </c>
      <c r="E96" s="7">
        <v>1</v>
      </c>
    </row>
    <row r="97" spans="1:5" ht="47.25" x14ac:dyDescent="0.25">
      <c r="A97" s="7" t="s">
        <v>541</v>
      </c>
      <c r="B97" s="7" t="s">
        <v>601</v>
      </c>
      <c r="C97" s="7" t="s">
        <v>828</v>
      </c>
      <c r="D97" s="7" t="s">
        <v>141</v>
      </c>
      <c r="E97" s="7">
        <v>1</v>
      </c>
    </row>
    <row r="98" spans="1:5" ht="47.25" x14ac:dyDescent="0.25">
      <c r="A98" s="7" t="s">
        <v>448</v>
      </c>
      <c r="B98" s="7" t="s">
        <v>594</v>
      </c>
      <c r="C98" s="7" t="s">
        <v>613</v>
      </c>
      <c r="D98" s="7" t="s">
        <v>141</v>
      </c>
      <c r="E98" s="7">
        <v>1</v>
      </c>
    </row>
    <row r="99" spans="1:5" ht="63" x14ac:dyDescent="0.25">
      <c r="A99" s="7" t="s">
        <v>449</v>
      </c>
      <c r="B99" s="7" t="s">
        <v>594</v>
      </c>
      <c r="C99" s="7" t="s">
        <v>878</v>
      </c>
      <c r="D99" s="7" t="s">
        <v>141</v>
      </c>
      <c r="E99" s="7">
        <v>1</v>
      </c>
    </row>
    <row r="100" spans="1:5" ht="47.25" x14ac:dyDescent="0.25">
      <c r="A100" s="7" t="s">
        <v>542</v>
      </c>
      <c r="B100" s="7" t="s">
        <v>601</v>
      </c>
      <c r="C100" s="7" t="s">
        <v>613</v>
      </c>
      <c r="D100" s="7" t="s">
        <v>141</v>
      </c>
      <c r="E100" s="7">
        <v>1</v>
      </c>
    </row>
    <row r="101" spans="1:5" ht="47.25" x14ac:dyDescent="0.25">
      <c r="A101" s="7" t="s">
        <v>543</v>
      </c>
      <c r="B101" s="7" t="s">
        <v>601</v>
      </c>
      <c r="C101" s="7" t="s">
        <v>828</v>
      </c>
      <c r="D101" s="7" t="s">
        <v>141</v>
      </c>
      <c r="E101" s="7">
        <v>1</v>
      </c>
    </row>
    <row r="102" spans="1:5" ht="47.25" x14ac:dyDescent="0.25">
      <c r="A102" s="7" t="s">
        <v>450</v>
      </c>
      <c r="B102" s="7" t="s">
        <v>594</v>
      </c>
      <c r="C102" s="7" t="s">
        <v>879</v>
      </c>
      <c r="D102" s="7" t="s">
        <v>141</v>
      </c>
      <c r="E102" s="7">
        <v>1</v>
      </c>
    </row>
    <row r="103" spans="1:5" ht="63" x14ac:dyDescent="0.25">
      <c r="A103" s="7" t="s">
        <v>451</v>
      </c>
      <c r="B103" s="7" t="s">
        <v>594</v>
      </c>
      <c r="C103" s="7" t="s">
        <v>880</v>
      </c>
      <c r="D103" s="7" t="s">
        <v>141</v>
      </c>
      <c r="E103" s="7">
        <v>1</v>
      </c>
    </row>
    <row r="104" spans="1:5" ht="47.25" x14ac:dyDescent="0.25">
      <c r="A104" s="7" t="s">
        <v>544</v>
      </c>
      <c r="B104" s="7" t="s">
        <v>601</v>
      </c>
      <c r="C104" s="7" t="s">
        <v>881</v>
      </c>
      <c r="D104" s="7" t="s">
        <v>141</v>
      </c>
      <c r="E104" s="7">
        <v>1</v>
      </c>
    </row>
    <row r="105" spans="1:5" ht="47.25" x14ac:dyDescent="0.25">
      <c r="A105" s="7" t="s">
        <v>365</v>
      </c>
      <c r="B105" s="7" t="s">
        <v>592</v>
      </c>
      <c r="C105" s="7" t="s">
        <v>882</v>
      </c>
      <c r="D105" s="7" t="s">
        <v>141</v>
      </c>
      <c r="E105" s="7">
        <v>1</v>
      </c>
    </row>
    <row r="106" spans="1:5" ht="47.25" x14ac:dyDescent="0.25">
      <c r="A106" s="7" t="s">
        <v>545</v>
      </c>
      <c r="B106" s="7" t="s">
        <v>601</v>
      </c>
      <c r="C106" s="7" t="s">
        <v>883</v>
      </c>
      <c r="D106" s="7" t="s">
        <v>141</v>
      </c>
      <c r="E106" s="7">
        <v>1</v>
      </c>
    </row>
    <row r="107" spans="1:5" ht="63" x14ac:dyDescent="0.25">
      <c r="A107" s="7" t="s">
        <v>546</v>
      </c>
      <c r="B107" s="7" t="s">
        <v>601</v>
      </c>
      <c r="C107" s="7" t="s">
        <v>884</v>
      </c>
      <c r="D107" s="7" t="s">
        <v>141</v>
      </c>
      <c r="E107" s="7">
        <v>1</v>
      </c>
    </row>
    <row r="108" spans="1:5" ht="47.25" x14ac:dyDescent="0.25">
      <c r="A108" s="7" t="s">
        <v>547</v>
      </c>
      <c r="B108" s="7" t="s">
        <v>601</v>
      </c>
      <c r="C108" s="7" t="s">
        <v>828</v>
      </c>
      <c r="D108" s="7" t="s">
        <v>141</v>
      </c>
      <c r="E108" s="7">
        <v>1</v>
      </c>
    </row>
    <row r="109" spans="1:5" ht="47.25" x14ac:dyDescent="0.25">
      <c r="A109" s="7" t="s">
        <v>548</v>
      </c>
      <c r="B109" s="7" t="s">
        <v>601</v>
      </c>
      <c r="C109" s="7" t="s">
        <v>613</v>
      </c>
      <c r="D109" s="7" t="s">
        <v>141</v>
      </c>
      <c r="E109" s="7">
        <v>1</v>
      </c>
    </row>
    <row r="110" spans="1:5" ht="63" x14ac:dyDescent="0.25">
      <c r="A110" s="7" t="s">
        <v>549</v>
      </c>
      <c r="B110" s="7" t="s">
        <v>601</v>
      </c>
      <c r="C110" s="7" t="s">
        <v>885</v>
      </c>
      <c r="D110" s="7" t="s">
        <v>141</v>
      </c>
      <c r="E110" s="7">
        <v>1</v>
      </c>
    </row>
    <row r="111" spans="1:5" ht="47.25" x14ac:dyDescent="0.25">
      <c r="A111" s="7" t="s">
        <v>550</v>
      </c>
      <c r="B111" s="7" t="s">
        <v>601</v>
      </c>
      <c r="C111" s="7" t="s">
        <v>886</v>
      </c>
      <c r="D111" s="7" t="s">
        <v>141</v>
      </c>
      <c r="E111" s="7">
        <v>1</v>
      </c>
    </row>
    <row r="112" spans="1:5" ht="63" x14ac:dyDescent="0.25">
      <c r="A112" s="7" t="s">
        <v>551</v>
      </c>
      <c r="B112" s="7" t="s">
        <v>601</v>
      </c>
      <c r="C112" s="7" t="s">
        <v>887</v>
      </c>
      <c r="D112" s="7" t="s">
        <v>141</v>
      </c>
      <c r="E112" s="7">
        <v>1</v>
      </c>
    </row>
    <row r="113" spans="1:5" ht="63" x14ac:dyDescent="0.25">
      <c r="A113" s="7" t="s">
        <v>452</v>
      </c>
      <c r="B113" s="7" t="s">
        <v>594</v>
      </c>
      <c r="C113" s="7" t="s">
        <v>888</v>
      </c>
      <c r="D113" s="7" t="s">
        <v>141</v>
      </c>
      <c r="E113" s="7">
        <v>1</v>
      </c>
    </row>
    <row r="114" spans="1:5" ht="47.25" x14ac:dyDescent="0.25">
      <c r="A114" s="7" t="s">
        <v>552</v>
      </c>
      <c r="B114" s="7" t="s">
        <v>601</v>
      </c>
      <c r="C114" s="7" t="s">
        <v>613</v>
      </c>
      <c r="D114" s="7" t="s">
        <v>141</v>
      </c>
      <c r="E114" s="7">
        <v>1</v>
      </c>
    </row>
    <row r="115" spans="1:5" ht="47.25" x14ac:dyDescent="0.25">
      <c r="A115" s="7" t="s">
        <v>453</v>
      </c>
      <c r="B115" s="7" t="s">
        <v>594</v>
      </c>
      <c r="C115" s="7" t="s">
        <v>828</v>
      </c>
      <c r="D115" s="7" t="s">
        <v>141</v>
      </c>
      <c r="E115" s="7">
        <v>1</v>
      </c>
    </row>
    <row r="116" spans="1:5" ht="63" x14ac:dyDescent="0.25">
      <c r="A116" s="7" t="s">
        <v>454</v>
      </c>
      <c r="B116" s="7" t="s">
        <v>594</v>
      </c>
      <c r="C116" s="7" t="s">
        <v>889</v>
      </c>
      <c r="D116" s="7" t="s">
        <v>141</v>
      </c>
      <c r="E116" s="7">
        <v>1</v>
      </c>
    </row>
    <row r="117" spans="1:5" ht="47.25" x14ac:dyDescent="0.25">
      <c r="A117" s="7" t="s">
        <v>553</v>
      </c>
      <c r="B117" s="7" t="s">
        <v>601</v>
      </c>
      <c r="C117" s="7" t="s">
        <v>828</v>
      </c>
      <c r="D117" s="7" t="s">
        <v>141</v>
      </c>
      <c r="E117" s="7">
        <v>1</v>
      </c>
    </row>
    <row r="118" spans="1:5" ht="47.25" x14ac:dyDescent="0.25">
      <c r="A118" s="7" t="s">
        <v>554</v>
      </c>
      <c r="B118" s="7" t="s">
        <v>601</v>
      </c>
      <c r="C118" s="7" t="s">
        <v>828</v>
      </c>
      <c r="D118" s="7" t="s">
        <v>141</v>
      </c>
      <c r="E118" s="7">
        <v>1</v>
      </c>
    </row>
    <row r="119" spans="1:5" ht="63" x14ac:dyDescent="0.25">
      <c r="A119" s="7" t="s">
        <v>455</v>
      </c>
      <c r="B119" s="7" t="s">
        <v>594</v>
      </c>
      <c r="C119" s="7" t="s">
        <v>890</v>
      </c>
      <c r="D119" s="7" t="s">
        <v>141</v>
      </c>
      <c r="E119" s="7">
        <v>1</v>
      </c>
    </row>
    <row r="120" spans="1:5" ht="47.25" x14ac:dyDescent="0.25">
      <c r="A120" s="7" t="s">
        <v>555</v>
      </c>
      <c r="B120" s="7" t="s">
        <v>601</v>
      </c>
      <c r="C120" s="7" t="s">
        <v>828</v>
      </c>
      <c r="D120" s="7" t="s">
        <v>141</v>
      </c>
      <c r="E120" s="7">
        <v>1</v>
      </c>
    </row>
    <row r="121" spans="1:5" ht="63" x14ac:dyDescent="0.25">
      <c r="A121" s="7" t="s">
        <v>556</v>
      </c>
      <c r="B121" s="7" t="s">
        <v>601</v>
      </c>
      <c r="C121" s="7" t="s">
        <v>891</v>
      </c>
      <c r="D121" s="7" t="s">
        <v>141</v>
      </c>
      <c r="E121" s="7">
        <v>1</v>
      </c>
    </row>
    <row r="122" spans="1:5" ht="47.25" x14ac:dyDescent="0.25">
      <c r="A122" s="7" t="s">
        <v>557</v>
      </c>
      <c r="B122" s="7" t="s">
        <v>601</v>
      </c>
      <c r="C122" s="7" t="s">
        <v>892</v>
      </c>
      <c r="D122" s="7" t="s">
        <v>141</v>
      </c>
      <c r="E122" s="7">
        <v>1</v>
      </c>
    </row>
    <row r="123" spans="1:5" ht="78.75" x14ac:dyDescent="0.25">
      <c r="A123" s="7" t="s">
        <v>456</v>
      </c>
      <c r="B123" s="7" t="s">
        <v>602</v>
      </c>
      <c r="C123" s="7" t="s">
        <v>712</v>
      </c>
      <c r="D123" s="7" t="s">
        <v>141</v>
      </c>
      <c r="E123" s="7">
        <v>1</v>
      </c>
    </row>
    <row r="124" spans="1:5" ht="47.25" x14ac:dyDescent="0.25">
      <c r="A124" s="7" t="s">
        <v>558</v>
      </c>
      <c r="B124" s="7" t="s">
        <v>601</v>
      </c>
      <c r="C124" s="7" t="s">
        <v>893</v>
      </c>
      <c r="D124" s="7" t="s">
        <v>141</v>
      </c>
      <c r="E124" s="7">
        <v>1</v>
      </c>
    </row>
    <row r="125" spans="1:5" ht="47.25" x14ac:dyDescent="0.25">
      <c r="A125" s="7" t="s">
        <v>559</v>
      </c>
      <c r="B125" s="7" t="s">
        <v>601</v>
      </c>
      <c r="C125" s="7" t="s">
        <v>613</v>
      </c>
      <c r="D125" s="7" t="s">
        <v>141</v>
      </c>
      <c r="E125" s="7">
        <v>1</v>
      </c>
    </row>
    <row r="126" spans="1:5" ht="63" x14ac:dyDescent="0.25">
      <c r="A126" s="7" t="s">
        <v>560</v>
      </c>
      <c r="B126" s="7" t="s">
        <v>601</v>
      </c>
      <c r="C126" s="7" t="s">
        <v>894</v>
      </c>
      <c r="D126" s="7" t="s">
        <v>141</v>
      </c>
      <c r="E126" s="7">
        <v>1</v>
      </c>
    </row>
    <row r="127" spans="1:5" ht="63" x14ac:dyDescent="0.25">
      <c r="A127" s="7" t="s">
        <v>561</v>
      </c>
      <c r="B127" s="7" t="s">
        <v>601</v>
      </c>
      <c r="C127" s="7" t="s">
        <v>895</v>
      </c>
      <c r="D127" s="7" t="s">
        <v>141</v>
      </c>
      <c r="E127" s="7">
        <v>1</v>
      </c>
    </row>
    <row r="128" spans="1:5" ht="63" x14ac:dyDescent="0.25">
      <c r="A128" s="7" t="s">
        <v>562</v>
      </c>
      <c r="B128" s="7" t="s">
        <v>601</v>
      </c>
      <c r="C128" s="7" t="s">
        <v>896</v>
      </c>
      <c r="D128" s="7" t="s">
        <v>141</v>
      </c>
      <c r="E128" s="7">
        <v>1</v>
      </c>
    </row>
    <row r="129" spans="1:5" ht="47.25" x14ac:dyDescent="0.25">
      <c r="A129" s="7" t="s">
        <v>563</v>
      </c>
      <c r="B129" s="7" t="s">
        <v>601</v>
      </c>
      <c r="C129" s="7" t="s">
        <v>613</v>
      </c>
      <c r="D129" s="7" t="s">
        <v>141</v>
      </c>
      <c r="E129" s="7">
        <v>1</v>
      </c>
    </row>
    <row r="130" spans="1:5" ht="63" x14ac:dyDescent="0.25">
      <c r="A130" s="7" t="s">
        <v>457</v>
      </c>
      <c r="B130" s="7" t="s">
        <v>594</v>
      </c>
      <c r="C130" s="7" t="s">
        <v>897</v>
      </c>
      <c r="D130" s="7" t="s">
        <v>141</v>
      </c>
      <c r="E130" s="7">
        <v>1</v>
      </c>
    </row>
    <row r="131" spans="1:5" ht="47.25" x14ac:dyDescent="0.25">
      <c r="A131" s="7" t="s">
        <v>458</v>
      </c>
      <c r="B131" s="7" t="s">
        <v>594</v>
      </c>
      <c r="C131" s="7" t="s">
        <v>898</v>
      </c>
      <c r="D131" s="7" t="s">
        <v>141</v>
      </c>
      <c r="E131" s="7">
        <v>1</v>
      </c>
    </row>
    <row r="132" spans="1:5" ht="47.25" x14ac:dyDescent="0.25">
      <c r="A132" s="7" t="s">
        <v>459</v>
      </c>
      <c r="B132" s="7" t="s">
        <v>594</v>
      </c>
      <c r="C132" s="7" t="s">
        <v>899</v>
      </c>
      <c r="D132" s="7" t="s">
        <v>141</v>
      </c>
      <c r="E132" s="7">
        <v>1</v>
      </c>
    </row>
    <row r="133" spans="1:5" ht="47.25" x14ac:dyDescent="0.25">
      <c r="A133" s="7" t="s">
        <v>564</v>
      </c>
      <c r="B133" s="7" t="s">
        <v>601</v>
      </c>
      <c r="C133" s="7" t="s">
        <v>613</v>
      </c>
      <c r="D133" s="7" t="s">
        <v>141</v>
      </c>
      <c r="E133" s="7">
        <v>1</v>
      </c>
    </row>
    <row r="134" spans="1:5" ht="47.25" x14ac:dyDescent="0.25">
      <c r="A134" s="7" t="s">
        <v>565</v>
      </c>
      <c r="B134" s="7" t="s">
        <v>601</v>
      </c>
      <c r="C134" s="7" t="s">
        <v>828</v>
      </c>
      <c r="D134" s="7" t="s">
        <v>141</v>
      </c>
      <c r="E134" s="7">
        <v>1</v>
      </c>
    </row>
    <row r="135" spans="1:5" ht="47.25" x14ac:dyDescent="0.25">
      <c r="A135" s="7" t="s">
        <v>566</v>
      </c>
      <c r="B135" s="7" t="s">
        <v>601</v>
      </c>
      <c r="C135" s="7" t="s">
        <v>828</v>
      </c>
      <c r="D135" s="7" t="s">
        <v>141</v>
      </c>
      <c r="E135" s="7">
        <v>1</v>
      </c>
    </row>
    <row r="136" spans="1:5" ht="63" x14ac:dyDescent="0.25">
      <c r="A136" s="7" t="s">
        <v>460</v>
      </c>
      <c r="B136" s="7" t="s">
        <v>594</v>
      </c>
      <c r="C136" s="7" t="s">
        <v>900</v>
      </c>
      <c r="D136" s="7" t="s">
        <v>141</v>
      </c>
      <c r="E136" s="7">
        <v>1</v>
      </c>
    </row>
    <row r="137" spans="1:5" ht="63" x14ac:dyDescent="0.25">
      <c r="A137" s="7" t="s">
        <v>461</v>
      </c>
      <c r="B137" s="7" t="s">
        <v>594</v>
      </c>
      <c r="C137" s="7" t="s">
        <v>901</v>
      </c>
      <c r="D137" s="7" t="s">
        <v>141</v>
      </c>
      <c r="E137" s="7">
        <v>1</v>
      </c>
    </row>
    <row r="138" spans="1:5" ht="78.75" x14ac:dyDescent="0.25">
      <c r="A138" s="7" t="s">
        <v>233</v>
      </c>
      <c r="B138" s="7" t="s">
        <v>600</v>
      </c>
      <c r="C138" s="7" t="s">
        <v>902</v>
      </c>
      <c r="D138" s="7" t="s">
        <v>141</v>
      </c>
      <c r="E138" s="7">
        <v>1</v>
      </c>
    </row>
    <row r="139" spans="1:5" ht="47.25" x14ac:dyDescent="0.25">
      <c r="A139" s="7" t="s">
        <v>462</v>
      </c>
      <c r="B139" s="7" t="s">
        <v>594</v>
      </c>
      <c r="C139" s="7" t="s">
        <v>828</v>
      </c>
      <c r="D139" s="7" t="s">
        <v>141</v>
      </c>
      <c r="E139" s="7">
        <v>1</v>
      </c>
    </row>
    <row r="140" spans="1:5" ht="47.25" x14ac:dyDescent="0.25">
      <c r="A140" s="7" t="s">
        <v>463</v>
      </c>
      <c r="B140" s="7" t="s">
        <v>594</v>
      </c>
      <c r="C140" s="7" t="s">
        <v>903</v>
      </c>
      <c r="D140" s="7" t="s">
        <v>141</v>
      </c>
      <c r="E140" s="7">
        <v>1</v>
      </c>
    </row>
    <row r="141" spans="1:5" ht="63" x14ac:dyDescent="0.25">
      <c r="A141" s="7" t="s">
        <v>464</v>
      </c>
      <c r="B141" s="7" t="s">
        <v>594</v>
      </c>
      <c r="C141" s="7" t="s">
        <v>904</v>
      </c>
      <c r="D141" s="7" t="s">
        <v>141</v>
      </c>
      <c r="E141" s="7">
        <v>1</v>
      </c>
    </row>
    <row r="142" spans="1:5" ht="47.25" x14ac:dyDescent="0.25">
      <c r="A142" s="7" t="s">
        <v>567</v>
      </c>
      <c r="B142" s="7" t="s">
        <v>601</v>
      </c>
      <c r="C142" s="7" t="s">
        <v>613</v>
      </c>
      <c r="D142" s="7" t="s">
        <v>141</v>
      </c>
      <c r="E142" s="7">
        <v>1</v>
      </c>
    </row>
    <row r="143" spans="1:5" ht="47.25" x14ac:dyDescent="0.25">
      <c r="A143" s="7" t="s">
        <v>568</v>
      </c>
      <c r="B143" s="7" t="s">
        <v>601</v>
      </c>
      <c r="C143" s="7" t="s">
        <v>613</v>
      </c>
      <c r="D143" s="7" t="s">
        <v>141</v>
      </c>
      <c r="E143" s="7">
        <v>1</v>
      </c>
    </row>
    <row r="144" spans="1:5" ht="47.25" x14ac:dyDescent="0.25">
      <c r="A144" s="7" t="s">
        <v>465</v>
      </c>
      <c r="B144" s="7" t="s">
        <v>594</v>
      </c>
      <c r="C144" s="7" t="s">
        <v>613</v>
      </c>
      <c r="D144" s="7" t="s">
        <v>141</v>
      </c>
      <c r="E144" s="7">
        <v>1</v>
      </c>
    </row>
    <row r="145" spans="1:5" ht="47.25" x14ac:dyDescent="0.25">
      <c r="A145" s="7" t="s">
        <v>569</v>
      </c>
      <c r="B145" s="7" t="s">
        <v>601</v>
      </c>
      <c r="C145" s="7" t="s">
        <v>905</v>
      </c>
      <c r="D145" s="7" t="s">
        <v>141</v>
      </c>
      <c r="E145" s="7">
        <v>1</v>
      </c>
    </row>
    <row r="146" spans="1:5" ht="47.25" x14ac:dyDescent="0.25">
      <c r="A146" s="7" t="s">
        <v>466</v>
      </c>
      <c r="B146" s="7" t="s">
        <v>594</v>
      </c>
      <c r="C146" s="7" t="s">
        <v>828</v>
      </c>
      <c r="D146" s="7" t="s">
        <v>141</v>
      </c>
      <c r="E146" s="7">
        <v>1</v>
      </c>
    </row>
    <row r="147" spans="1:5" ht="47.25" x14ac:dyDescent="0.25">
      <c r="A147" s="7" t="s">
        <v>467</v>
      </c>
      <c r="B147" s="7" t="s">
        <v>594</v>
      </c>
      <c r="C147" s="7" t="s">
        <v>613</v>
      </c>
      <c r="D147" s="7" t="s">
        <v>141</v>
      </c>
      <c r="E147" s="7">
        <v>1</v>
      </c>
    </row>
    <row r="148" spans="1:5" ht="47.25" x14ac:dyDescent="0.25">
      <c r="A148" s="7" t="s">
        <v>468</v>
      </c>
      <c r="B148" s="7" t="s">
        <v>594</v>
      </c>
      <c r="C148" s="7" t="s">
        <v>906</v>
      </c>
      <c r="D148" s="7" t="s">
        <v>141</v>
      </c>
      <c r="E148" s="7">
        <v>1</v>
      </c>
    </row>
    <row r="149" spans="1:5" ht="47.25" x14ac:dyDescent="0.25">
      <c r="A149" s="7" t="s">
        <v>469</v>
      </c>
      <c r="B149" s="7" t="s">
        <v>594</v>
      </c>
      <c r="C149" s="7" t="s">
        <v>907</v>
      </c>
      <c r="D149" s="7" t="s">
        <v>141</v>
      </c>
      <c r="E149" s="7">
        <v>1</v>
      </c>
    </row>
    <row r="150" spans="1:5" ht="47.25" x14ac:dyDescent="0.25">
      <c r="A150" s="7" t="s">
        <v>470</v>
      </c>
      <c r="B150" s="7" t="s">
        <v>594</v>
      </c>
      <c r="C150" s="7" t="s">
        <v>613</v>
      </c>
      <c r="D150" s="7" t="s">
        <v>141</v>
      </c>
      <c r="E150" s="7">
        <v>1</v>
      </c>
    </row>
    <row r="151" spans="1:5" ht="47.25" x14ac:dyDescent="0.25">
      <c r="A151" s="7" t="s">
        <v>570</v>
      </c>
      <c r="B151" s="7" t="s">
        <v>601</v>
      </c>
      <c r="C151" s="7" t="s">
        <v>828</v>
      </c>
      <c r="D151" s="7" t="s">
        <v>141</v>
      </c>
      <c r="E151" s="7">
        <v>1</v>
      </c>
    </row>
    <row r="152" spans="1:5" ht="47.25" x14ac:dyDescent="0.25">
      <c r="A152" s="7" t="s">
        <v>571</v>
      </c>
      <c r="B152" s="7" t="s">
        <v>601</v>
      </c>
      <c r="C152" s="7" t="s">
        <v>613</v>
      </c>
      <c r="D152" s="7" t="s">
        <v>141</v>
      </c>
      <c r="E152" s="7">
        <v>1</v>
      </c>
    </row>
    <row r="153" spans="1:5" ht="47.25" x14ac:dyDescent="0.25">
      <c r="A153" s="7" t="s">
        <v>572</v>
      </c>
      <c r="B153" s="7" t="s">
        <v>601</v>
      </c>
      <c r="C153" s="7" t="s">
        <v>828</v>
      </c>
      <c r="D153" s="7" t="s">
        <v>141</v>
      </c>
      <c r="E153" s="7">
        <v>1</v>
      </c>
    </row>
    <row r="154" spans="1:5" ht="47.25" x14ac:dyDescent="0.25">
      <c r="A154" s="7" t="s">
        <v>573</v>
      </c>
      <c r="B154" s="7" t="s">
        <v>601</v>
      </c>
      <c r="C154" s="7" t="s">
        <v>908</v>
      </c>
      <c r="D154" s="7" t="s">
        <v>141</v>
      </c>
      <c r="E154" s="7">
        <v>1</v>
      </c>
    </row>
    <row r="155" spans="1:5" ht="47.25" x14ac:dyDescent="0.25">
      <c r="A155" s="7" t="s">
        <v>471</v>
      </c>
      <c r="B155" s="7" t="s">
        <v>594</v>
      </c>
      <c r="C155" s="7" t="s">
        <v>828</v>
      </c>
      <c r="D155" s="7" t="s">
        <v>141</v>
      </c>
      <c r="E155" s="7">
        <v>1</v>
      </c>
    </row>
    <row r="156" spans="1:5" ht="47.25" x14ac:dyDescent="0.25">
      <c r="A156" s="7" t="s">
        <v>472</v>
      </c>
      <c r="B156" s="7" t="s">
        <v>594</v>
      </c>
      <c r="C156" s="7" t="s">
        <v>909</v>
      </c>
      <c r="D156" s="7" t="s">
        <v>141</v>
      </c>
      <c r="E156" s="7">
        <v>1</v>
      </c>
    </row>
    <row r="157" spans="1:5" ht="47.25" x14ac:dyDescent="0.25">
      <c r="A157" s="7" t="s">
        <v>574</v>
      </c>
      <c r="B157" s="7" t="s">
        <v>601</v>
      </c>
      <c r="C157" s="7" t="s">
        <v>910</v>
      </c>
      <c r="D157" s="7" t="s">
        <v>141</v>
      </c>
      <c r="E157" s="7">
        <v>1</v>
      </c>
    </row>
    <row r="158" spans="1:5" ht="78.75" x14ac:dyDescent="0.25">
      <c r="A158" s="7" t="s">
        <v>473</v>
      </c>
      <c r="B158" s="7" t="s">
        <v>602</v>
      </c>
      <c r="C158" s="7" t="s">
        <v>712</v>
      </c>
      <c r="D158" s="7" t="s">
        <v>141</v>
      </c>
      <c r="E158" s="7">
        <v>1</v>
      </c>
    </row>
    <row r="159" spans="1:5" ht="47.25" x14ac:dyDescent="0.25">
      <c r="A159" s="7" t="s">
        <v>474</v>
      </c>
      <c r="B159" s="7" t="s">
        <v>594</v>
      </c>
      <c r="C159" s="7" t="s">
        <v>828</v>
      </c>
      <c r="D159" s="7" t="s">
        <v>141</v>
      </c>
      <c r="E159" s="7">
        <v>1</v>
      </c>
    </row>
    <row r="160" spans="1:5" ht="63" x14ac:dyDescent="0.25">
      <c r="A160" s="7" t="s">
        <v>475</v>
      </c>
      <c r="B160" s="7" t="s">
        <v>594</v>
      </c>
      <c r="C160" s="7" t="s">
        <v>911</v>
      </c>
      <c r="D160" s="7" t="s">
        <v>141</v>
      </c>
      <c r="E160" s="7">
        <v>1</v>
      </c>
    </row>
    <row r="161" spans="1:5" ht="63" x14ac:dyDescent="0.25">
      <c r="A161" s="7" t="s">
        <v>476</v>
      </c>
      <c r="B161" s="7" t="s">
        <v>594</v>
      </c>
      <c r="C161" s="7" t="s">
        <v>912</v>
      </c>
      <c r="D161" s="7" t="s">
        <v>141</v>
      </c>
      <c r="E161" s="7">
        <v>1</v>
      </c>
    </row>
    <row r="162" spans="1:5" ht="63" x14ac:dyDescent="0.25">
      <c r="A162" s="7" t="s">
        <v>366</v>
      </c>
      <c r="B162" s="7" t="s">
        <v>592</v>
      </c>
      <c r="C162" s="7" t="s">
        <v>913</v>
      </c>
      <c r="D162" s="7" t="s">
        <v>141</v>
      </c>
      <c r="E162" s="7">
        <v>1</v>
      </c>
    </row>
    <row r="163" spans="1:5" ht="47.25" x14ac:dyDescent="0.25">
      <c r="A163" s="7" t="s">
        <v>477</v>
      </c>
      <c r="B163" s="7" t="s">
        <v>594</v>
      </c>
      <c r="C163" s="7" t="s">
        <v>914</v>
      </c>
      <c r="D163" s="7" t="s">
        <v>141</v>
      </c>
      <c r="E163" s="7">
        <v>1</v>
      </c>
    </row>
    <row r="164" spans="1:5" ht="63" x14ac:dyDescent="0.25">
      <c r="A164" s="7" t="s">
        <v>478</v>
      </c>
      <c r="B164" s="7" t="s">
        <v>594</v>
      </c>
      <c r="C164" s="7" t="s">
        <v>915</v>
      </c>
      <c r="D164" s="7" t="s">
        <v>141</v>
      </c>
      <c r="E164" s="7">
        <v>1</v>
      </c>
    </row>
    <row r="165" spans="1:5" ht="63" x14ac:dyDescent="0.25">
      <c r="A165" s="7" t="s">
        <v>575</v>
      </c>
      <c r="B165" s="7" t="s">
        <v>601</v>
      </c>
      <c r="C165" s="7" t="s">
        <v>916</v>
      </c>
      <c r="D165" s="7" t="s">
        <v>141</v>
      </c>
      <c r="E165" s="7">
        <v>1</v>
      </c>
    </row>
    <row r="166" spans="1:5" ht="63" x14ac:dyDescent="0.25">
      <c r="A166" s="7" t="s">
        <v>479</v>
      </c>
      <c r="B166" s="7" t="s">
        <v>594</v>
      </c>
      <c r="C166" s="7" t="s">
        <v>917</v>
      </c>
      <c r="D166" s="7" t="s">
        <v>141</v>
      </c>
      <c r="E166" s="7">
        <v>1</v>
      </c>
    </row>
    <row r="167" spans="1:5" ht="47.25" x14ac:dyDescent="0.25">
      <c r="A167" s="7" t="s">
        <v>480</v>
      </c>
      <c r="B167" s="7" t="s">
        <v>594</v>
      </c>
      <c r="C167" s="7" t="s">
        <v>613</v>
      </c>
      <c r="D167" s="7" t="s">
        <v>141</v>
      </c>
      <c r="E167" s="7">
        <v>1</v>
      </c>
    </row>
    <row r="168" spans="1:5" ht="47.25" x14ac:dyDescent="0.25">
      <c r="A168" s="7" t="s">
        <v>481</v>
      </c>
      <c r="B168" s="7" t="s">
        <v>594</v>
      </c>
      <c r="C168" s="7" t="s">
        <v>918</v>
      </c>
      <c r="D168" s="7" t="s">
        <v>141</v>
      </c>
      <c r="E168" s="7">
        <v>1</v>
      </c>
    </row>
    <row r="169" spans="1:5" ht="63" x14ac:dyDescent="0.25">
      <c r="A169" s="7" t="s">
        <v>576</v>
      </c>
      <c r="B169" s="7" t="s">
        <v>601</v>
      </c>
      <c r="C169" s="7" t="s">
        <v>919</v>
      </c>
      <c r="D169" s="7" t="s">
        <v>141</v>
      </c>
      <c r="E169" s="7">
        <v>1</v>
      </c>
    </row>
    <row r="170" spans="1:5" ht="63" x14ac:dyDescent="0.25">
      <c r="A170" s="7" t="s">
        <v>577</v>
      </c>
      <c r="B170" s="7" t="s">
        <v>601</v>
      </c>
      <c r="C170" s="7" t="s">
        <v>920</v>
      </c>
      <c r="D170" s="7" t="s">
        <v>141</v>
      </c>
      <c r="E170" s="7">
        <v>1</v>
      </c>
    </row>
    <row r="171" spans="1:5" ht="47.25" x14ac:dyDescent="0.25">
      <c r="A171" s="7" t="s">
        <v>578</v>
      </c>
      <c r="B171" s="7" t="s">
        <v>601</v>
      </c>
      <c r="C171" s="7" t="s">
        <v>828</v>
      </c>
      <c r="D171" s="7" t="s">
        <v>141</v>
      </c>
      <c r="E171" s="7">
        <v>1</v>
      </c>
    </row>
    <row r="172" spans="1:5" ht="47.25" x14ac:dyDescent="0.25">
      <c r="A172" s="7" t="s">
        <v>579</v>
      </c>
      <c r="B172" s="7" t="s">
        <v>601</v>
      </c>
      <c r="C172" s="7" t="s">
        <v>921</v>
      </c>
      <c r="D172" s="7" t="s">
        <v>141</v>
      </c>
      <c r="E172" s="7">
        <v>1</v>
      </c>
    </row>
    <row r="173" spans="1:5" ht="47.25" x14ac:dyDescent="0.25">
      <c r="A173" s="7" t="s">
        <v>580</v>
      </c>
      <c r="B173" s="7" t="s">
        <v>601</v>
      </c>
      <c r="C173" s="7" t="s">
        <v>828</v>
      </c>
      <c r="D173" s="7" t="s">
        <v>141</v>
      </c>
      <c r="E173" s="7">
        <v>1</v>
      </c>
    </row>
    <row r="174" spans="1:5" ht="47.25" x14ac:dyDescent="0.25">
      <c r="A174" s="7" t="s">
        <v>482</v>
      </c>
      <c r="B174" s="7" t="s">
        <v>594</v>
      </c>
      <c r="C174" s="7" t="s">
        <v>922</v>
      </c>
      <c r="D174" s="7" t="s">
        <v>141</v>
      </c>
      <c r="E174" s="7">
        <v>1</v>
      </c>
    </row>
    <row r="175" spans="1:5" ht="47.25" x14ac:dyDescent="0.25">
      <c r="A175" s="7" t="s">
        <v>322</v>
      </c>
      <c r="B175" s="7" t="s">
        <v>592</v>
      </c>
      <c r="C175" s="7" t="s">
        <v>631</v>
      </c>
      <c r="D175" s="7" t="s">
        <v>256</v>
      </c>
      <c r="E175" s="7">
        <v>2</v>
      </c>
    </row>
    <row r="176" spans="1:5" ht="141.75" x14ac:dyDescent="0.25">
      <c r="A176" s="7" t="s">
        <v>257</v>
      </c>
      <c r="B176" s="7" t="s">
        <v>596</v>
      </c>
      <c r="C176" s="7" t="s">
        <v>632</v>
      </c>
      <c r="D176" s="7" t="s">
        <v>256</v>
      </c>
      <c r="E176" s="7">
        <v>2</v>
      </c>
    </row>
    <row r="177" spans="1:5" ht="47.25" x14ac:dyDescent="0.25">
      <c r="A177" s="7" t="s">
        <v>323</v>
      </c>
      <c r="B177" s="7" t="s">
        <v>592</v>
      </c>
      <c r="C177" s="7" t="s">
        <v>752</v>
      </c>
      <c r="D177" s="7" t="s">
        <v>256</v>
      </c>
      <c r="E177" s="7">
        <v>2</v>
      </c>
    </row>
    <row r="178" spans="1:5" ht="47.25" x14ac:dyDescent="0.25">
      <c r="A178" s="7" t="s">
        <v>258</v>
      </c>
      <c r="B178" s="7" t="s">
        <v>593</v>
      </c>
      <c r="C178" s="7" t="s">
        <v>753</v>
      </c>
      <c r="D178" s="7" t="s">
        <v>256</v>
      </c>
      <c r="E178" s="7">
        <v>2</v>
      </c>
    </row>
    <row r="179" spans="1:5" ht="78.75" x14ac:dyDescent="0.25">
      <c r="A179" s="7" t="s">
        <v>259</v>
      </c>
      <c r="B179" s="7" t="s">
        <v>593</v>
      </c>
      <c r="C179" s="7" t="s">
        <v>754</v>
      </c>
      <c r="D179" s="7" t="s">
        <v>256</v>
      </c>
      <c r="E179" s="7">
        <v>2</v>
      </c>
    </row>
    <row r="180" spans="1:5" ht="47.25" x14ac:dyDescent="0.25">
      <c r="A180" s="7" t="s">
        <v>324</v>
      </c>
      <c r="B180" s="7" t="s">
        <v>592</v>
      </c>
      <c r="C180" s="7" t="s">
        <v>755</v>
      </c>
      <c r="D180" s="7" t="s">
        <v>256</v>
      </c>
      <c r="E180" s="7">
        <v>2</v>
      </c>
    </row>
    <row r="181" spans="1:5" ht="157.5" x14ac:dyDescent="0.25">
      <c r="A181" s="7" t="s">
        <v>325</v>
      </c>
      <c r="B181" s="7" t="s">
        <v>592</v>
      </c>
      <c r="C181" s="7" t="s">
        <v>756</v>
      </c>
      <c r="D181" s="7" t="s">
        <v>256</v>
      </c>
      <c r="E181" s="7">
        <v>2</v>
      </c>
    </row>
    <row r="182" spans="1:5" ht="252" x14ac:dyDescent="0.25">
      <c r="A182" s="7" t="s">
        <v>260</v>
      </c>
      <c r="B182" s="7" t="s">
        <v>596</v>
      </c>
      <c r="C182" s="7" t="s">
        <v>757</v>
      </c>
      <c r="D182" s="7" t="s">
        <v>256</v>
      </c>
      <c r="E182" s="7">
        <v>2</v>
      </c>
    </row>
    <row r="183" spans="1:5" ht="47.25" x14ac:dyDescent="0.25">
      <c r="A183" s="7" t="s">
        <v>164</v>
      </c>
      <c r="B183" s="7" t="s">
        <v>597</v>
      </c>
      <c r="C183" s="7" t="s">
        <v>659</v>
      </c>
      <c r="D183" s="7" t="s">
        <v>23</v>
      </c>
      <c r="E183" s="7">
        <v>3</v>
      </c>
    </row>
    <row r="184" spans="1:5" ht="63" x14ac:dyDescent="0.25">
      <c r="A184" s="7" t="s">
        <v>165</v>
      </c>
      <c r="B184" s="7" t="s">
        <v>597</v>
      </c>
      <c r="C184" s="7" t="s">
        <v>660</v>
      </c>
      <c r="D184" s="7" t="s">
        <v>23</v>
      </c>
      <c r="E184" s="7">
        <v>3</v>
      </c>
    </row>
    <row r="185" spans="1:5" ht="63" x14ac:dyDescent="0.25">
      <c r="A185" s="7" t="s">
        <v>166</v>
      </c>
      <c r="B185" s="7" t="s">
        <v>597</v>
      </c>
      <c r="C185" s="7" t="s">
        <v>661</v>
      </c>
      <c r="D185" s="7" t="s">
        <v>23</v>
      </c>
      <c r="E185" s="7">
        <v>3</v>
      </c>
    </row>
    <row r="186" spans="1:5" ht="157.5" x14ac:dyDescent="0.25">
      <c r="A186" s="7" t="s">
        <v>167</v>
      </c>
      <c r="B186" s="7" t="s">
        <v>598</v>
      </c>
      <c r="C186" s="7" t="s">
        <v>662</v>
      </c>
      <c r="D186" s="7" t="s">
        <v>23</v>
      </c>
      <c r="E186" s="7">
        <v>3</v>
      </c>
    </row>
    <row r="187" spans="1:5" ht="94.5" x14ac:dyDescent="0.25">
      <c r="A187" s="7" t="s">
        <v>24</v>
      </c>
      <c r="B187" s="7" t="s">
        <v>591</v>
      </c>
      <c r="C187" s="7" t="s">
        <v>663</v>
      </c>
      <c r="D187" s="7" t="s">
        <v>23</v>
      </c>
      <c r="E187" s="7">
        <v>3</v>
      </c>
    </row>
    <row r="188" spans="1:5" ht="78.75" x14ac:dyDescent="0.25">
      <c r="A188" s="7" t="s">
        <v>255</v>
      </c>
      <c r="B188" s="7" t="s">
        <v>593</v>
      </c>
      <c r="C188" s="7" t="s">
        <v>664</v>
      </c>
      <c r="D188" s="7" t="s">
        <v>23</v>
      </c>
      <c r="E188" s="7">
        <v>3</v>
      </c>
    </row>
    <row r="189" spans="1:5" ht="63" x14ac:dyDescent="0.25">
      <c r="A189" s="7" t="s">
        <v>168</v>
      </c>
      <c r="B189" s="7" t="s">
        <v>597</v>
      </c>
      <c r="C189" s="7" t="s">
        <v>665</v>
      </c>
      <c r="D189" s="7" t="s">
        <v>23</v>
      </c>
      <c r="E189" s="7">
        <v>3</v>
      </c>
    </row>
    <row r="190" spans="1:5" ht="47.25" x14ac:dyDescent="0.25">
      <c r="A190" s="7" t="s">
        <v>285</v>
      </c>
      <c r="B190" s="7" t="s">
        <v>593</v>
      </c>
      <c r="C190" s="7" t="s">
        <v>791</v>
      </c>
      <c r="D190" s="7" t="s">
        <v>106</v>
      </c>
      <c r="E190" s="7">
        <v>4</v>
      </c>
    </row>
    <row r="191" spans="1:5" ht="47.25" x14ac:dyDescent="0.25">
      <c r="A191" s="7" t="s">
        <v>107</v>
      </c>
      <c r="B191" s="7" t="s">
        <v>591</v>
      </c>
      <c r="C191" s="7" t="s">
        <v>792</v>
      </c>
      <c r="D191" s="7" t="s">
        <v>106</v>
      </c>
      <c r="E191" s="7">
        <v>4</v>
      </c>
    </row>
    <row r="192" spans="1:5" ht="94.5" x14ac:dyDescent="0.25">
      <c r="A192" s="7" t="s">
        <v>108</v>
      </c>
      <c r="B192" s="7" t="s">
        <v>591</v>
      </c>
      <c r="C192" s="7" t="s">
        <v>793</v>
      </c>
      <c r="D192" s="7" t="s">
        <v>106</v>
      </c>
      <c r="E192" s="7">
        <v>4</v>
      </c>
    </row>
    <row r="193" spans="1:5" ht="63" x14ac:dyDescent="0.25">
      <c r="A193" s="7" t="s">
        <v>109</v>
      </c>
      <c r="B193" s="7" t="s">
        <v>591</v>
      </c>
      <c r="C193" s="7" t="s">
        <v>794</v>
      </c>
      <c r="D193" s="7" t="s">
        <v>106</v>
      </c>
      <c r="E193" s="7">
        <v>4</v>
      </c>
    </row>
    <row r="194" spans="1:5" ht="47.25" x14ac:dyDescent="0.25">
      <c r="A194" s="7" t="s">
        <v>286</v>
      </c>
      <c r="B194" s="7" t="s">
        <v>593</v>
      </c>
      <c r="C194" s="7" t="s">
        <v>613</v>
      </c>
      <c r="D194" s="7" t="s">
        <v>106</v>
      </c>
      <c r="E194" s="7">
        <v>4</v>
      </c>
    </row>
    <row r="195" spans="1:5" ht="47.25" x14ac:dyDescent="0.25">
      <c r="A195" s="7" t="s">
        <v>287</v>
      </c>
      <c r="B195" s="7" t="s">
        <v>593</v>
      </c>
      <c r="C195" s="7" t="s">
        <v>795</v>
      </c>
      <c r="D195" s="7" t="s">
        <v>106</v>
      </c>
      <c r="E195" s="7">
        <v>4</v>
      </c>
    </row>
    <row r="196" spans="1:5" ht="47.25" x14ac:dyDescent="0.25">
      <c r="A196" s="7" t="s">
        <v>288</v>
      </c>
      <c r="B196" s="7" t="s">
        <v>593</v>
      </c>
      <c r="C196" s="7" t="s">
        <v>796</v>
      </c>
      <c r="D196" s="7" t="s">
        <v>106</v>
      </c>
      <c r="E196" s="7">
        <v>4</v>
      </c>
    </row>
    <row r="197" spans="1:5" ht="63" x14ac:dyDescent="0.25">
      <c r="A197" s="7" t="s">
        <v>342</v>
      </c>
      <c r="B197" s="7" t="s">
        <v>592</v>
      </c>
      <c r="C197" s="7" t="s">
        <v>797</v>
      </c>
      <c r="D197" s="7" t="s">
        <v>106</v>
      </c>
      <c r="E197" s="7">
        <v>4</v>
      </c>
    </row>
    <row r="198" spans="1:5" ht="47.25" x14ac:dyDescent="0.25">
      <c r="A198" s="7" t="s">
        <v>344</v>
      </c>
      <c r="B198" s="7" t="s">
        <v>592</v>
      </c>
      <c r="C198" s="7" t="s">
        <v>713</v>
      </c>
      <c r="D198" s="7" t="s">
        <v>296</v>
      </c>
      <c r="E198" s="7">
        <v>5</v>
      </c>
    </row>
    <row r="199" spans="1:5" ht="47.25" x14ac:dyDescent="0.25">
      <c r="A199" s="7" t="s">
        <v>345</v>
      </c>
      <c r="B199" s="7" t="s">
        <v>592</v>
      </c>
      <c r="C199" s="7" t="s">
        <v>713</v>
      </c>
      <c r="D199" s="7" t="s">
        <v>296</v>
      </c>
      <c r="E199" s="7">
        <v>5</v>
      </c>
    </row>
    <row r="200" spans="1:5" ht="78.75" x14ac:dyDescent="0.25">
      <c r="A200" s="7" t="s">
        <v>297</v>
      </c>
      <c r="B200" s="7" t="s">
        <v>596</v>
      </c>
      <c r="C200" s="7" t="s">
        <v>714</v>
      </c>
      <c r="D200" s="7" t="s">
        <v>296</v>
      </c>
      <c r="E200" s="7">
        <v>5</v>
      </c>
    </row>
    <row r="201" spans="1:5" ht="47.25" x14ac:dyDescent="0.25">
      <c r="A201" s="7" t="s">
        <v>346</v>
      </c>
      <c r="B201" s="7" t="s">
        <v>592</v>
      </c>
      <c r="C201" s="7" t="s">
        <v>715</v>
      </c>
      <c r="D201" s="7" t="s">
        <v>296</v>
      </c>
      <c r="E201" s="7">
        <v>5</v>
      </c>
    </row>
    <row r="202" spans="1:5" ht="47.25" x14ac:dyDescent="0.25">
      <c r="A202" s="7" t="s">
        <v>347</v>
      </c>
      <c r="B202" s="7" t="s">
        <v>592</v>
      </c>
      <c r="C202" s="7" t="s">
        <v>716</v>
      </c>
      <c r="D202" s="7" t="s">
        <v>296</v>
      </c>
      <c r="E202" s="7">
        <v>5</v>
      </c>
    </row>
    <row r="203" spans="1:5" ht="47.25" x14ac:dyDescent="0.25">
      <c r="A203" s="7" t="s">
        <v>348</v>
      </c>
      <c r="B203" s="7" t="s">
        <v>592</v>
      </c>
      <c r="C203" s="7" t="s">
        <v>713</v>
      </c>
      <c r="D203" s="7" t="s">
        <v>296</v>
      </c>
      <c r="E203" s="7">
        <v>5</v>
      </c>
    </row>
    <row r="204" spans="1:5" ht="63" x14ac:dyDescent="0.25">
      <c r="A204" s="7" t="s">
        <v>275</v>
      </c>
      <c r="B204" s="7" t="s">
        <v>593</v>
      </c>
      <c r="C204" s="7" t="s">
        <v>772</v>
      </c>
      <c r="D204" s="7" t="s">
        <v>70</v>
      </c>
      <c r="E204" s="7">
        <v>6</v>
      </c>
    </row>
    <row r="205" spans="1:5" ht="63" x14ac:dyDescent="0.25">
      <c r="A205" s="7" t="s">
        <v>400</v>
      </c>
      <c r="B205" s="7" t="s">
        <v>594</v>
      </c>
      <c r="C205" s="7" t="s">
        <v>773</v>
      </c>
      <c r="D205" s="7" t="s">
        <v>70</v>
      </c>
      <c r="E205" s="7">
        <v>6</v>
      </c>
    </row>
    <row r="206" spans="1:5" ht="47.25" x14ac:dyDescent="0.25">
      <c r="A206" s="7" t="s">
        <v>401</v>
      </c>
      <c r="B206" s="7" t="s">
        <v>594</v>
      </c>
      <c r="C206" s="7" t="s">
        <v>774</v>
      </c>
      <c r="D206" s="7" t="s">
        <v>70</v>
      </c>
      <c r="E206" s="7">
        <v>6</v>
      </c>
    </row>
    <row r="207" spans="1:5" ht="63" x14ac:dyDescent="0.25">
      <c r="A207" s="7" t="s">
        <v>402</v>
      </c>
      <c r="B207" s="7" t="s">
        <v>594</v>
      </c>
      <c r="C207" s="7" t="s">
        <v>775</v>
      </c>
      <c r="D207" s="7" t="s">
        <v>70</v>
      </c>
      <c r="E207" s="7">
        <v>6</v>
      </c>
    </row>
    <row r="208" spans="1:5" ht="63" x14ac:dyDescent="0.25">
      <c r="A208" s="7" t="s">
        <v>71</v>
      </c>
      <c r="B208" s="7" t="s">
        <v>591</v>
      </c>
      <c r="C208" s="7" t="s">
        <v>776</v>
      </c>
      <c r="D208" s="7" t="s">
        <v>70</v>
      </c>
      <c r="E208" s="7">
        <v>6</v>
      </c>
    </row>
    <row r="209" spans="1:5" ht="63" x14ac:dyDescent="0.25">
      <c r="A209" s="7" t="s">
        <v>486</v>
      </c>
      <c r="B209" s="7" t="s">
        <v>601</v>
      </c>
      <c r="C209" s="7" t="s">
        <v>777</v>
      </c>
      <c r="D209" s="7" t="s">
        <v>70</v>
      </c>
      <c r="E209" s="7">
        <v>6</v>
      </c>
    </row>
    <row r="210" spans="1:5" ht="110.25" x14ac:dyDescent="0.25">
      <c r="A210" s="7" t="s">
        <v>236</v>
      </c>
      <c r="B210" s="7" t="s">
        <v>593</v>
      </c>
      <c r="C210" s="7" t="s">
        <v>738</v>
      </c>
      <c r="D210" s="7" t="s">
        <v>235</v>
      </c>
      <c r="E210" s="7">
        <v>7</v>
      </c>
    </row>
    <row r="211" spans="1:5" ht="78.75" x14ac:dyDescent="0.25">
      <c r="A211" s="7" t="s">
        <v>237</v>
      </c>
      <c r="B211" s="7" t="s">
        <v>593</v>
      </c>
      <c r="C211" s="7" t="s">
        <v>739</v>
      </c>
      <c r="D211" s="7" t="s">
        <v>235</v>
      </c>
      <c r="E211" s="7">
        <v>7</v>
      </c>
    </row>
    <row r="212" spans="1:5" ht="141.75" x14ac:dyDescent="0.25">
      <c r="A212" s="7" t="s">
        <v>238</v>
      </c>
      <c r="B212" s="7" t="s">
        <v>596</v>
      </c>
      <c r="C212" s="7" t="s">
        <v>740</v>
      </c>
      <c r="D212" s="7" t="s">
        <v>235</v>
      </c>
      <c r="E212" s="7">
        <v>7</v>
      </c>
    </row>
    <row r="213" spans="1:5" ht="78.75" x14ac:dyDescent="0.25">
      <c r="A213" s="7" t="s">
        <v>239</v>
      </c>
      <c r="B213" s="7" t="s">
        <v>593</v>
      </c>
      <c r="C213" s="7" t="s">
        <v>741</v>
      </c>
      <c r="D213" s="7" t="s">
        <v>235</v>
      </c>
      <c r="E213" s="7">
        <v>7</v>
      </c>
    </row>
    <row r="214" spans="1:5" ht="47.25" x14ac:dyDescent="0.25">
      <c r="A214" s="7" t="s">
        <v>159</v>
      </c>
      <c r="B214" s="7" t="s">
        <v>597</v>
      </c>
      <c r="C214" s="7" t="s">
        <v>652</v>
      </c>
      <c r="D214" s="7" t="s">
        <v>19</v>
      </c>
      <c r="E214" s="7">
        <v>8</v>
      </c>
    </row>
    <row r="215" spans="1:5" ht="126" x14ac:dyDescent="0.25">
      <c r="A215" s="7" t="s">
        <v>160</v>
      </c>
      <c r="B215" s="7" t="s">
        <v>597</v>
      </c>
      <c r="C215" s="7" t="s">
        <v>653</v>
      </c>
      <c r="D215" s="7" t="s">
        <v>19</v>
      </c>
      <c r="E215" s="7">
        <v>8</v>
      </c>
    </row>
    <row r="216" spans="1:5" ht="94.5" x14ac:dyDescent="0.25">
      <c r="A216" s="7" t="s">
        <v>252</v>
      </c>
      <c r="B216" s="7" t="s">
        <v>593</v>
      </c>
      <c r="C216" s="7" t="s">
        <v>654</v>
      </c>
      <c r="D216" s="7" t="s">
        <v>19</v>
      </c>
      <c r="E216" s="7">
        <v>8</v>
      </c>
    </row>
    <row r="217" spans="1:5" ht="63" x14ac:dyDescent="0.25">
      <c r="A217" s="7" t="s">
        <v>161</v>
      </c>
      <c r="B217" s="7" t="s">
        <v>597</v>
      </c>
      <c r="C217" s="7" t="s">
        <v>655</v>
      </c>
      <c r="D217" s="7" t="s">
        <v>19</v>
      </c>
      <c r="E217" s="7">
        <v>8</v>
      </c>
    </row>
    <row r="218" spans="1:5" ht="47.25" x14ac:dyDescent="0.25">
      <c r="A218" s="7" t="s">
        <v>20</v>
      </c>
      <c r="B218" s="7" t="s">
        <v>591</v>
      </c>
      <c r="C218" s="7" t="s">
        <v>656</v>
      </c>
      <c r="D218" s="7" t="s">
        <v>19</v>
      </c>
      <c r="E218" s="7">
        <v>8</v>
      </c>
    </row>
    <row r="219" spans="1:5" ht="78.75" x14ac:dyDescent="0.25">
      <c r="A219" s="7" t="s">
        <v>193</v>
      </c>
      <c r="B219" s="7" t="s">
        <v>600</v>
      </c>
      <c r="C219" s="7" t="s">
        <v>695</v>
      </c>
      <c r="D219" s="7" t="s">
        <v>192</v>
      </c>
      <c r="E219" s="7">
        <v>9</v>
      </c>
    </row>
    <row r="220" spans="1:5" ht="47.25" x14ac:dyDescent="0.25">
      <c r="A220" s="7" t="s">
        <v>278</v>
      </c>
      <c r="B220" s="7" t="s">
        <v>593</v>
      </c>
      <c r="C220" s="7" t="s">
        <v>613</v>
      </c>
      <c r="D220" s="7" t="s">
        <v>192</v>
      </c>
      <c r="E220" s="7">
        <v>9</v>
      </c>
    </row>
    <row r="221" spans="1:5" ht="94.5" x14ac:dyDescent="0.25">
      <c r="A221" s="7" t="s">
        <v>336</v>
      </c>
      <c r="B221" s="7" t="s">
        <v>592</v>
      </c>
      <c r="C221" s="7" t="s">
        <v>696</v>
      </c>
      <c r="D221" s="7" t="s">
        <v>192</v>
      </c>
      <c r="E221" s="7">
        <v>9</v>
      </c>
    </row>
    <row r="222" spans="1:5" ht="47.25" x14ac:dyDescent="0.25">
      <c r="A222" s="7" t="s">
        <v>194</v>
      </c>
      <c r="B222" s="7" t="s">
        <v>597</v>
      </c>
      <c r="C222" s="7" t="s">
        <v>613</v>
      </c>
      <c r="D222" s="7" t="s">
        <v>192</v>
      </c>
      <c r="E222" s="7">
        <v>9</v>
      </c>
    </row>
    <row r="223" spans="1:5" ht="47.25" x14ac:dyDescent="0.25">
      <c r="A223" s="7" t="s">
        <v>222</v>
      </c>
      <c r="B223" s="7" t="s">
        <v>597</v>
      </c>
      <c r="C223" s="7" t="s">
        <v>806</v>
      </c>
      <c r="D223" s="7" t="s">
        <v>221</v>
      </c>
      <c r="E223" s="7">
        <v>10</v>
      </c>
    </row>
    <row r="224" spans="1:5" ht="78.75" x14ac:dyDescent="0.25">
      <c r="A224" s="7" t="s">
        <v>300</v>
      </c>
      <c r="B224" s="7" t="s">
        <v>596</v>
      </c>
      <c r="C224" s="7" t="s">
        <v>807</v>
      </c>
      <c r="D224" s="7" t="s">
        <v>221</v>
      </c>
      <c r="E224" s="7">
        <v>10</v>
      </c>
    </row>
    <row r="225" spans="1:5" ht="78.75" x14ac:dyDescent="0.25">
      <c r="A225" s="7" t="s">
        <v>223</v>
      </c>
      <c r="B225" s="7" t="s">
        <v>597</v>
      </c>
      <c r="C225" s="7" t="s">
        <v>808</v>
      </c>
      <c r="D225" s="7" t="s">
        <v>221</v>
      </c>
      <c r="E225" s="7">
        <v>10</v>
      </c>
    </row>
    <row r="226" spans="1:5" ht="126" x14ac:dyDescent="0.25">
      <c r="A226" s="7" t="s">
        <v>349</v>
      </c>
      <c r="B226" s="7" t="s">
        <v>592</v>
      </c>
      <c r="C226" s="7" t="s">
        <v>809</v>
      </c>
      <c r="D226" s="7" t="s">
        <v>221</v>
      </c>
      <c r="E226" s="7">
        <v>10</v>
      </c>
    </row>
    <row r="227" spans="1:5" ht="409.5" x14ac:dyDescent="0.25">
      <c r="A227" s="7" t="s">
        <v>137</v>
      </c>
      <c r="B227" s="7" t="s">
        <v>603</v>
      </c>
      <c r="C227" s="7" t="s">
        <v>823</v>
      </c>
      <c r="D227" s="7" t="s">
        <v>136</v>
      </c>
      <c r="E227" s="7">
        <v>11</v>
      </c>
    </row>
    <row r="228" spans="1:5" ht="157.5" x14ac:dyDescent="0.25">
      <c r="A228" s="7" t="s">
        <v>138</v>
      </c>
      <c r="B228" s="7" t="s">
        <v>604</v>
      </c>
      <c r="C228" s="7" t="s">
        <v>824</v>
      </c>
      <c r="D228" s="7" t="s">
        <v>136</v>
      </c>
      <c r="E228" s="7">
        <v>11</v>
      </c>
    </row>
    <row r="229" spans="1:5" ht="409.5" x14ac:dyDescent="0.25">
      <c r="A229" s="7" t="s">
        <v>65</v>
      </c>
      <c r="B229" s="7" t="s">
        <v>595</v>
      </c>
      <c r="C229" s="7" t="s">
        <v>616</v>
      </c>
      <c r="D229" s="7" t="s">
        <v>64</v>
      </c>
      <c r="E229" s="7">
        <v>12</v>
      </c>
    </row>
    <row r="230" spans="1:5" ht="47.25" x14ac:dyDescent="0.25">
      <c r="A230" s="7" t="s">
        <v>281</v>
      </c>
      <c r="B230" s="7" t="s">
        <v>593</v>
      </c>
      <c r="C230" s="7" t="s">
        <v>788</v>
      </c>
      <c r="D230" s="7" t="s">
        <v>88</v>
      </c>
      <c r="E230" s="7">
        <v>13</v>
      </c>
    </row>
    <row r="231" spans="1:5" ht="63" x14ac:dyDescent="0.25">
      <c r="A231" s="7" t="s">
        <v>89</v>
      </c>
      <c r="B231" s="7" t="s">
        <v>591</v>
      </c>
      <c r="C231" s="7" t="s">
        <v>789</v>
      </c>
      <c r="D231" s="7" t="s">
        <v>88</v>
      </c>
      <c r="E231" s="7">
        <v>13</v>
      </c>
    </row>
    <row r="232" spans="1:5" ht="47.25" x14ac:dyDescent="0.25">
      <c r="A232" s="7" t="s">
        <v>201</v>
      </c>
      <c r="B232" s="7" t="s">
        <v>597</v>
      </c>
      <c r="C232" s="7" t="s">
        <v>613</v>
      </c>
      <c r="D232" s="7" t="s">
        <v>88</v>
      </c>
      <c r="E232" s="7">
        <v>13</v>
      </c>
    </row>
    <row r="233" spans="1:5" ht="47.25" x14ac:dyDescent="0.25">
      <c r="A233" s="7" t="s">
        <v>90</v>
      </c>
      <c r="B233" s="7" t="s">
        <v>591</v>
      </c>
      <c r="C233" s="7" t="s">
        <v>788</v>
      </c>
      <c r="D233" s="7" t="s">
        <v>88</v>
      </c>
      <c r="E233" s="7">
        <v>13</v>
      </c>
    </row>
    <row r="234" spans="1:5" ht="157.5" x14ac:dyDescent="0.25">
      <c r="A234" s="7" t="s">
        <v>283</v>
      </c>
      <c r="B234" s="7" t="s">
        <v>596</v>
      </c>
      <c r="C234" s="7" t="s">
        <v>704</v>
      </c>
      <c r="D234" s="7" t="s">
        <v>282</v>
      </c>
      <c r="E234" s="7">
        <v>14</v>
      </c>
    </row>
    <row r="235" spans="1:5" ht="141.75" x14ac:dyDescent="0.25">
      <c r="A235" s="7" t="s">
        <v>284</v>
      </c>
      <c r="B235" s="7" t="s">
        <v>596</v>
      </c>
      <c r="C235" s="7" t="s">
        <v>705</v>
      </c>
      <c r="D235" s="7" t="s">
        <v>282</v>
      </c>
      <c r="E235" s="7">
        <v>14</v>
      </c>
    </row>
    <row r="236" spans="1:5" ht="78.75" x14ac:dyDescent="0.25">
      <c r="A236" s="7" t="s">
        <v>343</v>
      </c>
      <c r="B236" s="7" t="s">
        <v>592</v>
      </c>
      <c r="C236" s="7" t="s">
        <v>801</v>
      </c>
      <c r="D236" s="7" t="s">
        <v>293</v>
      </c>
      <c r="E236" s="7">
        <v>15</v>
      </c>
    </row>
    <row r="237" spans="1:5" ht="94.5" x14ac:dyDescent="0.25">
      <c r="A237" s="7" t="s">
        <v>294</v>
      </c>
      <c r="B237" s="7" t="s">
        <v>596</v>
      </c>
      <c r="C237" s="7" t="s">
        <v>802</v>
      </c>
      <c r="D237" s="7" t="s">
        <v>293</v>
      </c>
      <c r="E237" s="7">
        <v>15</v>
      </c>
    </row>
    <row r="238" spans="1:5" ht="110.25" x14ac:dyDescent="0.25">
      <c r="A238" s="7" t="s">
        <v>295</v>
      </c>
      <c r="B238" s="7" t="s">
        <v>593</v>
      </c>
      <c r="C238" s="7" t="s">
        <v>803</v>
      </c>
      <c r="D238" s="7" t="s">
        <v>293</v>
      </c>
      <c r="E238" s="7">
        <v>15</v>
      </c>
    </row>
    <row r="239" spans="1:5" ht="47.25" x14ac:dyDescent="0.25">
      <c r="A239" s="7" t="s">
        <v>217</v>
      </c>
      <c r="B239" s="7" t="s">
        <v>597</v>
      </c>
      <c r="C239" s="7" t="s">
        <v>722</v>
      </c>
      <c r="D239" s="7" t="s">
        <v>216</v>
      </c>
      <c r="E239" s="7">
        <v>16</v>
      </c>
    </row>
    <row r="240" spans="1:5" ht="47.25" x14ac:dyDescent="0.25">
      <c r="A240" s="7" t="s">
        <v>218</v>
      </c>
      <c r="B240" s="7" t="s">
        <v>597</v>
      </c>
      <c r="C240" s="7" t="s">
        <v>723</v>
      </c>
      <c r="D240" s="7" t="s">
        <v>216</v>
      </c>
      <c r="E240" s="7">
        <v>16</v>
      </c>
    </row>
    <row r="241" spans="1:5" ht="47.25" x14ac:dyDescent="0.25">
      <c r="A241" s="7" t="s">
        <v>219</v>
      </c>
      <c r="B241" s="7" t="s">
        <v>597</v>
      </c>
      <c r="C241" s="7" t="s">
        <v>724</v>
      </c>
      <c r="D241" s="7" t="s">
        <v>216</v>
      </c>
      <c r="E241" s="7">
        <v>16</v>
      </c>
    </row>
    <row r="242" spans="1:5" ht="63" x14ac:dyDescent="0.25">
      <c r="A242" s="7" t="s">
        <v>220</v>
      </c>
      <c r="B242" s="7" t="s">
        <v>597</v>
      </c>
      <c r="C242" s="7" t="s">
        <v>725</v>
      </c>
      <c r="D242" s="7" t="s">
        <v>216</v>
      </c>
      <c r="E242" s="7">
        <v>16</v>
      </c>
    </row>
    <row r="243" spans="1:5" ht="63" x14ac:dyDescent="0.25">
      <c r="A243" s="7" t="s">
        <v>249</v>
      </c>
      <c r="B243" s="7" t="s">
        <v>593</v>
      </c>
      <c r="C243" s="7" t="s">
        <v>627</v>
      </c>
      <c r="D243" s="7" t="s">
        <v>248</v>
      </c>
      <c r="E243" s="7">
        <v>17</v>
      </c>
    </row>
    <row r="244" spans="1:5" ht="110.25" x14ac:dyDescent="0.25">
      <c r="A244" s="7" t="s">
        <v>250</v>
      </c>
      <c r="B244" s="7" t="s">
        <v>593</v>
      </c>
      <c r="C244" s="7" t="s">
        <v>744</v>
      </c>
      <c r="D244" s="7" t="s">
        <v>248</v>
      </c>
      <c r="E244" s="7">
        <v>17</v>
      </c>
    </row>
    <row r="245" spans="1:5" ht="63" x14ac:dyDescent="0.25">
      <c r="A245" s="7" t="s">
        <v>251</v>
      </c>
      <c r="B245" s="7" t="s">
        <v>593</v>
      </c>
      <c r="C245" s="7" t="s">
        <v>745</v>
      </c>
      <c r="D245" s="7" t="s">
        <v>248</v>
      </c>
      <c r="E245" s="7">
        <v>17</v>
      </c>
    </row>
    <row r="246" spans="1:5" ht="47.25" x14ac:dyDescent="0.25">
      <c r="A246" s="7" t="s">
        <v>280</v>
      </c>
      <c r="B246" s="7" t="s">
        <v>593</v>
      </c>
      <c r="C246" s="7" t="s">
        <v>786</v>
      </c>
      <c r="D246" s="7" t="s">
        <v>199</v>
      </c>
      <c r="E246" s="7">
        <v>18</v>
      </c>
    </row>
    <row r="247" spans="1:5" ht="94.5" x14ac:dyDescent="0.25">
      <c r="A247" s="7" t="s">
        <v>200</v>
      </c>
      <c r="B247" s="7" t="s">
        <v>600</v>
      </c>
      <c r="C247" s="7" t="s">
        <v>787</v>
      </c>
      <c r="D247" s="7" t="s">
        <v>199</v>
      </c>
      <c r="E247" s="7">
        <v>18</v>
      </c>
    </row>
    <row r="248" spans="1:5" ht="47.25" x14ac:dyDescent="0.25">
      <c r="A248" s="7" t="s">
        <v>104</v>
      </c>
      <c r="B248" s="7" t="s">
        <v>591</v>
      </c>
      <c r="C248" s="7" t="s">
        <v>708</v>
      </c>
      <c r="D248" s="7" t="s">
        <v>103</v>
      </c>
      <c r="E248" s="7">
        <v>19</v>
      </c>
    </row>
    <row r="249" spans="1:5" ht="63" x14ac:dyDescent="0.25">
      <c r="A249" s="7" t="s">
        <v>339</v>
      </c>
      <c r="B249" s="7" t="s">
        <v>592</v>
      </c>
      <c r="C249" s="7" t="s">
        <v>709</v>
      </c>
      <c r="D249" s="7" t="s">
        <v>103</v>
      </c>
      <c r="E249" s="7">
        <v>19</v>
      </c>
    </row>
    <row r="250" spans="1:5" ht="47.25" x14ac:dyDescent="0.25">
      <c r="A250" s="7" t="s">
        <v>105</v>
      </c>
      <c r="B250" s="7" t="s">
        <v>591</v>
      </c>
      <c r="C250" s="7" t="s">
        <v>710</v>
      </c>
      <c r="D250" s="7" t="s">
        <v>103</v>
      </c>
      <c r="E250" s="7">
        <v>19</v>
      </c>
    </row>
    <row r="251" spans="1:5" ht="47.25" x14ac:dyDescent="0.25">
      <c r="A251" s="7" t="s">
        <v>351</v>
      </c>
      <c r="B251" s="7" t="s">
        <v>592</v>
      </c>
      <c r="C251" s="7" t="s">
        <v>815</v>
      </c>
      <c r="D251" s="7" t="s">
        <v>350</v>
      </c>
      <c r="E251" s="7">
        <v>20</v>
      </c>
    </row>
    <row r="252" spans="1:5" ht="47.25" x14ac:dyDescent="0.25">
      <c r="A252" s="7" t="s">
        <v>352</v>
      </c>
      <c r="B252" s="7" t="s">
        <v>592</v>
      </c>
      <c r="C252" s="7" t="s">
        <v>816</v>
      </c>
      <c r="D252" s="7" t="s">
        <v>350</v>
      </c>
      <c r="E252" s="7">
        <v>20</v>
      </c>
    </row>
    <row r="253" spans="1:5" ht="47.25" x14ac:dyDescent="0.25">
      <c r="A253" s="7" t="s">
        <v>353</v>
      </c>
      <c r="B253" s="7" t="s">
        <v>592</v>
      </c>
      <c r="C253" s="7" t="s">
        <v>817</v>
      </c>
      <c r="D253" s="7" t="s">
        <v>350</v>
      </c>
      <c r="E253" s="7">
        <v>20</v>
      </c>
    </row>
    <row r="254" spans="1:5" ht="78.75" x14ac:dyDescent="0.25">
      <c r="A254" s="7" t="s">
        <v>132</v>
      </c>
      <c r="B254" s="7" t="s">
        <v>591</v>
      </c>
      <c r="C254" s="7" t="s">
        <v>818</v>
      </c>
      <c r="D254" s="7" t="s">
        <v>131</v>
      </c>
      <c r="E254" s="7">
        <v>21</v>
      </c>
    </row>
    <row r="255" spans="1:5" ht="78.75" x14ac:dyDescent="0.25">
      <c r="A255" s="7" t="s">
        <v>133</v>
      </c>
      <c r="B255" s="7" t="s">
        <v>591</v>
      </c>
      <c r="C255" s="7" t="s">
        <v>819</v>
      </c>
      <c r="D255" s="7" t="s">
        <v>131</v>
      </c>
      <c r="E255" s="7">
        <v>21</v>
      </c>
    </row>
    <row r="256" spans="1:5" ht="78.75" x14ac:dyDescent="0.25">
      <c r="A256" s="7" t="s">
        <v>409</v>
      </c>
      <c r="B256" s="7" t="s">
        <v>594</v>
      </c>
      <c r="C256" s="7" t="s">
        <v>820</v>
      </c>
      <c r="D256" s="7" t="s">
        <v>131</v>
      </c>
      <c r="E256" s="7">
        <v>21</v>
      </c>
    </row>
    <row r="257" spans="1:5" ht="63" x14ac:dyDescent="0.25">
      <c r="A257" s="7" t="s">
        <v>147</v>
      </c>
      <c r="B257" s="7" t="s">
        <v>597</v>
      </c>
      <c r="C257" s="7" t="s">
        <v>733</v>
      </c>
      <c r="D257" s="7" t="s">
        <v>146</v>
      </c>
      <c r="E257" s="7">
        <v>22</v>
      </c>
    </row>
    <row r="258" spans="1:5" ht="94.5" x14ac:dyDescent="0.25">
      <c r="A258" s="7" t="s">
        <v>148</v>
      </c>
      <c r="B258" s="7" t="s">
        <v>597</v>
      </c>
      <c r="C258" s="7" t="s">
        <v>734</v>
      </c>
      <c r="D258" s="7" t="s">
        <v>146</v>
      </c>
      <c r="E258" s="7">
        <v>22</v>
      </c>
    </row>
    <row r="259" spans="1:5" ht="63" x14ac:dyDescent="0.25">
      <c r="A259" s="7" t="s">
        <v>150</v>
      </c>
      <c r="B259" s="7" t="s">
        <v>597</v>
      </c>
      <c r="C259" s="7" t="s">
        <v>735</v>
      </c>
      <c r="D259" s="7" t="s">
        <v>149</v>
      </c>
      <c r="E259" s="7">
        <v>23</v>
      </c>
    </row>
    <row r="260" spans="1:5" ht="63" x14ac:dyDescent="0.25">
      <c r="A260" s="7" t="s">
        <v>151</v>
      </c>
      <c r="B260" s="7" t="s">
        <v>597</v>
      </c>
      <c r="C260" s="7" t="s">
        <v>736</v>
      </c>
      <c r="D260" s="7" t="s">
        <v>149</v>
      </c>
      <c r="E260" s="7">
        <v>23</v>
      </c>
    </row>
    <row r="261" spans="1:5" ht="283.5" x14ac:dyDescent="0.25">
      <c r="A261" s="7" t="s">
        <v>154</v>
      </c>
      <c r="B261" s="7" t="s">
        <v>597</v>
      </c>
      <c r="C261" s="7" t="s">
        <v>640</v>
      </c>
      <c r="D261" s="7" t="s">
        <v>10</v>
      </c>
      <c r="E261" s="7">
        <v>24</v>
      </c>
    </row>
    <row r="262" spans="1:5" ht="63" x14ac:dyDescent="0.25">
      <c r="A262" s="7" t="s">
        <v>11</v>
      </c>
      <c r="B262" s="7" t="s">
        <v>591</v>
      </c>
      <c r="C262" s="7" t="s">
        <v>641</v>
      </c>
      <c r="D262" s="7" t="s">
        <v>10</v>
      </c>
      <c r="E262" s="7">
        <v>24</v>
      </c>
    </row>
    <row r="263" spans="1:5" ht="47.25" x14ac:dyDescent="0.25">
      <c r="A263" s="7" t="s">
        <v>310</v>
      </c>
      <c r="B263" s="7" t="s">
        <v>592</v>
      </c>
      <c r="C263" s="7" t="s">
        <v>648</v>
      </c>
      <c r="D263" s="7" t="s">
        <v>309</v>
      </c>
      <c r="E263" s="7">
        <v>25</v>
      </c>
    </row>
    <row r="264" spans="1:5" ht="47.25" x14ac:dyDescent="0.25">
      <c r="A264" s="7" t="s">
        <v>311</v>
      </c>
      <c r="B264" s="7" t="s">
        <v>592</v>
      </c>
      <c r="C264" s="7" t="s">
        <v>649</v>
      </c>
      <c r="D264" s="7" t="s">
        <v>309</v>
      </c>
      <c r="E264" s="7">
        <v>25</v>
      </c>
    </row>
    <row r="265" spans="1:5" ht="94.5" x14ac:dyDescent="0.25">
      <c r="A265" s="7" t="s">
        <v>17</v>
      </c>
      <c r="B265" s="7" t="s">
        <v>591</v>
      </c>
      <c r="C265" s="7" t="s">
        <v>650</v>
      </c>
      <c r="D265" s="7" t="s">
        <v>16</v>
      </c>
      <c r="E265" s="7">
        <v>26</v>
      </c>
    </row>
    <row r="266" spans="1:5" ht="78.75" x14ac:dyDescent="0.25">
      <c r="A266" s="7" t="s">
        <v>18</v>
      </c>
      <c r="B266" s="7" t="s">
        <v>591</v>
      </c>
      <c r="C266" s="7" t="s">
        <v>651</v>
      </c>
      <c r="D266" s="7" t="s">
        <v>16</v>
      </c>
      <c r="E266" s="7">
        <v>26</v>
      </c>
    </row>
    <row r="267" spans="1:5" ht="47.25" x14ac:dyDescent="0.25">
      <c r="A267" s="7" t="s">
        <v>375</v>
      </c>
      <c r="B267" s="7" t="s">
        <v>594</v>
      </c>
      <c r="C267" s="7" t="s">
        <v>628</v>
      </c>
      <c r="D267" s="7" t="s">
        <v>374</v>
      </c>
      <c r="E267" s="7">
        <v>27</v>
      </c>
    </row>
    <row r="268" spans="1:5" ht="47.25" x14ac:dyDescent="0.25">
      <c r="A268" s="7" t="s">
        <v>376</v>
      </c>
      <c r="B268" s="7" t="s">
        <v>594</v>
      </c>
      <c r="C268" s="7" t="s">
        <v>629</v>
      </c>
      <c r="D268" s="7" t="s">
        <v>374</v>
      </c>
      <c r="E268" s="7">
        <v>27</v>
      </c>
    </row>
    <row r="269" spans="1:5" ht="63" x14ac:dyDescent="0.25">
      <c r="A269" s="7" t="s">
        <v>378</v>
      </c>
      <c r="B269" s="7" t="s">
        <v>594</v>
      </c>
      <c r="C269" s="7" t="s">
        <v>749</v>
      </c>
      <c r="D269" s="7" t="s">
        <v>377</v>
      </c>
      <c r="E269" s="7">
        <v>28</v>
      </c>
    </row>
    <row r="270" spans="1:5" ht="78.75" x14ac:dyDescent="0.25">
      <c r="A270" s="7" t="s">
        <v>379</v>
      </c>
      <c r="B270" s="7" t="s">
        <v>594</v>
      </c>
      <c r="C270" s="7" t="s">
        <v>750</v>
      </c>
      <c r="D270" s="7" t="s">
        <v>377</v>
      </c>
      <c r="E270" s="7">
        <v>28</v>
      </c>
    </row>
    <row r="271" spans="1:5" ht="141.75" x14ac:dyDescent="0.25">
      <c r="A271" s="7" t="s">
        <v>28</v>
      </c>
      <c r="B271" s="7" t="s">
        <v>599</v>
      </c>
      <c r="C271" s="7" t="s">
        <v>669</v>
      </c>
      <c r="D271" s="7" t="s">
        <v>27</v>
      </c>
      <c r="E271" s="7">
        <v>29</v>
      </c>
    </row>
    <row r="272" spans="1:5" ht="47.25" x14ac:dyDescent="0.25">
      <c r="A272" s="7" t="s">
        <v>172</v>
      </c>
      <c r="B272" s="7" t="s">
        <v>597</v>
      </c>
      <c r="C272" s="7" t="s">
        <v>671</v>
      </c>
      <c r="D272" s="7" t="s">
        <v>171</v>
      </c>
      <c r="E272" s="7">
        <v>30</v>
      </c>
    </row>
    <row r="273" spans="1:5" ht="47.25" x14ac:dyDescent="0.25">
      <c r="A273" s="7" t="s">
        <v>173</v>
      </c>
      <c r="B273" s="7" t="s">
        <v>597</v>
      </c>
      <c r="C273" s="7" t="s">
        <v>672</v>
      </c>
      <c r="D273" s="7" t="s">
        <v>171</v>
      </c>
      <c r="E273" s="7">
        <v>30</v>
      </c>
    </row>
    <row r="274" spans="1:5" ht="236.25" x14ac:dyDescent="0.25">
      <c r="A274" s="7" t="s">
        <v>175</v>
      </c>
      <c r="B274" s="7" t="s">
        <v>600</v>
      </c>
      <c r="C274" s="7" t="s">
        <v>673</v>
      </c>
      <c r="D274" s="7" t="s">
        <v>174</v>
      </c>
      <c r="E274" s="7">
        <v>31</v>
      </c>
    </row>
    <row r="275" spans="1:5" ht="78.75" x14ac:dyDescent="0.25">
      <c r="A275" s="7" t="s">
        <v>36</v>
      </c>
      <c r="B275" s="7" t="s">
        <v>591</v>
      </c>
      <c r="C275" s="7" t="s">
        <v>758</v>
      </c>
      <c r="D275" s="7" t="s">
        <v>35</v>
      </c>
      <c r="E275" s="7">
        <v>32</v>
      </c>
    </row>
    <row r="276" spans="1:5" ht="78.75" x14ac:dyDescent="0.25">
      <c r="A276" s="7" t="s">
        <v>37</v>
      </c>
      <c r="B276" s="7" t="s">
        <v>591</v>
      </c>
      <c r="C276" s="7" t="s">
        <v>759</v>
      </c>
      <c r="D276" s="7" t="s">
        <v>35</v>
      </c>
      <c r="E276" s="7">
        <v>32</v>
      </c>
    </row>
    <row r="277" spans="1:5" ht="63" x14ac:dyDescent="0.25">
      <c r="A277" s="7" t="s">
        <v>383</v>
      </c>
      <c r="B277" s="7" t="s">
        <v>594</v>
      </c>
      <c r="C277" s="7" t="s">
        <v>676</v>
      </c>
      <c r="D277" s="7" t="s">
        <v>382</v>
      </c>
      <c r="E277" s="7">
        <v>33</v>
      </c>
    </row>
    <row r="278" spans="1:5" ht="63" x14ac:dyDescent="0.25">
      <c r="A278" s="7" t="s">
        <v>384</v>
      </c>
      <c r="B278" s="7" t="s">
        <v>594</v>
      </c>
      <c r="C278" s="7" t="s">
        <v>677</v>
      </c>
      <c r="D278" s="7" t="s">
        <v>382</v>
      </c>
      <c r="E278" s="7">
        <v>33</v>
      </c>
    </row>
    <row r="279" spans="1:5" ht="63" x14ac:dyDescent="0.25">
      <c r="A279" s="7" t="s">
        <v>394</v>
      </c>
      <c r="B279" s="7" t="s">
        <v>594</v>
      </c>
      <c r="C279" s="7" t="s">
        <v>684</v>
      </c>
      <c r="D279" s="7" t="s">
        <v>393</v>
      </c>
      <c r="E279" s="7">
        <v>34</v>
      </c>
    </row>
    <row r="280" spans="1:5" ht="47.25" x14ac:dyDescent="0.25">
      <c r="A280" s="7" t="s">
        <v>395</v>
      </c>
      <c r="B280" s="7" t="s">
        <v>594</v>
      </c>
      <c r="C280" s="7" t="s">
        <v>685</v>
      </c>
      <c r="D280" s="7" t="s">
        <v>393</v>
      </c>
      <c r="E280" s="7">
        <v>34</v>
      </c>
    </row>
    <row r="281" spans="1:5" ht="330.75" x14ac:dyDescent="0.25">
      <c r="A281" s="7" t="s">
        <v>270</v>
      </c>
      <c r="B281" s="7" t="s">
        <v>596</v>
      </c>
      <c r="C281" s="7" t="s">
        <v>766</v>
      </c>
      <c r="D281" s="7" t="s">
        <v>269</v>
      </c>
      <c r="E281" s="7">
        <v>35</v>
      </c>
    </row>
    <row r="282" spans="1:5" ht="157.5" x14ac:dyDescent="0.25">
      <c r="A282" s="7" t="s">
        <v>272</v>
      </c>
      <c r="B282" s="7" t="s">
        <v>596</v>
      </c>
      <c r="C282" s="7" t="s">
        <v>688</v>
      </c>
      <c r="D282" s="7" t="s">
        <v>271</v>
      </c>
      <c r="E282" s="7">
        <v>36</v>
      </c>
    </row>
    <row r="283" spans="1:5" ht="63" x14ac:dyDescent="0.25">
      <c r="A283" s="7" t="s">
        <v>85</v>
      </c>
      <c r="B283" s="7" t="s">
        <v>591</v>
      </c>
      <c r="C283" s="7" t="s">
        <v>783</v>
      </c>
      <c r="D283" s="7" t="s">
        <v>84</v>
      </c>
      <c r="E283" s="7">
        <v>37</v>
      </c>
    </row>
    <row r="284" spans="1:5" ht="63" x14ac:dyDescent="0.25">
      <c r="A284" s="7" t="s">
        <v>279</v>
      </c>
      <c r="B284" s="7" t="s">
        <v>593</v>
      </c>
      <c r="C284" s="7" t="s">
        <v>784</v>
      </c>
      <c r="D284" s="7" t="s">
        <v>84</v>
      </c>
      <c r="E284" s="7">
        <v>37</v>
      </c>
    </row>
    <row r="285" spans="1:5" ht="78.75" x14ac:dyDescent="0.25">
      <c r="A285" s="7" t="s">
        <v>198</v>
      </c>
      <c r="B285" s="7" t="s">
        <v>600</v>
      </c>
      <c r="C285" s="7" t="s">
        <v>700</v>
      </c>
      <c r="D285" s="7" t="s">
        <v>197</v>
      </c>
      <c r="E285" s="7">
        <v>38</v>
      </c>
    </row>
    <row r="286" spans="1:5" ht="47.25" x14ac:dyDescent="0.25">
      <c r="A286" s="7" t="s">
        <v>98</v>
      </c>
      <c r="B286" s="7" t="s">
        <v>591</v>
      </c>
      <c r="C286" s="7" t="s">
        <v>619</v>
      </c>
      <c r="D286" s="7" t="s">
        <v>97</v>
      </c>
      <c r="E286" s="7">
        <v>39</v>
      </c>
    </row>
    <row r="287" spans="1:5" ht="47.25" x14ac:dyDescent="0.25">
      <c r="A287" s="7" t="s">
        <v>99</v>
      </c>
      <c r="B287" s="7" t="s">
        <v>591</v>
      </c>
      <c r="C287" s="7" t="s">
        <v>620</v>
      </c>
      <c r="D287" s="7" t="s">
        <v>97</v>
      </c>
      <c r="E287" s="7">
        <v>39</v>
      </c>
    </row>
    <row r="288" spans="1:5" ht="78.75" x14ac:dyDescent="0.25">
      <c r="A288" s="7" t="s">
        <v>101</v>
      </c>
      <c r="B288" s="7" t="s">
        <v>591</v>
      </c>
      <c r="C288" s="7" t="s">
        <v>706</v>
      </c>
      <c r="D288" s="7" t="s">
        <v>100</v>
      </c>
      <c r="E288" s="7">
        <v>40</v>
      </c>
    </row>
    <row r="289" spans="1:5" ht="63" x14ac:dyDescent="0.25">
      <c r="A289" s="7" t="s">
        <v>102</v>
      </c>
      <c r="B289" s="7" t="s">
        <v>591</v>
      </c>
      <c r="C289" s="7" t="s">
        <v>707</v>
      </c>
      <c r="D289" s="7" t="s">
        <v>100</v>
      </c>
      <c r="E289" s="7">
        <v>40</v>
      </c>
    </row>
    <row r="290" spans="1:5" ht="63" x14ac:dyDescent="0.25">
      <c r="A290" s="7" t="s">
        <v>111</v>
      </c>
      <c r="B290" s="7" t="s">
        <v>591</v>
      </c>
      <c r="C290" s="7" t="s">
        <v>798</v>
      </c>
      <c r="D290" s="7" t="s">
        <v>110</v>
      </c>
      <c r="E290" s="7">
        <v>41</v>
      </c>
    </row>
    <row r="291" spans="1:5" ht="47.25" x14ac:dyDescent="0.25">
      <c r="A291" s="7" t="s">
        <v>204</v>
      </c>
      <c r="B291" s="7" t="s">
        <v>597</v>
      </c>
      <c r="C291" s="7" t="s">
        <v>799</v>
      </c>
      <c r="D291" s="7" t="s">
        <v>110</v>
      </c>
      <c r="E291" s="7">
        <v>41</v>
      </c>
    </row>
    <row r="292" spans="1:5" ht="78.75" x14ac:dyDescent="0.25">
      <c r="A292" s="7" t="s">
        <v>208</v>
      </c>
      <c r="B292" s="7" t="s">
        <v>600</v>
      </c>
      <c r="C292" s="7" t="s">
        <v>712</v>
      </c>
      <c r="D292" s="7" t="s">
        <v>207</v>
      </c>
      <c r="E292" s="7">
        <v>42</v>
      </c>
    </row>
    <row r="293" spans="1:5" ht="47.25" x14ac:dyDescent="0.25">
      <c r="A293" s="7" t="s">
        <v>115</v>
      </c>
      <c r="B293" s="7" t="s">
        <v>591</v>
      </c>
      <c r="C293" s="7" t="s">
        <v>721</v>
      </c>
      <c r="D293" s="7" t="s">
        <v>114</v>
      </c>
      <c r="E293" s="7">
        <v>43</v>
      </c>
    </row>
    <row r="294" spans="1:5" ht="47.25" x14ac:dyDescent="0.25">
      <c r="A294" s="7" t="s">
        <v>215</v>
      </c>
      <c r="B294" s="7" t="s">
        <v>597</v>
      </c>
      <c r="C294" s="7" t="s">
        <v>721</v>
      </c>
      <c r="D294" s="7" t="s">
        <v>114</v>
      </c>
      <c r="E294" s="7">
        <v>43</v>
      </c>
    </row>
    <row r="295" spans="1:5" ht="141.75" x14ac:dyDescent="0.25">
      <c r="A295" s="7" t="s">
        <v>408</v>
      </c>
      <c r="B295" s="7" t="s">
        <v>602</v>
      </c>
      <c r="C295" s="7" t="s">
        <v>804</v>
      </c>
      <c r="D295" s="7" t="s">
        <v>407</v>
      </c>
      <c r="E295" s="7">
        <v>44</v>
      </c>
    </row>
    <row r="296" spans="1:5" ht="110.25" x14ac:dyDescent="0.25">
      <c r="A296" s="7" t="s">
        <v>303</v>
      </c>
      <c r="B296" s="7" t="s">
        <v>593</v>
      </c>
      <c r="C296" s="7" t="s">
        <v>811</v>
      </c>
      <c r="D296" s="7" t="s">
        <v>226</v>
      </c>
      <c r="E296" s="7">
        <v>45</v>
      </c>
    </row>
    <row r="297" spans="1:5" ht="63" x14ac:dyDescent="0.25">
      <c r="A297" s="7" t="s">
        <v>227</v>
      </c>
      <c r="B297" s="7" t="s">
        <v>597</v>
      </c>
      <c r="C297" s="7" t="s">
        <v>812</v>
      </c>
      <c r="D297" s="7" t="s">
        <v>226</v>
      </c>
      <c r="E297" s="7">
        <v>45</v>
      </c>
    </row>
    <row r="298" spans="1:5" ht="94.5" x14ac:dyDescent="0.25">
      <c r="A298" s="7" t="s">
        <v>127</v>
      </c>
      <c r="B298" s="7" t="s">
        <v>603</v>
      </c>
      <c r="C298" s="7" t="s">
        <v>814</v>
      </c>
      <c r="D298" s="7" t="s">
        <v>126</v>
      </c>
      <c r="E298" s="7">
        <v>46</v>
      </c>
    </row>
    <row r="299" spans="1:5" ht="47.25" x14ac:dyDescent="0.25">
      <c r="A299" s="7" t="s">
        <v>129</v>
      </c>
      <c r="B299" s="7" t="s">
        <v>591</v>
      </c>
      <c r="C299" s="7" t="s">
        <v>729</v>
      </c>
      <c r="D299" s="7" t="s">
        <v>128</v>
      </c>
      <c r="E299" s="7">
        <v>47</v>
      </c>
    </row>
    <row r="300" spans="1:5" ht="94.5" x14ac:dyDescent="0.25">
      <c r="A300" s="7" t="s">
        <v>130</v>
      </c>
      <c r="B300" s="7" t="s">
        <v>591</v>
      </c>
      <c r="C300" s="7" t="s">
        <v>730</v>
      </c>
      <c r="D300" s="7" t="s">
        <v>128</v>
      </c>
      <c r="E300" s="7">
        <v>47</v>
      </c>
    </row>
    <row r="301" spans="1:5" ht="47.25" x14ac:dyDescent="0.25">
      <c r="A301" s="7" t="s">
        <v>369</v>
      </c>
      <c r="B301" s="7" t="s">
        <v>594</v>
      </c>
      <c r="C301" s="7" t="s">
        <v>613</v>
      </c>
      <c r="D301" s="7" t="s">
        <v>368</v>
      </c>
      <c r="E301" s="7">
        <v>48</v>
      </c>
    </row>
    <row r="302" spans="1:5" ht="63" x14ac:dyDescent="0.25">
      <c r="A302" s="7" t="s">
        <v>308</v>
      </c>
      <c r="B302" s="7" t="s">
        <v>592</v>
      </c>
      <c r="C302" s="7" t="s">
        <v>637</v>
      </c>
      <c r="D302" s="7" t="s">
        <v>307</v>
      </c>
      <c r="E302" s="7">
        <v>49</v>
      </c>
    </row>
    <row r="303" spans="1:5" ht="78.75" x14ac:dyDescent="0.25">
      <c r="A303" s="7" t="s">
        <v>153</v>
      </c>
      <c r="B303" s="7" t="s">
        <v>597</v>
      </c>
      <c r="C303" s="7" t="s">
        <v>737</v>
      </c>
      <c r="D303" s="7" t="s">
        <v>152</v>
      </c>
      <c r="E303" s="7">
        <v>50</v>
      </c>
    </row>
    <row r="304" spans="1:5" ht="63" x14ac:dyDescent="0.25">
      <c r="A304" s="7" t="s">
        <v>5</v>
      </c>
      <c r="B304" s="7" t="s">
        <v>591</v>
      </c>
      <c r="C304" s="7" t="s">
        <v>626</v>
      </c>
      <c r="D304" s="7" t="s">
        <v>4</v>
      </c>
      <c r="E304" s="7">
        <v>51</v>
      </c>
    </row>
    <row r="305" spans="1:5" ht="47.25" x14ac:dyDescent="0.25">
      <c r="A305" s="7" t="s">
        <v>7</v>
      </c>
      <c r="B305" s="7" t="s">
        <v>591</v>
      </c>
      <c r="C305" s="7" t="s">
        <v>605</v>
      </c>
      <c r="D305" s="7" t="s">
        <v>6</v>
      </c>
      <c r="E305" s="7">
        <v>52</v>
      </c>
    </row>
    <row r="306" spans="1:5" ht="47.25" x14ac:dyDescent="0.25">
      <c r="A306" s="7" t="s">
        <v>241</v>
      </c>
      <c r="B306" s="7" t="s">
        <v>593</v>
      </c>
      <c r="C306" s="7" t="s">
        <v>638</v>
      </c>
      <c r="D306" s="7" t="s">
        <v>240</v>
      </c>
      <c r="E306" s="7">
        <v>53</v>
      </c>
    </row>
    <row r="307" spans="1:5" ht="63" x14ac:dyDescent="0.25">
      <c r="A307" s="7" t="s">
        <v>371</v>
      </c>
      <c r="B307" s="7" t="s">
        <v>594</v>
      </c>
      <c r="C307" s="7" t="s">
        <v>742</v>
      </c>
      <c r="D307" s="7" t="s">
        <v>370</v>
      </c>
      <c r="E307" s="7">
        <v>54</v>
      </c>
    </row>
    <row r="308" spans="1:5" ht="47.25" x14ac:dyDescent="0.25">
      <c r="A308" s="7" t="s">
        <v>243</v>
      </c>
      <c r="B308" s="7" t="s">
        <v>593</v>
      </c>
      <c r="C308" s="7" t="s">
        <v>639</v>
      </c>
      <c r="D308" s="7" t="s">
        <v>242</v>
      </c>
      <c r="E308" s="7">
        <v>55</v>
      </c>
    </row>
    <row r="309" spans="1:5" ht="63" x14ac:dyDescent="0.25">
      <c r="A309" s="7" t="s">
        <v>9</v>
      </c>
      <c r="B309" s="7" t="s">
        <v>591</v>
      </c>
      <c r="C309" s="7" t="s">
        <v>606</v>
      </c>
      <c r="D309" s="7" t="s">
        <v>8</v>
      </c>
      <c r="E309" s="7">
        <v>56</v>
      </c>
    </row>
    <row r="310" spans="1:5" ht="47.25" x14ac:dyDescent="0.25">
      <c r="A310" s="7" t="s">
        <v>245</v>
      </c>
      <c r="B310" s="7" t="s">
        <v>593</v>
      </c>
      <c r="C310" s="7" t="s">
        <v>642</v>
      </c>
      <c r="D310" s="7" t="s">
        <v>244</v>
      </c>
      <c r="E310" s="7">
        <v>57</v>
      </c>
    </row>
    <row r="311" spans="1:5" ht="47.25" x14ac:dyDescent="0.25">
      <c r="A311" s="7" t="s">
        <v>247</v>
      </c>
      <c r="B311" s="7" t="s">
        <v>593</v>
      </c>
      <c r="C311" s="7" t="s">
        <v>643</v>
      </c>
      <c r="D311" s="7" t="s">
        <v>246</v>
      </c>
      <c r="E311" s="7">
        <v>58</v>
      </c>
    </row>
    <row r="312" spans="1:5" ht="63" x14ac:dyDescent="0.25">
      <c r="A312" s="7" t="s">
        <v>156</v>
      </c>
      <c r="B312" s="7" t="s">
        <v>597</v>
      </c>
      <c r="C312" s="7" t="s">
        <v>644</v>
      </c>
      <c r="D312" s="7" t="s">
        <v>155</v>
      </c>
      <c r="E312" s="7">
        <v>59</v>
      </c>
    </row>
    <row r="313" spans="1:5" ht="47.25" x14ac:dyDescent="0.25">
      <c r="A313" s="7" t="s">
        <v>158</v>
      </c>
      <c r="B313" s="7" t="s">
        <v>597</v>
      </c>
      <c r="C313" s="7" t="s">
        <v>645</v>
      </c>
      <c r="D313" s="7" t="s">
        <v>157</v>
      </c>
      <c r="E313" s="7">
        <v>60</v>
      </c>
    </row>
    <row r="314" spans="1:5" ht="47.25" x14ac:dyDescent="0.25">
      <c r="A314" s="7" t="s">
        <v>13</v>
      </c>
      <c r="B314" s="7" t="s">
        <v>591</v>
      </c>
      <c r="C314" s="7" t="s">
        <v>646</v>
      </c>
      <c r="D314" s="7" t="s">
        <v>12</v>
      </c>
      <c r="E314" s="7">
        <v>61</v>
      </c>
    </row>
    <row r="315" spans="1:5" ht="78.75" x14ac:dyDescent="0.25">
      <c r="A315" s="7" t="s">
        <v>373</v>
      </c>
      <c r="B315" s="7" t="s">
        <v>594</v>
      </c>
      <c r="C315" s="7" t="s">
        <v>743</v>
      </c>
      <c r="D315" s="7" t="s">
        <v>372</v>
      </c>
      <c r="E315" s="7">
        <v>62</v>
      </c>
    </row>
    <row r="316" spans="1:5" ht="78.75" x14ac:dyDescent="0.25">
      <c r="A316" s="7" t="s">
        <v>15</v>
      </c>
      <c r="B316" s="7" t="s">
        <v>591</v>
      </c>
      <c r="C316" s="7" t="s">
        <v>647</v>
      </c>
      <c r="D316" s="7" t="s">
        <v>14</v>
      </c>
      <c r="E316" s="7">
        <v>63</v>
      </c>
    </row>
    <row r="317" spans="1:5" ht="78.75" x14ac:dyDescent="0.25">
      <c r="A317" s="7" t="s">
        <v>313</v>
      </c>
      <c r="B317" s="7" t="s">
        <v>592</v>
      </c>
      <c r="C317" s="7" t="s">
        <v>607</v>
      </c>
      <c r="D317" s="7" t="s">
        <v>312</v>
      </c>
      <c r="E317" s="7">
        <v>64</v>
      </c>
    </row>
    <row r="318" spans="1:5" ht="63" x14ac:dyDescent="0.25">
      <c r="A318" s="7" t="s">
        <v>163</v>
      </c>
      <c r="B318" s="7" t="s">
        <v>597</v>
      </c>
      <c r="C318" s="7" t="s">
        <v>746</v>
      </c>
      <c r="D318" s="7" t="s">
        <v>162</v>
      </c>
      <c r="E318" s="7">
        <v>65</v>
      </c>
    </row>
    <row r="319" spans="1:5" ht="63" x14ac:dyDescent="0.25">
      <c r="A319" s="7" t="s">
        <v>315</v>
      </c>
      <c r="B319" s="7" t="s">
        <v>592</v>
      </c>
      <c r="C319" s="7" t="s">
        <v>747</v>
      </c>
      <c r="D319" s="7" t="s">
        <v>314</v>
      </c>
      <c r="E319" s="7">
        <v>66</v>
      </c>
    </row>
    <row r="320" spans="1:5" ht="63" x14ac:dyDescent="0.25">
      <c r="A320" s="7" t="s">
        <v>22</v>
      </c>
      <c r="B320" s="7" t="s">
        <v>591</v>
      </c>
      <c r="C320" s="7" t="s">
        <v>748</v>
      </c>
      <c r="D320" s="7" t="s">
        <v>21</v>
      </c>
      <c r="E320" s="7">
        <v>67</v>
      </c>
    </row>
    <row r="321" spans="1:5" ht="110.25" x14ac:dyDescent="0.25">
      <c r="A321" s="7" t="s">
        <v>254</v>
      </c>
      <c r="B321" s="7" t="s">
        <v>593</v>
      </c>
      <c r="C321" s="7" t="s">
        <v>657</v>
      </c>
      <c r="D321" s="7" t="s">
        <v>253</v>
      </c>
      <c r="E321" s="7">
        <v>68</v>
      </c>
    </row>
    <row r="322" spans="1:5" ht="110.25" x14ac:dyDescent="0.25">
      <c r="A322" s="7" t="s">
        <v>317</v>
      </c>
      <c r="B322" s="7" t="s">
        <v>592</v>
      </c>
      <c r="C322" s="7" t="s">
        <v>658</v>
      </c>
      <c r="D322" s="7" t="s">
        <v>316</v>
      </c>
      <c r="E322" s="7">
        <v>69</v>
      </c>
    </row>
    <row r="323" spans="1:5" ht="63" x14ac:dyDescent="0.25">
      <c r="A323" s="7" t="s">
        <v>26</v>
      </c>
      <c r="B323" s="7" t="s">
        <v>591</v>
      </c>
      <c r="C323" s="7" t="s">
        <v>666</v>
      </c>
      <c r="D323" s="7" t="s">
        <v>25</v>
      </c>
      <c r="E323" s="7">
        <v>70</v>
      </c>
    </row>
    <row r="324" spans="1:5" ht="78.75" x14ac:dyDescent="0.25">
      <c r="A324" s="7" t="s">
        <v>170</v>
      </c>
      <c r="B324" s="7" t="s">
        <v>597</v>
      </c>
      <c r="C324" s="7" t="s">
        <v>667</v>
      </c>
      <c r="D324" s="7" t="s">
        <v>169</v>
      </c>
      <c r="E324" s="7">
        <v>71</v>
      </c>
    </row>
    <row r="325" spans="1:5" ht="94.5" x14ac:dyDescent="0.25">
      <c r="A325" s="7" t="s">
        <v>381</v>
      </c>
      <c r="B325" s="7" t="s">
        <v>594</v>
      </c>
      <c r="C325" s="7" t="s">
        <v>668</v>
      </c>
      <c r="D325" s="7" t="s">
        <v>380</v>
      </c>
      <c r="E325" s="7">
        <v>72</v>
      </c>
    </row>
    <row r="326" spans="1:5" ht="63" x14ac:dyDescent="0.25">
      <c r="A326" s="7" t="s">
        <v>319</v>
      </c>
      <c r="B326" s="7" t="s">
        <v>592</v>
      </c>
      <c r="C326" s="7" t="s">
        <v>751</v>
      </c>
      <c r="D326" s="7" t="s">
        <v>318</v>
      </c>
      <c r="E326" s="7">
        <v>73</v>
      </c>
    </row>
    <row r="327" spans="1:5" ht="94.5" x14ac:dyDescent="0.25">
      <c r="A327" s="7" t="s">
        <v>30</v>
      </c>
      <c r="B327" s="7" t="s">
        <v>591</v>
      </c>
      <c r="C327" s="7" t="s">
        <v>670</v>
      </c>
      <c r="D327" s="7" t="s">
        <v>29</v>
      </c>
      <c r="E327" s="7">
        <v>74</v>
      </c>
    </row>
    <row r="328" spans="1:5" ht="47.25" x14ac:dyDescent="0.25">
      <c r="A328" s="7" t="s">
        <v>321</v>
      </c>
      <c r="B328" s="7" t="s">
        <v>592</v>
      </c>
      <c r="C328" s="7" t="s">
        <v>613</v>
      </c>
      <c r="D328" s="7" t="s">
        <v>320</v>
      </c>
      <c r="E328" s="7">
        <v>75</v>
      </c>
    </row>
    <row r="329" spans="1:5" ht="63" x14ac:dyDescent="0.25">
      <c r="A329" s="7" t="s">
        <v>32</v>
      </c>
      <c r="B329" s="7" t="s">
        <v>591</v>
      </c>
      <c r="C329" s="7" t="s">
        <v>630</v>
      </c>
      <c r="D329" s="7" t="s">
        <v>31</v>
      </c>
      <c r="E329" s="7">
        <v>76</v>
      </c>
    </row>
    <row r="330" spans="1:5" ht="47.25" x14ac:dyDescent="0.25">
      <c r="A330" s="7" t="s">
        <v>177</v>
      </c>
      <c r="B330" s="7" t="s">
        <v>597</v>
      </c>
      <c r="C330" s="7" t="s">
        <v>613</v>
      </c>
      <c r="D330" s="7" t="s">
        <v>176</v>
      </c>
      <c r="E330" s="7">
        <v>77</v>
      </c>
    </row>
    <row r="331" spans="1:5" ht="78.75" x14ac:dyDescent="0.25">
      <c r="A331" s="7" t="s">
        <v>34</v>
      </c>
      <c r="B331" s="7" t="s">
        <v>591</v>
      </c>
      <c r="C331" s="7" t="s">
        <v>608</v>
      </c>
      <c r="D331" s="7" t="s">
        <v>33</v>
      </c>
      <c r="E331" s="7">
        <v>78</v>
      </c>
    </row>
    <row r="332" spans="1:5" ht="63" x14ac:dyDescent="0.25">
      <c r="A332" s="7" t="s">
        <v>262</v>
      </c>
      <c r="B332" s="7" t="s">
        <v>593</v>
      </c>
      <c r="C332" s="7" t="s">
        <v>609</v>
      </c>
      <c r="D332" s="7" t="s">
        <v>261</v>
      </c>
      <c r="E332" s="7">
        <v>79</v>
      </c>
    </row>
    <row r="333" spans="1:5" ht="78.75" x14ac:dyDescent="0.25">
      <c r="A333" s="7" t="s">
        <v>179</v>
      </c>
      <c r="B333" s="7" t="s">
        <v>597</v>
      </c>
      <c r="C333" s="7" t="s">
        <v>674</v>
      </c>
      <c r="D333" s="7" t="s">
        <v>178</v>
      </c>
      <c r="E333" s="7">
        <v>80</v>
      </c>
    </row>
    <row r="334" spans="1:5" ht="47.25" x14ac:dyDescent="0.25">
      <c r="A334" s="7" t="s">
        <v>327</v>
      </c>
      <c r="B334" s="7" t="s">
        <v>592</v>
      </c>
      <c r="C334" s="7" t="s">
        <v>613</v>
      </c>
      <c r="D334" s="7" t="s">
        <v>326</v>
      </c>
      <c r="E334" s="7">
        <v>81</v>
      </c>
    </row>
    <row r="335" spans="1:5" ht="47.25" x14ac:dyDescent="0.25">
      <c r="A335" s="7" t="s">
        <v>181</v>
      </c>
      <c r="B335" s="7" t="s">
        <v>597</v>
      </c>
      <c r="C335" s="7" t="s">
        <v>760</v>
      </c>
      <c r="D335" s="7" t="s">
        <v>180</v>
      </c>
      <c r="E335" s="7">
        <v>82</v>
      </c>
    </row>
    <row r="336" spans="1:5" ht="63" x14ac:dyDescent="0.25">
      <c r="A336" s="7" t="s">
        <v>39</v>
      </c>
      <c r="B336" s="7" t="s">
        <v>591</v>
      </c>
      <c r="C336" s="7" t="s">
        <v>675</v>
      </c>
      <c r="D336" s="7" t="s">
        <v>38</v>
      </c>
      <c r="E336" s="7">
        <v>83</v>
      </c>
    </row>
    <row r="337" spans="1:5" ht="47.25" x14ac:dyDescent="0.25">
      <c r="A337" s="7" t="s">
        <v>264</v>
      </c>
      <c r="B337" s="7" t="s">
        <v>593</v>
      </c>
      <c r="C337" s="7" t="s">
        <v>613</v>
      </c>
      <c r="D337" s="7" t="s">
        <v>263</v>
      </c>
      <c r="E337" s="7">
        <v>84</v>
      </c>
    </row>
    <row r="338" spans="1:5" ht="63" x14ac:dyDescent="0.25">
      <c r="A338" s="7" t="s">
        <v>41</v>
      </c>
      <c r="B338" s="7" t="s">
        <v>591</v>
      </c>
      <c r="C338" s="7" t="s">
        <v>610</v>
      </c>
      <c r="D338" s="7" t="s">
        <v>40</v>
      </c>
      <c r="E338" s="7">
        <v>85</v>
      </c>
    </row>
    <row r="339" spans="1:5" ht="47.25" x14ac:dyDescent="0.25">
      <c r="A339" s="7" t="s">
        <v>43</v>
      </c>
      <c r="B339" s="7" t="s">
        <v>591</v>
      </c>
      <c r="C339" s="7" t="s">
        <v>613</v>
      </c>
      <c r="D339" s="7" t="s">
        <v>42</v>
      </c>
      <c r="E339" s="7">
        <v>86</v>
      </c>
    </row>
    <row r="340" spans="1:5" ht="47.25" x14ac:dyDescent="0.25">
      <c r="A340" s="7" t="s">
        <v>45</v>
      </c>
      <c r="B340" s="7" t="s">
        <v>591</v>
      </c>
      <c r="C340" s="7" t="s">
        <v>611</v>
      </c>
      <c r="D340" s="7" t="s">
        <v>44</v>
      </c>
      <c r="E340" s="7">
        <v>87</v>
      </c>
    </row>
    <row r="341" spans="1:5" ht="78.75" x14ac:dyDescent="0.25">
      <c r="A341" s="7" t="s">
        <v>183</v>
      </c>
      <c r="B341" s="7" t="s">
        <v>597</v>
      </c>
      <c r="C341" s="7" t="s">
        <v>633</v>
      </c>
      <c r="D341" s="7" t="s">
        <v>182</v>
      </c>
      <c r="E341" s="7">
        <v>88</v>
      </c>
    </row>
    <row r="342" spans="1:5" ht="47.25" x14ac:dyDescent="0.25">
      <c r="A342" s="7" t="s">
        <v>266</v>
      </c>
      <c r="B342" s="7" t="s">
        <v>593</v>
      </c>
      <c r="C342" s="7" t="s">
        <v>678</v>
      </c>
      <c r="D342" s="7" t="s">
        <v>265</v>
      </c>
      <c r="E342" s="7">
        <v>89</v>
      </c>
    </row>
    <row r="343" spans="1:5" ht="78.75" x14ac:dyDescent="0.25">
      <c r="A343" s="7" t="s">
        <v>185</v>
      </c>
      <c r="B343" s="7" t="s">
        <v>597</v>
      </c>
      <c r="C343" s="7" t="s">
        <v>761</v>
      </c>
      <c r="D343" s="7" t="s">
        <v>184</v>
      </c>
      <c r="E343" s="7">
        <v>90</v>
      </c>
    </row>
    <row r="344" spans="1:5" ht="63" x14ac:dyDescent="0.25">
      <c r="A344" s="7" t="s">
        <v>47</v>
      </c>
      <c r="B344" s="7" t="s">
        <v>591</v>
      </c>
      <c r="C344" s="7" t="s">
        <v>679</v>
      </c>
      <c r="D344" s="7" t="s">
        <v>46</v>
      </c>
      <c r="E344" s="7">
        <v>91</v>
      </c>
    </row>
    <row r="345" spans="1:5" ht="47.25" x14ac:dyDescent="0.25">
      <c r="A345" s="7" t="s">
        <v>187</v>
      </c>
      <c r="B345" s="7" t="s">
        <v>597</v>
      </c>
      <c r="C345" s="7" t="s">
        <v>762</v>
      </c>
      <c r="D345" s="7" t="s">
        <v>186</v>
      </c>
      <c r="E345" s="7">
        <v>92</v>
      </c>
    </row>
    <row r="346" spans="1:5" ht="78.75" x14ac:dyDescent="0.25">
      <c r="A346" s="7" t="s">
        <v>386</v>
      </c>
      <c r="B346" s="7" t="s">
        <v>594</v>
      </c>
      <c r="C346" s="7" t="s">
        <v>763</v>
      </c>
      <c r="D346" s="7" t="s">
        <v>385</v>
      </c>
      <c r="E346" s="7">
        <v>93</v>
      </c>
    </row>
    <row r="347" spans="1:5" ht="47.25" x14ac:dyDescent="0.25">
      <c r="A347" s="7" t="s">
        <v>49</v>
      </c>
      <c r="B347" s="7" t="s">
        <v>591</v>
      </c>
      <c r="C347" s="7" t="s">
        <v>612</v>
      </c>
      <c r="D347" s="7" t="s">
        <v>48</v>
      </c>
      <c r="E347" s="7">
        <v>94</v>
      </c>
    </row>
    <row r="348" spans="1:5" ht="47.25" x14ac:dyDescent="0.25">
      <c r="A348" s="7" t="s">
        <v>51</v>
      </c>
      <c r="B348" s="7" t="s">
        <v>591</v>
      </c>
      <c r="C348" s="7" t="s">
        <v>764</v>
      </c>
      <c r="D348" s="7" t="s">
        <v>50</v>
      </c>
      <c r="E348" s="7">
        <v>95</v>
      </c>
    </row>
    <row r="349" spans="1:5" ht="63" x14ac:dyDescent="0.25">
      <c r="A349" s="7" t="s">
        <v>329</v>
      </c>
      <c r="B349" s="7" t="s">
        <v>592</v>
      </c>
      <c r="C349" s="7" t="s">
        <v>680</v>
      </c>
      <c r="D349" s="7" t="s">
        <v>328</v>
      </c>
      <c r="E349" s="7">
        <v>96</v>
      </c>
    </row>
    <row r="350" spans="1:5" ht="63" x14ac:dyDescent="0.25">
      <c r="A350" s="7" t="s">
        <v>53</v>
      </c>
      <c r="B350" s="7" t="s">
        <v>591</v>
      </c>
      <c r="C350" s="7" t="s">
        <v>634</v>
      </c>
      <c r="D350" s="7" t="s">
        <v>52</v>
      </c>
      <c r="E350" s="7">
        <v>97</v>
      </c>
    </row>
    <row r="351" spans="1:5" ht="63" x14ac:dyDescent="0.25">
      <c r="A351" s="7" t="s">
        <v>189</v>
      </c>
      <c r="B351" s="7" t="s">
        <v>597</v>
      </c>
      <c r="C351" s="7" t="s">
        <v>681</v>
      </c>
      <c r="D351" s="7" t="s">
        <v>188</v>
      </c>
      <c r="E351" s="7">
        <v>98</v>
      </c>
    </row>
    <row r="352" spans="1:5" ht="47.25" x14ac:dyDescent="0.25">
      <c r="A352" s="7" t="s">
        <v>388</v>
      </c>
      <c r="B352" s="7" t="s">
        <v>594</v>
      </c>
      <c r="C352" s="7" t="s">
        <v>613</v>
      </c>
      <c r="D352" s="7" t="s">
        <v>387</v>
      </c>
      <c r="E352" s="7">
        <v>99</v>
      </c>
    </row>
    <row r="353" spans="1:5" ht="63" x14ac:dyDescent="0.25">
      <c r="A353" s="7" t="s">
        <v>55</v>
      </c>
      <c r="B353" s="7" t="s">
        <v>591</v>
      </c>
      <c r="C353" s="7" t="s">
        <v>682</v>
      </c>
      <c r="D353" s="7" t="s">
        <v>54</v>
      </c>
      <c r="E353" s="7">
        <v>100</v>
      </c>
    </row>
    <row r="354" spans="1:5" ht="63" x14ac:dyDescent="0.25">
      <c r="A354" s="7" t="s">
        <v>390</v>
      </c>
      <c r="B354" s="7" t="s">
        <v>594</v>
      </c>
      <c r="C354" s="7" t="s">
        <v>683</v>
      </c>
      <c r="D354" s="7" t="s">
        <v>389</v>
      </c>
      <c r="E354" s="7">
        <v>101</v>
      </c>
    </row>
    <row r="355" spans="1:5" ht="63" x14ac:dyDescent="0.25">
      <c r="A355" s="7" t="s">
        <v>392</v>
      </c>
      <c r="B355" s="7" t="s">
        <v>594</v>
      </c>
      <c r="C355" s="7" t="s">
        <v>614</v>
      </c>
      <c r="D355" s="7" t="s">
        <v>391</v>
      </c>
      <c r="E355" s="7">
        <v>102</v>
      </c>
    </row>
    <row r="356" spans="1:5" ht="47.25" x14ac:dyDescent="0.25">
      <c r="A356" s="7" t="s">
        <v>268</v>
      </c>
      <c r="B356" s="7" t="s">
        <v>593</v>
      </c>
      <c r="C356" s="7" t="s">
        <v>613</v>
      </c>
      <c r="D356" s="7" t="s">
        <v>267</v>
      </c>
      <c r="E356" s="7">
        <v>103</v>
      </c>
    </row>
    <row r="357" spans="1:5" ht="63" x14ac:dyDescent="0.25">
      <c r="A357" s="7" t="s">
        <v>57</v>
      </c>
      <c r="B357" s="7" t="s">
        <v>591</v>
      </c>
      <c r="C357" s="7" t="s">
        <v>686</v>
      </c>
      <c r="D357" s="7" t="s">
        <v>56</v>
      </c>
      <c r="E357" s="7">
        <v>104</v>
      </c>
    </row>
    <row r="358" spans="1:5" ht="78.75" x14ac:dyDescent="0.25">
      <c r="A358" s="7" t="s">
        <v>485</v>
      </c>
      <c r="B358" s="7" t="s">
        <v>601</v>
      </c>
      <c r="C358" s="7" t="s">
        <v>765</v>
      </c>
      <c r="D358" s="7" t="s">
        <v>484</v>
      </c>
      <c r="E358" s="7">
        <v>105</v>
      </c>
    </row>
    <row r="359" spans="1:5" ht="47.25" x14ac:dyDescent="0.25">
      <c r="A359" s="7" t="s">
        <v>331</v>
      </c>
      <c r="B359" s="7" t="s">
        <v>592</v>
      </c>
      <c r="C359" s="7" t="s">
        <v>687</v>
      </c>
      <c r="D359" s="7" t="s">
        <v>330</v>
      </c>
      <c r="E359" s="7">
        <v>106</v>
      </c>
    </row>
    <row r="360" spans="1:5" ht="47.25" x14ac:dyDescent="0.25">
      <c r="A360" s="7" t="s">
        <v>274</v>
      </c>
      <c r="B360" s="7" t="s">
        <v>593</v>
      </c>
      <c r="C360" s="7" t="s">
        <v>689</v>
      </c>
      <c r="D360" s="7" t="s">
        <v>273</v>
      </c>
      <c r="E360" s="7">
        <v>107</v>
      </c>
    </row>
    <row r="361" spans="1:5" ht="47.25" x14ac:dyDescent="0.25">
      <c r="A361" s="7" t="s">
        <v>397</v>
      </c>
      <c r="B361" s="7" t="s">
        <v>594</v>
      </c>
      <c r="C361" s="7" t="s">
        <v>767</v>
      </c>
      <c r="D361" s="7" t="s">
        <v>396</v>
      </c>
      <c r="E361" s="7">
        <v>108</v>
      </c>
    </row>
    <row r="362" spans="1:5" ht="47.25" x14ac:dyDescent="0.25">
      <c r="A362" s="7" t="s">
        <v>59</v>
      </c>
      <c r="B362" s="7" t="s">
        <v>591</v>
      </c>
      <c r="C362" s="7" t="s">
        <v>615</v>
      </c>
      <c r="D362" s="7" t="s">
        <v>58</v>
      </c>
      <c r="E362" s="7">
        <v>109</v>
      </c>
    </row>
    <row r="363" spans="1:5" ht="78.75" x14ac:dyDescent="0.25">
      <c r="A363" s="7" t="s">
        <v>333</v>
      </c>
      <c r="B363" s="7" t="s">
        <v>592</v>
      </c>
      <c r="C363" s="7" t="s">
        <v>690</v>
      </c>
      <c r="D363" s="7" t="s">
        <v>332</v>
      </c>
      <c r="E363" s="7">
        <v>110</v>
      </c>
    </row>
    <row r="364" spans="1:5" ht="47.25" x14ac:dyDescent="0.25">
      <c r="A364" s="7" t="s">
        <v>61</v>
      </c>
      <c r="B364" s="7" t="s">
        <v>591</v>
      </c>
      <c r="C364" s="7" t="s">
        <v>768</v>
      </c>
      <c r="D364" s="7" t="s">
        <v>60</v>
      </c>
      <c r="E364" s="7">
        <v>111</v>
      </c>
    </row>
    <row r="365" spans="1:5" ht="63" x14ac:dyDescent="0.25">
      <c r="A365" s="7" t="s">
        <v>63</v>
      </c>
      <c r="B365" s="7" t="s">
        <v>591</v>
      </c>
      <c r="C365" s="7" t="s">
        <v>691</v>
      </c>
      <c r="D365" s="7" t="s">
        <v>62</v>
      </c>
      <c r="E365" s="7">
        <v>112</v>
      </c>
    </row>
    <row r="366" spans="1:5" ht="47.25" x14ac:dyDescent="0.25">
      <c r="A366" s="7" t="s">
        <v>191</v>
      </c>
      <c r="B366" s="7" t="s">
        <v>597</v>
      </c>
      <c r="C366" s="7" t="s">
        <v>613</v>
      </c>
      <c r="D366" s="7" t="s">
        <v>190</v>
      </c>
      <c r="E366" s="7">
        <v>113</v>
      </c>
    </row>
    <row r="367" spans="1:5" ht="141.75" x14ac:dyDescent="0.25">
      <c r="A367" s="7" t="s">
        <v>335</v>
      </c>
      <c r="B367" s="7" t="s">
        <v>592</v>
      </c>
      <c r="C367" s="7" t="s">
        <v>769</v>
      </c>
      <c r="D367" s="7" t="s">
        <v>334</v>
      </c>
      <c r="E367" s="7">
        <v>114</v>
      </c>
    </row>
    <row r="368" spans="1:5" ht="141.75" x14ac:dyDescent="0.25">
      <c r="A368" s="7" t="s">
        <v>67</v>
      </c>
      <c r="B368" s="7" t="s">
        <v>591</v>
      </c>
      <c r="C368" s="7" t="s">
        <v>770</v>
      </c>
      <c r="D368" s="7" t="s">
        <v>66</v>
      </c>
      <c r="E368" s="7">
        <v>115</v>
      </c>
    </row>
    <row r="369" spans="1:5" ht="47.25" x14ac:dyDescent="0.25">
      <c r="A369" s="7" t="s">
        <v>69</v>
      </c>
      <c r="B369" s="7" t="s">
        <v>591</v>
      </c>
      <c r="C369" s="7" t="s">
        <v>771</v>
      </c>
      <c r="D369" s="7" t="s">
        <v>68</v>
      </c>
      <c r="E369" s="7">
        <v>116</v>
      </c>
    </row>
    <row r="370" spans="1:5" ht="63" x14ac:dyDescent="0.25">
      <c r="A370" s="7" t="s">
        <v>399</v>
      </c>
      <c r="B370" s="7" t="s">
        <v>594</v>
      </c>
      <c r="C370" s="7" t="s">
        <v>692</v>
      </c>
      <c r="D370" s="7" t="s">
        <v>398</v>
      </c>
      <c r="E370" s="7">
        <v>117</v>
      </c>
    </row>
    <row r="371" spans="1:5" ht="47.25" x14ac:dyDescent="0.25">
      <c r="A371" s="7" t="s">
        <v>73</v>
      </c>
      <c r="B371" s="7" t="s">
        <v>591</v>
      </c>
      <c r="C371" s="7" t="s">
        <v>778</v>
      </c>
      <c r="D371" s="7" t="s">
        <v>72</v>
      </c>
      <c r="E371" s="7">
        <v>118</v>
      </c>
    </row>
    <row r="372" spans="1:5" ht="78.75" x14ac:dyDescent="0.25">
      <c r="A372" s="7" t="s">
        <v>75</v>
      </c>
      <c r="B372" s="7" t="s">
        <v>591</v>
      </c>
      <c r="C372" s="7" t="s">
        <v>693</v>
      </c>
      <c r="D372" s="7" t="s">
        <v>74</v>
      </c>
      <c r="E372" s="7">
        <v>119</v>
      </c>
    </row>
    <row r="373" spans="1:5" ht="110.25" x14ac:dyDescent="0.25">
      <c r="A373" s="7" t="s">
        <v>277</v>
      </c>
      <c r="B373" s="7" t="s">
        <v>593</v>
      </c>
      <c r="C373" s="7" t="s">
        <v>694</v>
      </c>
      <c r="D373" s="7" t="s">
        <v>276</v>
      </c>
      <c r="E373" s="7">
        <v>120</v>
      </c>
    </row>
    <row r="374" spans="1:5" ht="47.25" x14ac:dyDescent="0.25">
      <c r="A374" s="7" t="s">
        <v>77</v>
      </c>
      <c r="B374" s="7" t="s">
        <v>591</v>
      </c>
      <c r="C374" s="7" t="s">
        <v>617</v>
      </c>
      <c r="D374" s="7" t="s">
        <v>76</v>
      </c>
      <c r="E374" s="7">
        <v>121</v>
      </c>
    </row>
    <row r="375" spans="1:5" ht="78.75" x14ac:dyDescent="0.25">
      <c r="A375" s="7" t="s">
        <v>404</v>
      </c>
      <c r="B375" s="7" t="s">
        <v>594</v>
      </c>
      <c r="C375" s="7" t="s">
        <v>697</v>
      </c>
      <c r="D375" s="7" t="s">
        <v>403</v>
      </c>
      <c r="E375" s="7">
        <v>122</v>
      </c>
    </row>
    <row r="376" spans="1:5" ht="47.25" x14ac:dyDescent="0.25">
      <c r="A376" s="7" t="s">
        <v>79</v>
      </c>
      <c r="B376" s="7" t="s">
        <v>591</v>
      </c>
      <c r="C376" s="7" t="s">
        <v>698</v>
      </c>
      <c r="D376" s="7" t="s">
        <v>78</v>
      </c>
      <c r="E376" s="7">
        <v>123</v>
      </c>
    </row>
    <row r="377" spans="1:5" ht="78.75" x14ac:dyDescent="0.25">
      <c r="A377" s="7" t="s">
        <v>81</v>
      </c>
      <c r="B377" s="7" t="s">
        <v>591</v>
      </c>
      <c r="C377" s="7" t="s">
        <v>779</v>
      </c>
      <c r="D377" s="7" t="s">
        <v>80</v>
      </c>
      <c r="E377" s="7">
        <v>124</v>
      </c>
    </row>
    <row r="378" spans="1:5" ht="78.75" x14ac:dyDescent="0.25">
      <c r="A378" s="7" t="s">
        <v>406</v>
      </c>
      <c r="B378" s="7" t="s">
        <v>594</v>
      </c>
      <c r="C378" s="7" t="s">
        <v>780</v>
      </c>
      <c r="D378" s="7" t="s">
        <v>405</v>
      </c>
      <c r="E378" s="7">
        <v>125</v>
      </c>
    </row>
    <row r="379" spans="1:5" ht="78.75" x14ac:dyDescent="0.25">
      <c r="A379" s="7" t="s">
        <v>488</v>
      </c>
      <c r="B379" s="7" t="s">
        <v>601</v>
      </c>
      <c r="C379" s="7" t="s">
        <v>781</v>
      </c>
      <c r="D379" s="7" t="s">
        <v>487</v>
      </c>
      <c r="E379" s="7">
        <v>126</v>
      </c>
    </row>
    <row r="380" spans="1:5" ht="47.25" x14ac:dyDescent="0.25">
      <c r="A380" s="7" t="s">
        <v>83</v>
      </c>
      <c r="B380" s="7" t="s">
        <v>591</v>
      </c>
      <c r="C380" s="7" t="s">
        <v>782</v>
      </c>
      <c r="D380" s="7" t="s">
        <v>82</v>
      </c>
      <c r="E380" s="7">
        <v>127</v>
      </c>
    </row>
    <row r="381" spans="1:5" ht="47.25" x14ac:dyDescent="0.25">
      <c r="A381" s="7" t="s">
        <v>196</v>
      </c>
      <c r="B381" s="7" t="s">
        <v>597</v>
      </c>
      <c r="C381" s="7" t="s">
        <v>699</v>
      </c>
      <c r="D381" s="7" t="s">
        <v>195</v>
      </c>
      <c r="E381" s="7">
        <v>128</v>
      </c>
    </row>
    <row r="382" spans="1:5" ht="47.25" x14ac:dyDescent="0.25">
      <c r="A382" s="7" t="s">
        <v>87</v>
      </c>
      <c r="B382" s="7" t="s">
        <v>591</v>
      </c>
      <c r="C382" s="7" t="s">
        <v>785</v>
      </c>
      <c r="D382" s="7" t="s">
        <v>86</v>
      </c>
      <c r="E382" s="7">
        <v>129</v>
      </c>
    </row>
    <row r="383" spans="1:5" ht="63" x14ac:dyDescent="0.25">
      <c r="A383" s="7" t="s">
        <v>92</v>
      </c>
      <c r="B383" s="7" t="s">
        <v>591</v>
      </c>
      <c r="C383" s="7" t="s">
        <v>701</v>
      </c>
      <c r="D383" s="7" t="s">
        <v>91</v>
      </c>
      <c r="E383" s="7">
        <v>130</v>
      </c>
    </row>
    <row r="384" spans="1:5" ht="63" x14ac:dyDescent="0.25">
      <c r="A384" s="7" t="s">
        <v>94</v>
      </c>
      <c r="B384" s="7" t="s">
        <v>591</v>
      </c>
      <c r="C384" s="7" t="s">
        <v>618</v>
      </c>
      <c r="D384" s="7" t="s">
        <v>93</v>
      </c>
      <c r="E384" s="7">
        <v>131</v>
      </c>
    </row>
    <row r="385" spans="1:5" ht="47.25" x14ac:dyDescent="0.25">
      <c r="A385" s="7" t="s">
        <v>203</v>
      </c>
      <c r="B385" s="7" t="s">
        <v>597</v>
      </c>
      <c r="C385" s="7" t="s">
        <v>702</v>
      </c>
      <c r="D385" s="7" t="s">
        <v>202</v>
      </c>
      <c r="E385" s="7">
        <v>132</v>
      </c>
    </row>
    <row r="386" spans="1:5" ht="78.75" x14ac:dyDescent="0.25">
      <c r="A386" s="7" t="s">
        <v>96</v>
      </c>
      <c r="B386" s="7" t="s">
        <v>591</v>
      </c>
      <c r="C386" s="7" t="s">
        <v>635</v>
      </c>
      <c r="D386" s="7" t="s">
        <v>95</v>
      </c>
      <c r="E386" s="7">
        <v>133</v>
      </c>
    </row>
    <row r="387" spans="1:5" ht="47.25" x14ac:dyDescent="0.25">
      <c r="A387" s="7" t="s">
        <v>338</v>
      </c>
      <c r="B387" s="7" t="s">
        <v>592</v>
      </c>
      <c r="C387" s="7" t="s">
        <v>703</v>
      </c>
      <c r="D387" s="7" t="s">
        <v>337</v>
      </c>
      <c r="E387" s="7">
        <v>134</v>
      </c>
    </row>
    <row r="388" spans="1:5" ht="47.25" x14ac:dyDescent="0.25">
      <c r="A388" s="7" t="s">
        <v>341</v>
      </c>
      <c r="B388" s="7" t="s">
        <v>592</v>
      </c>
      <c r="C388" s="7" t="s">
        <v>790</v>
      </c>
      <c r="D388" s="7" t="s">
        <v>340</v>
      </c>
      <c r="E388" s="7">
        <v>135</v>
      </c>
    </row>
    <row r="389" spans="1:5" ht="47.25" x14ac:dyDescent="0.25">
      <c r="A389" s="7" t="s">
        <v>290</v>
      </c>
      <c r="B389" s="7" t="s">
        <v>593</v>
      </c>
      <c r="C389" s="7" t="s">
        <v>800</v>
      </c>
      <c r="D389" s="7" t="s">
        <v>289</v>
      </c>
      <c r="E389" s="7">
        <v>136</v>
      </c>
    </row>
    <row r="390" spans="1:5" ht="47.25" x14ac:dyDescent="0.25">
      <c r="A390" s="7" t="s">
        <v>292</v>
      </c>
      <c r="B390" s="7" t="s">
        <v>593</v>
      </c>
      <c r="C390" s="7" t="s">
        <v>613</v>
      </c>
      <c r="D390" s="7" t="s">
        <v>291</v>
      </c>
      <c r="E390" s="7">
        <v>137</v>
      </c>
    </row>
    <row r="391" spans="1:5" ht="47.25" x14ac:dyDescent="0.25">
      <c r="A391" s="7" t="s">
        <v>206</v>
      </c>
      <c r="B391" s="7" t="s">
        <v>597</v>
      </c>
      <c r="C391" s="7" t="s">
        <v>711</v>
      </c>
      <c r="D391" s="7" t="s">
        <v>205</v>
      </c>
      <c r="E391" s="7">
        <v>138</v>
      </c>
    </row>
    <row r="392" spans="1:5" ht="63" x14ac:dyDescent="0.25">
      <c r="A392" s="7" t="s">
        <v>113</v>
      </c>
      <c r="B392" s="7" t="s">
        <v>591</v>
      </c>
      <c r="C392" s="7" t="s">
        <v>717</v>
      </c>
      <c r="D392" s="7" t="s">
        <v>112</v>
      </c>
      <c r="E392" s="7">
        <v>139</v>
      </c>
    </row>
    <row r="393" spans="1:5" ht="78.75" x14ac:dyDescent="0.25">
      <c r="A393" s="7" t="s">
        <v>210</v>
      </c>
      <c r="B393" s="7" t="s">
        <v>597</v>
      </c>
      <c r="C393" s="7" t="s">
        <v>718</v>
      </c>
      <c r="D393" s="7" t="s">
        <v>209</v>
      </c>
      <c r="E393" s="7">
        <v>140</v>
      </c>
    </row>
    <row r="394" spans="1:5" ht="189" x14ac:dyDescent="0.25">
      <c r="A394" s="7" t="s">
        <v>212</v>
      </c>
      <c r="B394" s="7" t="s">
        <v>597</v>
      </c>
      <c r="C394" s="7" t="s">
        <v>719</v>
      </c>
      <c r="D394" s="7" t="s">
        <v>211</v>
      </c>
      <c r="E394" s="7">
        <v>141</v>
      </c>
    </row>
    <row r="395" spans="1:5" ht="78.75" x14ac:dyDescent="0.25">
      <c r="A395" s="7" t="s">
        <v>214</v>
      </c>
      <c r="B395" s="7" t="s">
        <v>597</v>
      </c>
      <c r="C395" s="7" t="s">
        <v>720</v>
      </c>
      <c r="D395" s="7" t="s">
        <v>213</v>
      </c>
      <c r="E395" s="7">
        <v>142</v>
      </c>
    </row>
    <row r="396" spans="1:5" ht="47.25" x14ac:dyDescent="0.25">
      <c r="A396" s="7" t="s">
        <v>117</v>
      </c>
      <c r="B396" s="7" t="s">
        <v>591</v>
      </c>
      <c r="C396" s="7" t="s">
        <v>726</v>
      </c>
      <c r="D396" s="7" t="s">
        <v>116</v>
      </c>
      <c r="E396" s="7">
        <v>143</v>
      </c>
    </row>
    <row r="397" spans="1:5" ht="47.25" x14ac:dyDescent="0.25">
      <c r="A397" s="7" t="s">
        <v>119</v>
      </c>
      <c r="B397" s="7" t="s">
        <v>591</v>
      </c>
      <c r="C397" s="7" t="s">
        <v>805</v>
      </c>
      <c r="D397" s="7" t="s">
        <v>118</v>
      </c>
      <c r="E397" s="7">
        <v>144</v>
      </c>
    </row>
    <row r="398" spans="1:5" ht="63" x14ac:dyDescent="0.25">
      <c r="A398" s="7" t="s">
        <v>299</v>
      </c>
      <c r="B398" s="7" t="s">
        <v>593</v>
      </c>
      <c r="C398" s="7" t="s">
        <v>727</v>
      </c>
      <c r="D398" s="7" t="s">
        <v>298</v>
      </c>
      <c r="E398" s="7">
        <v>145</v>
      </c>
    </row>
    <row r="399" spans="1:5" ht="63" x14ac:dyDescent="0.25">
      <c r="A399" s="7" t="s">
        <v>121</v>
      </c>
      <c r="B399" s="7" t="s">
        <v>591</v>
      </c>
      <c r="C399" s="7" t="s">
        <v>621</v>
      </c>
      <c r="D399" s="7" t="s">
        <v>120</v>
      </c>
      <c r="E399" s="7">
        <v>146</v>
      </c>
    </row>
    <row r="400" spans="1:5" ht="63" x14ac:dyDescent="0.25">
      <c r="A400" s="7" t="s">
        <v>302</v>
      </c>
      <c r="B400" s="7" t="s">
        <v>593</v>
      </c>
      <c r="C400" s="7" t="s">
        <v>810</v>
      </c>
      <c r="D400" s="7" t="s">
        <v>301</v>
      </c>
      <c r="E400" s="7">
        <v>147</v>
      </c>
    </row>
    <row r="401" spans="1:5" ht="47.25" x14ac:dyDescent="0.25">
      <c r="A401" s="7" t="s">
        <v>225</v>
      </c>
      <c r="B401" s="7" t="s">
        <v>597</v>
      </c>
      <c r="C401" s="7" t="s">
        <v>728</v>
      </c>
      <c r="D401" s="7" t="s">
        <v>224</v>
      </c>
      <c r="E401" s="7">
        <v>148</v>
      </c>
    </row>
    <row r="402" spans="1:5" ht="47.25" x14ac:dyDescent="0.25">
      <c r="A402" s="7" t="s">
        <v>123</v>
      </c>
      <c r="B402" s="7" t="s">
        <v>591</v>
      </c>
      <c r="C402" s="7" t="s">
        <v>622</v>
      </c>
      <c r="D402" s="7" t="s">
        <v>122</v>
      </c>
      <c r="E402" s="7">
        <v>149</v>
      </c>
    </row>
    <row r="403" spans="1:5" ht="47.25" x14ac:dyDescent="0.25">
      <c r="A403" s="7" t="s">
        <v>229</v>
      </c>
      <c r="B403" s="7" t="s">
        <v>597</v>
      </c>
      <c r="C403" s="7" t="s">
        <v>813</v>
      </c>
      <c r="D403" s="7" t="s">
        <v>228</v>
      </c>
      <c r="E403" s="7">
        <v>150</v>
      </c>
    </row>
    <row r="404" spans="1:5" ht="94.5" x14ac:dyDescent="0.25">
      <c r="A404" s="7" t="s">
        <v>490</v>
      </c>
      <c r="B404" s="7" t="s">
        <v>601</v>
      </c>
      <c r="C404" s="7" t="s">
        <v>731</v>
      </c>
      <c r="D404" s="7" t="s">
        <v>489</v>
      </c>
      <c r="E404" s="7">
        <v>152</v>
      </c>
    </row>
    <row r="405" spans="1:5" ht="47.25" x14ac:dyDescent="0.25">
      <c r="A405" s="7" t="s">
        <v>355</v>
      </c>
      <c r="B405" s="7" t="s">
        <v>592</v>
      </c>
      <c r="C405" s="7" t="s">
        <v>732</v>
      </c>
      <c r="D405" s="7" t="s">
        <v>354</v>
      </c>
      <c r="E405" s="7">
        <v>153</v>
      </c>
    </row>
    <row r="406" spans="1:5" ht="63" x14ac:dyDescent="0.25">
      <c r="A406" s="7" t="s">
        <v>357</v>
      </c>
      <c r="B406" s="7" t="s">
        <v>592</v>
      </c>
      <c r="C406" s="7" t="s">
        <v>821</v>
      </c>
      <c r="D406" s="7" t="s">
        <v>356</v>
      </c>
      <c r="E406" s="7">
        <v>154</v>
      </c>
    </row>
    <row r="407" spans="1:5" ht="63" x14ac:dyDescent="0.25">
      <c r="A407" s="7" t="s">
        <v>359</v>
      </c>
      <c r="B407" s="7" t="s">
        <v>592</v>
      </c>
      <c r="C407" s="7" t="s">
        <v>822</v>
      </c>
      <c r="D407" s="7" t="s">
        <v>358</v>
      </c>
      <c r="E407" s="7">
        <v>155</v>
      </c>
    </row>
    <row r="408" spans="1:5" ht="47.25" x14ac:dyDescent="0.25">
      <c r="A408" s="7" t="s">
        <v>305</v>
      </c>
      <c r="B408" s="7" t="s">
        <v>593</v>
      </c>
      <c r="C408" s="7" t="s">
        <v>636</v>
      </c>
      <c r="D408" s="7" t="s">
        <v>304</v>
      </c>
      <c r="E408" s="7">
        <v>156</v>
      </c>
    </row>
    <row r="409" spans="1:5" ht="47.25" x14ac:dyDescent="0.25">
      <c r="A409" s="7" t="s">
        <v>135</v>
      </c>
      <c r="B409" s="7" t="s">
        <v>591</v>
      </c>
      <c r="C409" s="7" t="s">
        <v>624</v>
      </c>
      <c r="D409" s="7" t="s">
        <v>134</v>
      </c>
      <c r="E409" s="7">
        <v>157</v>
      </c>
    </row>
    <row r="410" spans="1:5" ht="63" x14ac:dyDescent="0.25">
      <c r="A410" s="7" t="s">
        <v>140</v>
      </c>
      <c r="B410" s="7" t="s">
        <v>591</v>
      </c>
      <c r="C410" s="7" t="s">
        <v>625</v>
      </c>
      <c r="D410" s="7" t="s">
        <v>139</v>
      </c>
      <c r="E410" s="7">
        <v>158</v>
      </c>
    </row>
    <row r="411" spans="1:5" ht="47.25" x14ac:dyDescent="0.25">
      <c r="A411" s="7" t="s">
        <v>361</v>
      </c>
      <c r="B411" s="7" t="s">
        <v>592</v>
      </c>
      <c r="C411" s="7" t="s">
        <v>825</v>
      </c>
      <c r="D411" s="7" t="s">
        <v>360</v>
      </c>
      <c r="E411" s="7">
        <v>159</v>
      </c>
    </row>
    <row r="412" spans="1:5" ht="63" x14ac:dyDescent="0.25">
      <c r="A412" s="7" t="s">
        <v>231</v>
      </c>
      <c r="B412" s="7" t="s">
        <v>597</v>
      </c>
      <c r="C412" s="7" t="s">
        <v>923</v>
      </c>
      <c r="D412" s="7" t="s">
        <v>230</v>
      </c>
      <c r="E412" s="7">
        <v>160</v>
      </c>
    </row>
    <row r="413" spans="1:5" ht="78.75" x14ac:dyDescent="0.25">
      <c r="A413" s="7" t="s">
        <v>125</v>
      </c>
      <c r="B413" s="7" t="s">
        <v>591</v>
      </c>
      <c r="C413" s="7" t="s">
        <v>623</v>
      </c>
      <c r="D413" s="7" t="e">
        <v>#VALUE!</v>
      </c>
      <c r="E413" s="7" t="e">
        <v>#VALUE!</v>
      </c>
    </row>
  </sheetData>
  <sortState ref="A2:E445">
    <sortCondition ref="E2:E445"/>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413"/>
  <sheetViews>
    <sheetView workbookViewId="0">
      <selection activeCell="F1" sqref="F1:F413"/>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585</v>
      </c>
      <c r="E1" t="s">
        <v>586</v>
      </c>
      <c r="F1" t="s">
        <v>587</v>
      </c>
      <c r="R1" s="3" t="s">
        <v>588</v>
      </c>
      <c r="S1" s="3" t="s">
        <v>589</v>
      </c>
      <c r="T1" s="3" t="s">
        <v>590</v>
      </c>
    </row>
    <row r="2" spans="1:20" ht="45" x14ac:dyDescent="0.25">
      <c r="A2" s="4" t="s">
        <v>7</v>
      </c>
      <c r="D2">
        <v>2</v>
      </c>
      <c r="E2">
        <v>1</v>
      </c>
      <c r="F2">
        <v>2</v>
      </c>
      <c r="R2" s="3" t="s">
        <v>7</v>
      </c>
      <c r="S2" s="3" t="s">
        <v>591</v>
      </c>
      <c r="T2" s="3" t="s">
        <v>605</v>
      </c>
    </row>
    <row r="3" spans="1:20" ht="60" x14ac:dyDescent="0.25">
      <c r="A3" s="4" t="s">
        <v>9</v>
      </c>
      <c r="D3">
        <v>3</v>
      </c>
      <c r="E3">
        <v>1</v>
      </c>
      <c r="F3">
        <v>3</v>
      </c>
      <c r="R3" s="3" t="s">
        <v>9</v>
      </c>
      <c r="S3" s="3" t="s">
        <v>591</v>
      </c>
      <c r="T3" s="3" t="s">
        <v>606</v>
      </c>
    </row>
    <row r="4" spans="1:20" ht="75" x14ac:dyDescent="0.25">
      <c r="A4" s="4" t="s">
        <v>313</v>
      </c>
      <c r="D4">
        <v>4</v>
      </c>
      <c r="E4">
        <v>1</v>
      </c>
      <c r="F4">
        <v>4</v>
      </c>
      <c r="R4" s="3" t="s">
        <v>313</v>
      </c>
      <c r="S4" s="3" t="s">
        <v>592</v>
      </c>
      <c r="T4" s="3" t="s">
        <v>607</v>
      </c>
    </row>
    <row r="5" spans="1:20" ht="75" x14ac:dyDescent="0.25">
      <c r="A5" s="4" t="s">
        <v>34</v>
      </c>
      <c r="D5">
        <v>5</v>
      </c>
      <c r="E5">
        <v>1</v>
      </c>
      <c r="F5">
        <v>5</v>
      </c>
      <c r="R5" s="3" t="s">
        <v>34</v>
      </c>
      <c r="S5" s="3" t="s">
        <v>591</v>
      </c>
      <c r="T5" s="3" t="s">
        <v>608</v>
      </c>
    </row>
    <row r="6" spans="1:20" ht="60" x14ac:dyDescent="0.25">
      <c r="A6" s="4" t="s">
        <v>262</v>
      </c>
      <c r="D6">
        <v>6</v>
      </c>
      <c r="E6">
        <v>1</v>
      </c>
      <c r="F6">
        <v>6</v>
      </c>
      <c r="R6" s="3" t="s">
        <v>262</v>
      </c>
      <c r="S6" s="3" t="s">
        <v>593</v>
      </c>
      <c r="T6" s="3" t="s">
        <v>609</v>
      </c>
    </row>
    <row r="7" spans="1:20" ht="60" x14ac:dyDescent="0.25">
      <c r="A7" s="4" t="s">
        <v>41</v>
      </c>
      <c r="D7">
        <v>7</v>
      </c>
      <c r="E7">
        <v>1</v>
      </c>
      <c r="F7">
        <v>7</v>
      </c>
      <c r="R7" s="3" t="s">
        <v>41</v>
      </c>
      <c r="S7" s="3" t="s">
        <v>591</v>
      </c>
      <c r="T7" s="3" t="s">
        <v>610</v>
      </c>
    </row>
    <row r="8" spans="1:20" ht="45" x14ac:dyDescent="0.25">
      <c r="A8" s="4" t="s">
        <v>45</v>
      </c>
      <c r="D8">
        <v>8</v>
      </c>
      <c r="E8">
        <v>1</v>
      </c>
      <c r="F8">
        <v>8</v>
      </c>
      <c r="R8" s="3" t="s">
        <v>45</v>
      </c>
      <c r="S8" s="3" t="s">
        <v>591</v>
      </c>
      <c r="T8" s="3" t="s">
        <v>611</v>
      </c>
    </row>
    <row r="9" spans="1:20" ht="45" x14ac:dyDescent="0.25">
      <c r="A9" s="4" t="s">
        <v>49</v>
      </c>
      <c r="D9">
        <v>9</v>
      </c>
      <c r="E9">
        <v>1</v>
      </c>
      <c r="F9">
        <v>9</v>
      </c>
      <c r="R9" s="3" t="s">
        <v>49</v>
      </c>
      <c r="S9" s="3" t="s">
        <v>591</v>
      </c>
      <c r="T9" s="3" t="s">
        <v>612</v>
      </c>
    </row>
    <row r="10" spans="1:20" ht="45" x14ac:dyDescent="0.25">
      <c r="A10" s="4" t="s">
        <v>388</v>
      </c>
      <c r="D10">
        <v>10</v>
      </c>
      <c r="E10">
        <v>1</v>
      </c>
      <c r="F10">
        <v>10</v>
      </c>
      <c r="R10" s="3" t="s">
        <v>388</v>
      </c>
      <c r="S10" s="3" t="s">
        <v>594</v>
      </c>
      <c r="T10" s="3" t="s">
        <v>613</v>
      </c>
    </row>
    <row r="11" spans="1:20" ht="60" x14ac:dyDescent="0.25">
      <c r="A11" s="4" t="s">
        <v>392</v>
      </c>
      <c r="D11">
        <v>11</v>
      </c>
      <c r="E11">
        <v>1</v>
      </c>
      <c r="F11">
        <v>11</v>
      </c>
      <c r="R11" s="3" t="s">
        <v>392</v>
      </c>
      <c r="S11" s="3" t="s">
        <v>594</v>
      </c>
      <c r="T11" s="3" t="s">
        <v>614</v>
      </c>
    </row>
    <row r="12" spans="1:20" ht="45" x14ac:dyDescent="0.25">
      <c r="A12" s="4" t="s">
        <v>59</v>
      </c>
      <c r="D12">
        <v>12</v>
      </c>
      <c r="E12">
        <v>1</v>
      </c>
      <c r="F12">
        <v>12</v>
      </c>
      <c r="R12" s="3" t="s">
        <v>59</v>
      </c>
      <c r="S12" s="3" t="s">
        <v>591</v>
      </c>
      <c r="T12" s="3" t="s">
        <v>615</v>
      </c>
    </row>
    <row r="13" spans="1:20" ht="409.5" x14ac:dyDescent="0.25">
      <c r="A13" s="4" t="s">
        <v>65</v>
      </c>
      <c r="D13">
        <v>13</v>
      </c>
      <c r="E13">
        <v>4</v>
      </c>
      <c r="F13">
        <v>16</v>
      </c>
      <c r="R13" s="3" t="s">
        <v>65</v>
      </c>
      <c r="S13" s="3" t="s">
        <v>595</v>
      </c>
      <c r="T13" s="3" t="s">
        <v>616</v>
      </c>
    </row>
    <row r="14" spans="1:20" ht="45" x14ac:dyDescent="0.25">
      <c r="A14" s="4" t="s">
        <v>77</v>
      </c>
      <c r="D14">
        <v>17</v>
      </c>
      <c r="E14">
        <v>1</v>
      </c>
      <c r="F14">
        <v>17</v>
      </c>
      <c r="R14" s="3" t="s">
        <v>77</v>
      </c>
      <c r="S14" s="3" t="s">
        <v>591</v>
      </c>
      <c r="T14" s="3" t="s">
        <v>617</v>
      </c>
    </row>
    <row r="15" spans="1:20" ht="60" x14ac:dyDescent="0.25">
      <c r="A15" s="4" t="s">
        <v>94</v>
      </c>
      <c r="D15">
        <v>18</v>
      </c>
      <c r="E15">
        <v>1</v>
      </c>
      <c r="F15">
        <v>18</v>
      </c>
      <c r="R15" s="3" t="s">
        <v>94</v>
      </c>
      <c r="S15" s="3" t="s">
        <v>591</v>
      </c>
      <c r="T15" s="3" t="s">
        <v>618</v>
      </c>
    </row>
    <row r="16" spans="1:20" ht="45" x14ac:dyDescent="0.25">
      <c r="A16" s="4" t="s">
        <v>98</v>
      </c>
      <c r="D16">
        <v>19</v>
      </c>
      <c r="E16">
        <v>1</v>
      </c>
      <c r="F16">
        <v>19</v>
      </c>
      <c r="R16" s="3" t="s">
        <v>98</v>
      </c>
      <c r="S16" s="3" t="s">
        <v>591</v>
      </c>
      <c r="T16" s="3" t="s">
        <v>619</v>
      </c>
    </row>
    <row r="17" spans="1:20" ht="45" x14ac:dyDescent="0.25">
      <c r="A17" s="4" t="s">
        <v>99</v>
      </c>
      <c r="D17">
        <v>20</v>
      </c>
      <c r="E17">
        <v>1</v>
      </c>
      <c r="F17">
        <v>20</v>
      </c>
      <c r="R17" s="3" t="s">
        <v>99</v>
      </c>
      <c r="S17" s="3" t="s">
        <v>591</v>
      </c>
      <c r="T17" s="3" t="s">
        <v>620</v>
      </c>
    </row>
    <row r="18" spans="1:20" ht="60" x14ac:dyDescent="0.25">
      <c r="A18" s="4" t="s">
        <v>121</v>
      </c>
      <c r="D18">
        <v>21</v>
      </c>
      <c r="E18">
        <v>1</v>
      </c>
      <c r="F18">
        <v>21</v>
      </c>
      <c r="R18" s="3" t="s">
        <v>121</v>
      </c>
      <c r="S18" s="3" t="s">
        <v>591</v>
      </c>
      <c r="T18" s="3" t="s">
        <v>621</v>
      </c>
    </row>
    <row r="19" spans="1:20" ht="45" x14ac:dyDescent="0.25">
      <c r="A19" s="4" t="s">
        <v>123</v>
      </c>
      <c r="D19">
        <v>22</v>
      </c>
      <c r="E19">
        <v>1</v>
      </c>
      <c r="F19">
        <v>22</v>
      </c>
      <c r="R19" s="3" t="s">
        <v>123</v>
      </c>
      <c r="S19" s="3" t="s">
        <v>591</v>
      </c>
      <c r="T19" s="3" t="s">
        <v>622</v>
      </c>
    </row>
    <row r="20" spans="1:20" ht="60" x14ac:dyDescent="0.25">
      <c r="A20" s="4" t="s">
        <v>584</v>
      </c>
      <c r="D20">
        <v>23</v>
      </c>
      <c r="E20">
        <v>1</v>
      </c>
      <c r="F20">
        <v>23</v>
      </c>
      <c r="R20" s="3" t="s">
        <v>125</v>
      </c>
      <c r="S20" s="3" t="s">
        <v>591</v>
      </c>
      <c r="T20" s="3" t="s">
        <v>623</v>
      </c>
    </row>
    <row r="21" spans="1:20" ht="45" x14ac:dyDescent="0.25">
      <c r="A21" s="4" t="s">
        <v>135</v>
      </c>
      <c r="D21">
        <v>24</v>
      </c>
      <c r="E21">
        <v>1</v>
      </c>
      <c r="F21">
        <v>24</v>
      </c>
      <c r="R21" s="3" t="s">
        <v>135</v>
      </c>
      <c r="S21" s="3" t="s">
        <v>591</v>
      </c>
      <c r="T21" s="3" t="s">
        <v>624</v>
      </c>
    </row>
    <row r="22" spans="1:20" ht="60" x14ac:dyDescent="0.25">
      <c r="A22" s="4" t="s">
        <v>140</v>
      </c>
      <c r="D22">
        <v>25</v>
      </c>
      <c r="E22">
        <v>1</v>
      </c>
      <c r="F22">
        <v>25</v>
      </c>
      <c r="R22" s="3" t="s">
        <v>140</v>
      </c>
      <c r="S22" s="3" t="s">
        <v>591</v>
      </c>
      <c r="T22" s="3" t="s">
        <v>625</v>
      </c>
    </row>
    <row r="23" spans="1:20" ht="45" x14ac:dyDescent="0.25">
      <c r="A23" s="4" t="s">
        <v>369</v>
      </c>
      <c r="D23">
        <v>26</v>
      </c>
      <c r="E23">
        <v>1</v>
      </c>
      <c r="F23">
        <v>26</v>
      </c>
      <c r="R23" s="3" t="s">
        <v>369</v>
      </c>
      <c r="S23" s="3" t="s">
        <v>594</v>
      </c>
      <c r="T23" s="3" t="s">
        <v>613</v>
      </c>
    </row>
    <row r="24" spans="1:20" ht="45" x14ac:dyDescent="0.25">
      <c r="A24" s="4" t="s">
        <v>5</v>
      </c>
      <c r="D24">
        <v>27</v>
      </c>
      <c r="E24">
        <v>1</v>
      </c>
      <c r="F24">
        <v>27</v>
      </c>
      <c r="R24" s="3" t="s">
        <v>5</v>
      </c>
      <c r="S24" s="3" t="s">
        <v>591</v>
      </c>
      <c r="T24" s="3" t="s">
        <v>626</v>
      </c>
    </row>
    <row r="25" spans="1:20" ht="45" x14ac:dyDescent="0.25">
      <c r="A25" s="4" t="s">
        <v>249</v>
      </c>
      <c r="D25">
        <v>28</v>
      </c>
      <c r="E25">
        <v>1</v>
      </c>
      <c r="F25">
        <v>28</v>
      </c>
      <c r="R25" s="3" t="s">
        <v>249</v>
      </c>
      <c r="S25" s="3" t="s">
        <v>593</v>
      </c>
      <c r="T25" s="3" t="s">
        <v>627</v>
      </c>
    </row>
    <row r="26" spans="1:20" ht="45" x14ac:dyDescent="0.25">
      <c r="A26" s="4" t="s">
        <v>375</v>
      </c>
      <c r="D26">
        <v>29</v>
      </c>
      <c r="E26">
        <v>1</v>
      </c>
      <c r="F26">
        <v>29</v>
      </c>
      <c r="R26" s="3" t="s">
        <v>375</v>
      </c>
      <c r="S26" s="3" t="s">
        <v>594</v>
      </c>
      <c r="T26" s="3" t="s">
        <v>628</v>
      </c>
    </row>
    <row r="27" spans="1:20" ht="45" x14ac:dyDescent="0.25">
      <c r="A27" s="4" t="s">
        <v>376</v>
      </c>
      <c r="D27">
        <v>30</v>
      </c>
      <c r="E27">
        <v>1</v>
      </c>
      <c r="F27">
        <v>30</v>
      </c>
      <c r="R27" s="3" t="s">
        <v>376</v>
      </c>
      <c r="S27" s="3" t="s">
        <v>594</v>
      </c>
      <c r="T27" s="3" t="s">
        <v>629</v>
      </c>
    </row>
    <row r="28" spans="1:20" ht="45" x14ac:dyDescent="0.25">
      <c r="A28" s="4" t="s">
        <v>321</v>
      </c>
      <c r="D28">
        <v>31</v>
      </c>
      <c r="E28">
        <v>1</v>
      </c>
      <c r="F28">
        <v>31</v>
      </c>
      <c r="R28" s="3" t="s">
        <v>321</v>
      </c>
      <c r="S28" s="3" t="s">
        <v>592</v>
      </c>
      <c r="T28" s="3" t="s">
        <v>613</v>
      </c>
    </row>
    <row r="29" spans="1:20" ht="45" x14ac:dyDescent="0.25">
      <c r="A29" s="4" t="s">
        <v>32</v>
      </c>
      <c r="D29">
        <v>32</v>
      </c>
      <c r="E29">
        <v>1</v>
      </c>
      <c r="F29">
        <v>32</v>
      </c>
      <c r="R29" s="3" t="s">
        <v>32</v>
      </c>
      <c r="S29" s="3" t="s">
        <v>591</v>
      </c>
      <c r="T29" s="3" t="s">
        <v>630</v>
      </c>
    </row>
    <row r="30" spans="1:20" ht="45" x14ac:dyDescent="0.25">
      <c r="A30" s="4" t="s">
        <v>322</v>
      </c>
      <c r="D30">
        <v>33</v>
      </c>
      <c r="E30">
        <v>1</v>
      </c>
      <c r="F30">
        <v>33</v>
      </c>
      <c r="R30" s="3" t="s">
        <v>322</v>
      </c>
      <c r="S30" s="3" t="s">
        <v>592</v>
      </c>
      <c r="T30" s="3" t="s">
        <v>631</v>
      </c>
    </row>
    <row r="31" spans="1:20" ht="120" x14ac:dyDescent="0.25">
      <c r="A31" s="4" t="s">
        <v>257</v>
      </c>
      <c r="D31">
        <v>34</v>
      </c>
      <c r="E31">
        <v>2</v>
      </c>
      <c r="F31">
        <v>35</v>
      </c>
      <c r="R31" s="3" t="s">
        <v>257</v>
      </c>
      <c r="S31" s="3" t="s">
        <v>596</v>
      </c>
      <c r="T31" s="3" t="s">
        <v>632</v>
      </c>
    </row>
    <row r="32" spans="1:20" ht="45" x14ac:dyDescent="0.25">
      <c r="A32" s="4" t="s">
        <v>327</v>
      </c>
      <c r="D32">
        <v>36</v>
      </c>
      <c r="E32">
        <v>1</v>
      </c>
      <c r="F32">
        <v>36</v>
      </c>
      <c r="R32" s="3" t="s">
        <v>327</v>
      </c>
      <c r="S32" s="3" t="s">
        <v>592</v>
      </c>
      <c r="T32" s="3" t="s">
        <v>613</v>
      </c>
    </row>
    <row r="33" spans="1:20" ht="75" x14ac:dyDescent="0.25">
      <c r="A33" s="4" t="s">
        <v>183</v>
      </c>
      <c r="D33">
        <v>37</v>
      </c>
      <c r="E33">
        <v>1</v>
      </c>
      <c r="F33">
        <v>37</v>
      </c>
      <c r="R33" s="3" t="s">
        <v>183</v>
      </c>
      <c r="S33" s="3" t="s">
        <v>597</v>
      </c>
      <c r="T33" s="3" t="s">
        <v>633</v>
      </c>
    </row>
    <row r="34" spans="1:20" ht="60" x14ac:dyDescent="0.25">
      <c r="A34" s="4" t="s">
        <v>53</v>
      </c>
      <c r="D34">
        <v>38</v>
      </c>
      <c r="E34">
        <v>1</v>
      </c>
      <c r="F34">
        <v>38</v>
      </c>
      <c r="R34" s="3" t="s">
        <v>53</v>
      </c>
      <c r="S34" s="3" t="s">
        <v>591</v>
      </c>
      <c r="T34" s="3" t="s">
        <v>634</v>
      </c>
    </row>
    <row r="35" spans="1:20" ht="75" x14ac:dyDescent="0.25">
      <c r="A35" s="4" t="s">
        <v>96</v>
      </c>
      <c r="D35">
        <v>39</v>
      </c>
      <c r="E35">
        <v>1</v>
      </c>
      <c r="F35">
        <v>39</v>
      </c>
      <c r="R35" s="3" t="s">
        <v>96</v>
      </c>
      <c r="S35" s="3" t="s">
        <v>591</v>
      </c>
      <c r="T35" s="3" t="s">
        <v>635</v>
      </c>
    </row>
    <row r="36" spans="1:20" ht="45" x14ac:dyDescent="0.25">
      <c r="A36" s="4" t="s">
        <v>305</v>
      </c>
      <c r="D36">
        <v>40</v>
      </c>
      <c r="E36">
        <v>1</v>
      </c>
      <c r="F36">
        <v>40</v>
      </c>
      <c r="R36" s="3" t="s">
        <v>305</v>
      </c>
      <c r="S36" s="3" t="s">
        <v>593</v>
      </c>
      <c r="T36" s="3" t="s">
        <v>636</v>
      </c>
    </row>
    <row r="37" spans="1:20" ht="60" x14ac:dyDescent="0.25">
      <c r="A37" s="4" t="s">
        <v>308</v>
      </c>
      <c r="D37">
        <v>41</v>
      </c>
      <c r="E37">
        <v>1</v>
      </c>
      <c r="F37">
        <v>41</v>
      </c>
      <c r="R37" s="3" t="s">
        <v>308</v>
      </c>
      <c r="S37" s="3" t="s">
        <v>592</v>
      </c>
      <c r="T37" s="3" t="s">
        <v>637</v>
      </c>
    </row>
    <row r="38" spans="1:20" ht="45" x14ac:dyDescent="0.25">
      <c r="A38" s="4" t="s">
        <v>241</v>
      </c>
      <c r="D38">
        <v>42</v>
      </c>
      <c r="E38">
        <v>1</v>
      </c>
      <c r="F38">
        <v>42</v>
      </c>
      <c r="R38" s="3" t="s">
        <v>241</v>
      </c>
      <c r="S38" s="3" t="s">
        <v>593</v>
      </c>
      <c r="T38" s="3" t="s">
        <v>638</v>
      </c>
    </row>
    <row r="39" spans="1:20" ht="45" x14ac:dyDescent="0.25">
      <c r="A39" s="4" t="s">
        <v>243</v>
      </c>
      <c r="D39">
        <v>43</v>
      </c>
      <c r="E39">
        <v>1</v>
      </c>
      <c r="F39">
        <v>43</v>
      </c>
      <c r="R39" s="3" t="s">
        <v>243</v>
      </c>
      <c r="S39" s="3" t="s">
        <v>593</v>
      </c>
      <c r="T39" s="3" t="s">
        <v>639</v>
      </c>
    </row>
    <row r="40" spans="1:20" ht="240" x14ac:dyDescent="0.25">
      <c r="A40" s="4" t="s">
        <v>154</v>
      </c>
      <c r="D40">
        <v>44</v>
      </c>
      <c r="E40">
        <v>1</v>
      </c>
      <c r="F40">
        <v>44</v>
      </c>
      <c r="R40" s="3" t="s">
        <v>154</v>
      </c>
      <c r="S40" s="3" t="s">
        <v>597</v>
      </c>
      <c r="T40" s="3" t="s">
        <v>640</v>
      </c>
    </row>
    <row r="41" spans="1:20" ht="60" x14ac:dyDescent="0.25">
      <c r="A41" s="4" t="s">
        <v>11</v>
      </c>
      <c r="D41">
        <v>45</v>
      </c>
      <c r="E41">
        <v>1</v>
      </c>
      <c r="F41">
        <v>45</v>
      </c>
      <c r="R41" s="3" t="s">
        <v>11</v>
      </c>
      <c r="S41" s="3" t="s">
        <v>591</v>
      </c>
      <c r="T41" s="3" t="s">
        <v>641</v>
      </c>
    </row>
    <row r="42" spans="1:20" ht="45" x14ac:dyDescent="0.25">
      <c r="A42" s="4" t="s">
        <v>245</v>
      </c>
      <c r="D42">
        <v>46</v>
      </c>
      <c r="E42">
        <v>1</v>
      </c>
      <c r="F42">
        <v>46</v>
      </c>
      <c r="R42" s="3" t="s">
        <v>245</v>
      </c>
      <c r="S42" s="3" t="s">
        <v>593</v>
      </c>
      <c r="T42" s="3" t="s">
        <v>642</v>
      </c>
    </row>
    <row r="43" spans="1:20" ht="45" x14ac:dyDescent="0.25">
      <c r="A43" s="4" t="s">
        <v>247</v>
      </c>
      <c r="D43">
        <v>47</v>
      </c>
      <c r="E43">
        <v>1</v>
      </c>
      <c r="F43">
        <v>47</v>
      </c>
      <c r="R43" s="3" t="s">
        <v>247</v>
      </c>
      <c r="S43" s="3" t="s">
        <v>593</v>
      </c>
      <c r="T43" s="3" t="s">
        <v>643</v>
      </c>
    </row>
    <row r="44" spans="1:20" ht="60" x14ac:dyDescent="0.25">
      <c r="A44" s="4" t="s">
        <v>156</v>
      </c>
      <c r="D44">
        <v>48</v>
      </c>
      <c r="E44">
        <v>1</v>
      </c>
      <c r="F44">
        <v>48</v>
      </c>
      <c r="R44" s="3" t="s">
        <v>156</v>
      </c>
      <c r="S44" s="3" t="s">
        <v>597</v>
      </c>
      <c r="T44" s="3" t="s">
        <v>644</v>
      </c>
    </row>
    <row r="45" spans="1:20" ht="45" x14ac:dyDescent="0.25">
      <c r="A45" s="4" t="s">
        <v>158</v>
      </c>
      <c r="D45">
        <v>49</v>
      </c>
      <c r="E45">
        <v>1</v>
      </c>
      <c r="F45">
        <v>49</v>
      </c>
      <c r="R45" s="3" t="s">
        <v>158</v>
      </c>
      <c r="S45" s="3" t="s">
        <v>597</v>
      </c>
      <c r="T45" s="3" t="s">
        <v>645</v>
      </c>
    </row>
    <row r="46" spans="1:20" ht="45" x14ac:dyDescent="0.25">
      <c r="A46" s="4" t="s">
        <v>13</v>
      </c>
      <c r="D46">
        <v>50</v>
      </c>
      <c r="E46">
        <v>1</v>
      </c>
      <c r="F46">
        <v>50</v>
      </c>
      <c r="R46" s="3" t="s">
        <v>13</v>
      </c>
      <c r="S46" s="3" t="s">
        <v>591</v>
      </c>
      <c r="T46" s="3" t="s">
        <v>646</v>
      </c>
    </row>
    <row r="47" spans="1:20" ht="75" x14ac:dyDescent="0.25">
      <c r="A47" s="4" t="s">
        <v>15</v>
      </c>
      <c r="D47">
        <v>51</v>
      </c>
      <c r="E47">
        <v>1</v>
      </c>
      <c r="F47">
        <v>51</v>
      </c>
      <c r="R47" s="3" t="s">
        <v>15</v>
      </c>
      <c r="S47" s="3" t="s">
        <v>591</v>
      </c>
      <c r="T47" s="3" t="s">
        <v>647</v>
      </c>
    </row>
    <row r="48" spans="1:20" ht="45" x14ac:dyDescent="0.25">
      <c r="A48" s="4" t="s">
        <v>310</v>
      </c>
      <c r="D48">
        <v>52</v>
      </c>
      <c r="E48">
        <v>1</v>
      </c>
      <c r="F48">
        <v>52</v>
      </c>
      <c r="R48" s="3" t="s">
        <v>310</v>
      </c>
      <c r="S48" s="3" t="s">
        <v>592</v>
      </c>
      <c r="T48" s="3" t="s">
        <v>648</v>
      </c>
    </row>
    <row r="49" spans="1:20" ht="45" x14ac:dyDescent="0.25">
      <c r="A49" s="4" t="s">
        <v>311</v>
      </c>
      <c r="D49">
        <v>53</v>
      </c>
      <c r="E49">
        <v>1</v>
      </c>
      <c r="F49">
        <v>53</v>
      </c>
      <c r="R49" s="3" t="s">
        <v>311</v>
      </c>
      <c r="S49" s="3" t="s">
        <v>592</v>
      </c>
      <c r="T49" s="3" t="s">
        <v>649</v>
      </c>
    </row>
    <row r="50" spans="1:20" ht="90" x14ac:dyDescent="0.25">
      <c r="A50" s="4" t="s">
        <v>17</v>
      </c>
      <c r="D50">
        <v>54</v>
      </c>
      <c r="E50">
        <v>1</v>
      </c>
      <c r="F50">
        <v>54</v>
      </c>
      <c r="R50" s="3" t="s">
        <v>17</v>
      </c>
      <c r="S50" s="3" t="s">
        <v>591</v>
      </c>
      <c r="T50" s="3" t="s">
        <v>650</v>
      </c>
    </row>
    <row r="51" spans="1:20" ht="75" x14ac:dyDescent="0.25">
      <c r="A51" s="4" t="s">
        <v>18</v>
      </c>
      <c r="D51">
        <v>55</v>
      </c>
      <c r="E51">
        <v>1</v>
      </c>
      <c r="F51">
        <v>55</v>
      </c>
      <c r="R51" s="3" t="s">
        <v>18</v>
      </c>
      <c r="S51" s="3" t="s">
        <v>591</v>
      </c>
      <c r="T51" s="3" t="s">
        <v>651</v>
      </c>
    </row>
    <row r="52" spans="1:20" ht="45" x14ac:dyDescent="0.25">
      <c r="A52" s="4" t="s">
        <v>159</v>
      </c>
      <c r="D52">
        <v>56</v>
      </c>
      <c r="E52">
        <v>1</v>
      </c>
      <c r="F52">
        <v>56</v>
      </c>
      <c r="R52" s="3" t="s">
        <v>159</v>
      </c>
      <c r="S52" s="3" t="s">
        <v>597</v>
      </c>
      <c r="T52" s="3" t="s">
        <v>652</v>
      </c>
    </row>
    <row r="53" spans="1:20" ht="105" x14ac:dyDescent="0.25">
      <c r="A53" s="4" t="s">
        <v>160</v>
      </c>
      <c r="D53">
        <v>57</v>
      </c>
      <c r="E53">
        <v>1</v>
      </c>
      <c r="F53">
        <v>57</v>
      </c>
      <c r="R53" s="3" t="s">
        <v>160</v>
      </c>
      <c r="S53" s="3" t="s">
        <v>597</v>
      </c>
      <c r="T53" s="3" t="s">
        <v>653</v>
      </c>
    </row>
    <row r="54" spans="1:20" ht="90" x14ac:dyDescent="0.25">
      <c r="A54" s="4" t="s">
        <v>252</v>
      </c>
      <c r="D54">
        <v>58</v>
      </c>
      <c r="E54">
        <v>1</v>
      </c>
      <c r="F54">
        <v>58</v>
      </c>
      <c r="R54" s="3" t="s">
        <v>252</v>
      </c>
      <c r="S54" s="3" t="s">
        <v>593</v>
      </c>
      <c r="T54" s="3" t="s">
        <v>654</v>
      </c>
    </row>
    <row r="55" spans="1:20" ht="60" x14ac:dyDescent="0.25">
      <c r="A55" s="4" t="s">
        <v>161</v>
      </c>
      <c r="D55">
        <v>59</v>
      </c>
      <c r="E55">
        <v>1</v>
      </c>
      <c r="F55">
        <v>59</v>
      </c>
      <c r="R55" s="3" t="s">
        <v>161</v>
      </c>
      <c r="S55" s="3" t="s">
        <v>597</v>
      </c>
      <c r="T55" s="3" t="s">
        <v>655</v>
      </c>
    </row>
    <row r="56" spans="1:20" ht="45" x14ac:dyDescent="0.25">
      <c r="A56" s="4" t="s">
        <v>20</v>
      </c>
      <c r="D56">
        <v>60</v>
      </c>
      <c r="E56">
        <v>1</v>
      </c>
      <c r="F56">
        <v>60</v>
      </c>
      <c r="R56" s="3" t="s">
        <v>20</v>
      </c>
      <c r="S56" s="3" t="s">
        <v>591</v>
      </c>
      <c r="T56" s="3" t="s">
        <v>656</v>
      </c>
    </row>
    <row r="57" spans="1:20" ht="105" x14ac:dyDescent="0.25">
      <c r="A57" s="4" t="s">
        <v>254</v>
      </c>
      <c r="D57">
        <v>61</v>
      </c>
      <c r="E57">
        <v>1</v>
      </c>
      <c r="F57">
        <v>61</v>
      </c>
      <c r="R57" s="3" t="s">
        <v>254</v>
      </c>
      <c r="S57" s="3" t="s">
        <v>593</v>
      </c>
      <c r="T57" s="3" t="s">
        <v>657</v>
      </c>
    </row>
    <row r="58" spans="1:20" ht="105" x14ac:dyDescent="0.25">
      <c r="A58" s="4" t="s">
        <v>317</v>
      </c>
      <c r="D58">
        <v>62</v>
      </c>
      <c r="E58">
        <v>1</v>
      </c>
      <c r="F58">
        <v>62</v>
      </c>
      <c r="R58" s="3" t="s">
        <v>317</v>
      </c>
      <c r="S58" s="3" t="s">
        <v>592</v>
      </c>
      <c r="T58" s="3" t="s">
        <v>658</v>
      </c>
    </row>
    <row r="59" spans="1:20" ht="45" x14ac:dyDescent="0.25">
      <c r="A59" s="4" t="s">
        <v>164</v>
      </c>
      <c r="D59">
        <v>63</v>
      </c>
      <c r="E59">
        <v>1</v>
      </c>
      <c r="F59">
        <v>63</v>
      </c>
      <c r="R59" s="3" t="s">
        <v>164</v>
      </c>
      <c r="S59" s="3" t="s">
        <v>597</v>
      </c>
      <c r="T59" s="3" t="s">
        <v>659</v>
      </c>
    </row>
    <row r="60" spans="1:20" ht="60" x14ac:dyDescent="0.25">
      <c r="A60" s="4" t="s">
        <v>165</v>
      </c>
      <c r="D60">
        <v>64</v>
      </c>
      <c r="E60">
        <v>1</v>
      </c>
      <c r="F60">
        <v>64</v>
      </c>
      <c r="R60" s="3" t="s">
        <v>165</v>
      </c>
      <c r="S60" s="3" t="s">
        <v>597</v>
      </c>
      <c r="T60" s="3" t="s">
        <v>660</v>
      </c>
    </row>
    <row r="61" spans="1:20" ht="60" x14ac:dyDescent="0.25">
      <c r="A61" s="4" t="s">
        <v>166</v>
      </c>
      <c r="D61">
        <v>65</v>
      </c>
      <c r="E61">
        <v>1</v>
      </c>
      <c r="F61">
        <v>65</v>
      </c>
      <c r="R61" s="3" t="s">
        <v>166</v>
      </c>
      <c r="S61" s="3" t="s">
        <v>597</v>
      </c>
      <c r="T61" s="3" t="s">
        <v>661</v>
      </c>
    </row>
    <row r="62" spans="1:20" ht="150" x14ac:dyDescent="0.25">
      <c r="A62" s="4" t="s">
        <v>167</v>
      </c>
      <c r="D62">
        <v>66</v>
      </c>
      <c r="E62">
        <v>2</v>
      </c>
      <c r="F62">
        <v>67</v>
      </c>
      <c r="R62" s="3" t="s">
        <v>167</v>
      </c>
      <c r="S62" s="3" t="s">
        <v>598</v>
      </c>
      <c r="T62" s="3" t="s">
        <v>662</v>
      </c>
    </row>
    <row r="63" spans="1:20" ht="90" x14ac:dyDescent="0.25">
      <c r="A63" s="4" t="s">
        <v>24</v>
      </c>
      <c r="D63">
        <v>68</v>
      </c>
      <c r="E63">
        <v>1</v>
      </c>
      <c r="F63">
        <v>68</v>
      </c>
      <c r="R63" s="3" t="s">
        <v>24</v>
      </c>
      <c r="S63" s="3" t="s">
        <v>591</v>
      </c>
      <c r="T63" s="3" t="s">
        <v>663</v>
      </c>
    </row>
    <row r="64" spans="1:20" ht="75" x14ac:dyDescent="0.25">
      <c r="A64" s="4" t="s">
        <v>255</v>
      </c>
      <c r="D64">
        <v>69</v>
      </c>
      <c r="E64">
        <v>1</v>
      </c>
      <c r="F64">
        <v>69</v>
      </c>
      <c r="R64" s="3" t="s">
        <v>255</v>
      </c>
      <c r="S64" s="3" t="s">
        <v>593</v>
      </c>
      <c r="T64" s="3" t="s">
        <v>664</v>
      </c>
    </row>
    <row r="65" spans="1:20" ht="60" x14ac:dyDescent="0.25">
      <c r="A65" s="4" t="s">
        <v>168</v>
      </c>
      <c r="D65">
        <v>70</v>
      </c>
      <c r="E65">
        <v>1</v>
      </c>
      <c r="F65">
        <v>70</v>
      </c>
      <c r="R65" s="3" t="s">
        <v>168</v>
      </c>
      <c r="S65" s="3" t="s">
        <v>597</v>
      </c>
      <c r="T65" s="3" t="s">
        <v>665</v>
      </c>
    </row>
    <row r="66" spans="1:20" ht="60" x14ac:dyDescent="0.25">
      <c r="A66" s="4" t="s">
        <v>26</v>
      </c>
      <c r="D66">
        <v>71</v>
      </c>
      <c r="E66">
        <v>1</v>
      </c>
      <c r="F66">
        <v>71</v>
      </c>
      <c r="R66" s="3" t="s">
        <v>26</v>
      </c>
      <c r="S66" s="3" t="s">
        <v>591</v>
      </c>
      <c r="T66" s="3" t="s">
        <v>666</v>
      </c>
    </row>
    <row r="67" spans="1:20" ht="75" x14ac:dyDescent="0.25">
      <c r="A67" s="4" t="s">
        <v>170</v>
      </c>
      <c r="D67">
        <v>72</v>
      </c>
      <c r="E67">
        <v>1</v>
      </c>
      <c r="F67">
        <v>72</v>
      </c>
      <c r="R67" s="3" t="s">
        <v>170</v>
      </c>
      <c r="S67" s="3" t="s">
        <v>597</v>
      </c>
      <c r="T67" s="3" t="s">
        <v>667</v>
      </c>
    </row>
    <row r="68" spans="1:20" ht="90" x14ac:dyDescent="0.25">
      <c r="A68" s="4" t="s">
        <v>381</v>
      </c>
      <c r="D68">
        <v>73</v>
      </c>
      <c r="E68">
        <v>1</v>
      </c>
      <c r="F68">
        <v>73</v>
      </c>
      <c r="R68" s="3" t="s">
        <v>381</v>
      </c>
      <c r="S68" s="3" t="s">
        <v>594</v>
      </c>
      <c r="T68" s="3" t="s">
        <v>668</v>
      </c>
    </row>
    <row r="69" spans="1:20" ht="135" x14ac:dyDescent="0.25">
      <c r="A69" s="4" t="s">
        <v>28</v>
      </c>
      <c r="D69">
        <v>74</v>
      </c>
      <c r="E69">
        <v>2</v>
      </c>
      <c r="F69">
        <v>75</v>
      </c>
      <c r="R69" s="3" t="s">
        <v>28</v>
      </c>
      <c r="S69" s="3" t="s">
        <v>599</v>
      </c>
      <c r="T69" s="3" t="s">
        <v>669</v>
      </c>
    </row>
    <row r="70" spans="1:20" ht="90" x14ac:dyDescent="0.25">
      <c r="A70" s="4" t="s">
        <v>30</v>
      </c>
      <c r="D70">
        <v>76</v>
      </c>
      <c r="E70">
        <v>1</v>
      </c>
      <c r="F70">
        <v>76</v>
      </c>
      <c r="R70" s="3" t="s">
        <v>30</v>
      </c>
      <c r="S70" s="3" t="s">
        <v>591</v>
      </c>
      <c r="T70" s="3" t="s">
        <v>670</v>
      </c>
    </row>
    <row r="71" spans="1:20" ht="45" x14ac:dyDescent="0.25">
      <c r="A71" s="4" t="s">
        <v>172</v>
      </c>
      <c r="D71">
        <v>77</v>
      </c>
      <c r="E71">
        <v>1</v>
      </c>
      <c r="F71">
        <v>77</v>
      </c>
      <c r="R71" s="3" t="s">
        <v>172</v>
      </c>
      <c r="S71" s="3" t="s">
        <v>597</v>
      </c>
      <c r="T71" s="3" t="s">
        <v>671</v>
      </c>
    </row>
    <row r="72" spans="1:20" ht="45" x14ac:dyDescent="0.25">
      <c r="A72" s="4" t="s">
        <v>173</v>
      </c>
      <c r="D72">
        <v>78</v>
      </c>
      <c r="E72">
        <v>1</v>
      </c>
      <c r="F72">
        <v>78</v>
      </c>
      <c r="R72" s="3" t="s">
        <v>173</v>
      </c>
      <c r="S72" s="3" t="s">
        <v>597</v>
      </c>
      <c r="T72" s="3" t="s">
        <v>672</v>
      </c>
    </row>
    <row r="73" spans="1:20" ht="225" x14ac:dyDescent="0.25">
      <c r="A73" s="4" t="s">
        <v>175</v>
      </c>
      <c r="D73">
        <v>79</v>
      </c>
      <c r="E73">
        <v>2</v>
      </c>
      <c r="F73">
        <v>80</v>
      </c>
      <c r="R73" s="3" t="s">
        <v>175</v>
      </c>
      <c r="S73" s="3" t="s">
        <v>600</v>
      </c>
      <c r="T73" s="3" t="s">
        <v>673</v>
      </c>
    </row>
    <row r="74" spans="1:20" ht="75" x14ac:dyDescent="0.25">
      <c r="A74" s="4" t="s">
        <v>179</v>
      </c>
      <c r="D74">
        <v>81</v>
      </c>
      <c r="E74">
        <v>1</v>
      </c>
      <c r="F74">
        <v>81</v>
      </c>
      <c r="R74" s="3" t="s">
        <v>179</v>
      </c>
      <c r="S74" s="3" t="s">
        <v>597</v>
      </c>
      <c r="T74" s="3" t="s">
        <v>674</v>
      </c>
    </row>
    <row r="75" spans="1:20" ht="60" x14ac:dyDescent="0.25">
      <c r="A75" s="4" t="s">
        <v>39</v>
      </c>
      <c r="D75">
        <v>82</v>
      </c>
      <c r="E75">
        <v>1</v>
      </c>
      <c r="F75">
        <v>82</v>
      </c>
      <c r="R75" s="3" t="s">
        <v>39</v>
      </c>
      <c r="S75" s="3" t="s">
        <v>591</v>
      </c>
      <c r="T75" s="3" t="s">
        <v>675</v>
      </c>
    </row>
    <row r="76" spans="1:20" ht="45" x14ac:dyDescent="0.25">
      <c r="A76" s="4" t="s">
        <v>264</v>
      </c>
      <c r="D76">
        <v>83</v>
      </c>
      <c r="E76">
        <v>1</v>
      </c>
      <c r="F76">
        <v>83</v>
      </c>
      <c r="R76" s="3" t="s">
        <v>264</v>
      </c>
      <c r="S76" s="3" t="s">
        <v>593</v>
      </c>
      <c r="T76" s="3" t="s">
        <v>613</v>
      </c>
    </row>
    <row r="77" spans="1:20" ht="60" x14ac:dyDescent="0.25">
      <c r="A77" s="4" t="s">
        <v>383</v>
      </c>
      <c r="D77">
        <v>84</v>
      </c>
      <c r="E77">
        <v>1</v>
      </c>
      <c r="F77">
        <v>84</v>
      </c>
      <c r="R77" s="3" t="s">
        <v>383</v>
      </c>
      <c r="S77" s="3" t="s">
        <v>594</v>
      </c>
      <c r="T77" s="3" t="s">
        <v>676</v>
      </c>
    </row>
    <row r="78" spans="1:20" ht="60" x14ac:dyDescent="0.25">
      <c r="A78" s="4" t="s">
        <v>384</v>
      </c>
      <c r="D78">
        <v>85</v>
      </c>
      <c r="E78">
        <v>1</v>
      </c>
      <c r="F78">
        <v>85</v>
      </c>
      <c r="R78" s="3" t="s">
        <v>384</v>
      </c>
      <c r="S78" s="3" t="s">
        <v>594</v>
      </c>
      <c r="T78" s="3" t="s">
        <v>677</v>
      </c>
    </row>
    <row r="79" spans="1:20" ht="45" x14ac:dyDescent="0.25">
      <c r="A79" s="4" t="s">
        <v>43</v>
      </c>
      <c r="D79">
        <v>86</v>
      </c>
      <c r="E79">
        <v>1</v>
      </c>
      <c r="F79">
        <v>86</v>
      </c>
      <c r="R79" s="3" t="s">
        <v>43</v>
      </c>
      <c r="S79" s="3" t="s">
        <v>591</v>
      </c>
      <c r="T79" s="3" t="s">
        <v>613</v>
      </c>
    </row>
    <row r="80" spans="1:20" ht="45" x14ac:dyDescent="0.25">
      <c r="A80" s="4" t="s">
        <v>266</v>
      </c>
      <c r="D80">
        <v>87</v>
      </c>
      <c r="E80">
        <v>1</v>
      </c>
      <c r="F80">
        <v>87</v>
      </c>
      <c r="R80" s="3" t="s">
        <v>266</v>
      </c>
      <c r="S80" s="3" t="s">
        <v>593</v>
      </c>
      <c r="T80" s="3" t="s">
        <v>678</v>
      </c>
    </row>
    <row r="81" spans="1:20" ht="45" x14ac:dyDescent="0.25">
      <c r="A81" s="4" t="s">
        <v>47</v>
      </c>
      <c r="D81">
        <v>88</v>
      </c>
      <c r="E81">
        <v>1</v>
      </c>
      <c r="F81">
        <v>88</v>
      </c>
      <c r="R81" s="3" t="s">
        <v>47</v>
      </c>
      <c r="S81" s="3" t="s">
        <v>591</v>
      </c>
      <c r="T81" s="3" t="s">
        <v>679</v>
      </c>
    </row>
    <row r="82" spans="1:20" ht="60" x14ac:dyDescent="0.25">
      <c r="A82" s="4" t="s">
        <v>329</v>
      </c>
      <c r="D82">
        <v>89</v>
      </c>
      <c r="E82">
        <v>1</v>
      </c>
      <c r="F82">
        <v>89</v>
      </c>
      <c r="R82" s="3" t="s">
        <v>329</v>
      </c>
      <c r="S82" s="3" t="s">
        <v>592</v>
      </c>
      <c r="T82" s="3" t="s">
        <v>680</v>
      </c>
    </row>
    <row r="83" spans="1:20" ht="60" x14ac:dyDescent="0.25">
      <c r="A83" s="4" t="s">
        <v>189</v>
      </c>
      <c r="D83">
        <v>90</v>
      </c>
      <c r="E83">
        <v>1</v>
      </c>
      <c r="F83">
        <v>90</v>
      </c>
      <c r="R83" s="3" t="s">
        <v>189</v>
      </c>
      <c r="S83" s="3" t="s">
        <v>597</v>
      </c>
      <c r="T83" s="3" t="s">
        <v>681</v>
      </c>
    </row>
    <row r="84" spans="1:20" ht="60" x14ac:dyDescent="0.25">
      <c r="A84" s="4" t="s">
        <v>55</v>
      </c>
      <c r="D84">
        <v>91</v>
      </c>
      <c r="E84">
        <v>1</v>
      </c>
      <c r="F84">
        <v>91</v>
      </c>
      <c r="R84" s="3" t="s">
        <v>55</v>
      </c>
      <c r="S84" s="3" t="s">
        <v>591</v>
      </c>
      <c r="T84" s="3" t="s">
        <v>682</v>
      </c>
    </row>
    <row r="85" spans="1:20" ht="60" x14ac:dyDescent="0.25">
      <c r="A85" s="4" t="s">
        <v>390</v>
      </c>
      <c r="D85">
        <v>92</v>
      </c>
      <c r="E85">
        <v>1</v>
      </c>
      <c r="F85">
        <v>92</v>
      </c>
      <c r="R85" s="3" t="s">
        <v>390</v>
      </c>
      <c r="S85" s="3" t="s">
        <v>594</v>
      </c>
      <c r="T85" s="3" t="s">
        <v>683</v>
      </c>
    </row>
    <row r="86" spans="1:20" ht="60" x14ac:dyDescent="0.25">
      <c r="A86" s="4" t="s">
        <v>394</v>
      </c>
      <c r="D86">
        <v>93</v>
      </c>
      <c r="E86">
        <v>1</v>
      </c>
      <c r="F86">
        <v>93</v>
      </c>
      <c r="R86" s="3" t="s">
        <v>394</v>
      </c>
      <c r="S86" s="3" t="s">
        <v>594</v>
      </c>
      <c r="T86" s="3" t="s">
        <v>684</v>
      </c>
    </row>
    <row r="87" spans="1:20" ht="45" x14ac:dyDescent="0.25">
      <c r="A87" s="4" t="s">
        <v>395</v>
      </c>
      <c r="D87">
        <v>94</v>
      </c>
      <c r="E87">
        <v>1</v>
      </c>
      <c r="F87">
        <v>94</v>
      </c>
      <c r="R87" s="3" t="s">
        <v>395</v>
      </c>
      <c r="S87" s="3" t="s">
        <v>594</v>
      </c>
      <c r="T87" s="3" t="s">
        <v>685</v>
      </c>
    </row>
    <row r="88" spans="1:20" ht="60" x14ac:dyDescent="0.25">
      <c r="A88" s="4" t="s">
        <v>57</v>
      </c>
      <c r="D88">
        <v>95</v>
      </c>
      <c r="E88">
        <v>1</v>
      </c>
      <c r="F88">
        <v>95</v>
      </c>
      <c r="R88" s="3" t="s">
        <v>57</v>
      </c>
      <c r="S88" s="3" t="s">
        <v>591</v>
      </c>
      <c r="T88" s="3" t="s">
        <v>686</v>
      </c>
    </row>
    <row r="89" spans="1:20" ht="45" x14ac:dyDescent="0.25">
      <c r="A89" s="4" t="s">
        <v>331</v>
      </c>
      <c r="D89">
        <v>96</v>
      </c>
      <c r="E89">
        <v>1</v>
      </c>
      <c r="F89">
        <v>96</v>
      </c>
      <c r="R89" s="3" t="s">
        <v>331</v>
      </c>
      <c r="S89" s="3" t="s">
        <v>592</v>
      </c>
      <c r="T89" s="3" t="s">
        <v>687</v>
      </c>
    </row>
    <row r="90" spans="1:20" ht="150" x14ac:dyDescent="0.25">
      <c r="A90" s="4" t="s">
        <v>272</v>
      </c>
      <c r="D90">
        <v>97</v>
      </c>
      <c r="E90">
        <v>2</v>
      </c>
      <c r="F90">
        <v>98</v>
      </c>
      <c r="R90" s="3" t="s">
        <v>272</v>
      </c>
      <c r="S90" s="3" t="s">
        <v>596</v>
      </c>
      <c r="T90" s="3" t="s">
        <v>688</v>
      </c>
    </row>
    <row r="91" spans="1:20" ht="45" x14ac:dyDescent="0.25">
      <c r="A91" s="4" t="s">
        <v>274</v>
      </c>
      <c r="D91">
        <v>99</v>
      </c>
      <c r="E91">
        <v>1</v>
      </c>
      <c r="F91">
        <v>99</v>
      </c>
      <c r="R91" s="3" t="s">
        <v>274</v>
      </c>
      <c r="S91" s="3" t="s">
        <v>593</v>
      </c>
      <c r="T91" s="3" t="s">
        <v>689</v>
      </c>
    </row>
    <row r="92" spans="1:20" ht="75" x14ac:dyDescent="0.25">
      <c r="A92" s="4" t="s">
        <v>333</v>
      </c>
      <c r="D92">
        <v>100</v>
      </c>
      <c r="E92">
        <v>1</v>
      </c>
      <c r="F92">
        <v>100</v>
      </c>
      <c r="R92" s="3" t="s">
        <v>333</v>
      </c>
      <c r="S92" s="3" t="s">
        <v>592</v>
      </c>
      <c r="T92" s="3" t="s">
        <v>690</v>
      </c>
    </row>
    <row r="93" spans="1:20" ht="60" x14ac:dyDescent="0.25">
      <c r="A93" s="4" t="s">
        <v>63</v>
      </c>
      <c r="D93">
        <v>101</v>
      </c>
      <c r="E93">
        <v>1</v>
      </c>
      <c r="F93">
        <v>101</v>
      </c>
      <c r="R93" s="3" t="s">
        <v>63</v>
      </c>
      <c r="S93" s="3" t="s">
        <v>591</v>
      </c>
      <c r="T93" s="3" t="s">
        <v>691</v>
      </c>
    </row>
    <row r="94" spans="1:20" ht="45" x14ac:dyDescent="0.25">
      <c r="A94" s="4" t="s">
        <v>191</v>
      </c>
      <c r="D94">
        <v>102</v>
      </c>
      <c r="E94">
        <v>1</v>
      </c>
      <c r="F94">
        <v>102</v>
      </c>
      <c r="R94" s="3" t="s">
        <v>191</v>
      </c>
      <c r="S94" s="3" t="s">
        <v>597</v>
      </c>
      <c r="T94" s="3" t="s">
        <v>613</v>
      </c>
    </row>
    <row r="95" spans="1:20" ht="60" x14ac:dyDescent="0.25">
      <c r="A95" s="4" t="s">
        <v>399</v>
      </c>
      <c r="D95">
        <v>103</v>
      </c>
      <c r="E95">
        <v>1</v>
      </c>
      <c r="F95">
        <v>103</v>
      </c>
      <c r="R95" s="3" t="s">
        <v>399</v>
      </c>
      <c r="S95" s="3" t="s">
        <v>594</v>
      </c>
      <c r="T95" s="3" t="s">
        <v>692</v>
      </c>
    </row>
    <row r="96" spans="1:20" ht="75" x14ac:dyDescent="0.25">
      <c r="A96" s="4" t="s">
        <v>75</v>
      </c>
      <c r="D96">
        <v>104</v>
      </c>
      <c r="E96">
        <v>1</v>
      </c>
      <c r="F96">
        <v>104</v>
      </c>
      <c r="R96" s="3" t="s">
        <v>75</v>
      </c>
      <c r="S96" s="3" t="s">
        <v>591</v>
      </c>
      <c r="T96" s="3" t="s">
        <v>693</v>
      </c>
    </row>
    <row r="97" spans="1:20" ht="105" x14ac:dyDescent="0.25">
      <c r="A97" s="4" t="s">
        <v>277</v>
      </c>
      <c r="D97">
        <v>105</v>
      </c>
      <c r="E97">
        <v>1</v>
      </c>
      <c r="F97">
        <v>105</v>
      </c>
      <c r="R97" s="3" t="s">
        <v>277</v>
      </c>
      <c r="S97" s="3" t="s">
        <v>593</v>
      </c>
      <c r="T97" s="3" t="s">
        <v>694</v>
      </c>
    </row>
    <row r="98" spans="1:20" ht="75" x14ac:dyDescent="0.25">
      <c r="A98" s="4" t="s">
        <v>193</v>
      </c>
      <c r="D98">
        <v>106</v>
      </c>
      <c r="E98">
        <v>2</v>
      </c>
      <c r="F98">
        <v>107</v>
      </c>
      <c r="R98" s="3" t="s">
        <v>193</v>
      </c>
      <c r="S98" s="3" t="s">
        <v>600</v>
      </c>
      <c r="T98" s="3" t="s">
        <v>695</v>
      </c>
    </row>
    <row r="99" spans="1:20" ht="45" x14ac:dyDescent="0.25">
      <c r="A99" s="4" t="s">
        <v>278</v>
      </c>
      <c r="D99">
        <v>108</v>
      </c>
      <c r="E99">
        <v>1</v>
      </c>
      <c r="F99">
        <v>108</v>
      </c>
      <c r="R99" s="3" t="s">
        <v>278</v>
      </c>
      <c r="S99" s="3" t="s">
        <v>593</v>
      </c>
      <c r="T99" s="3" t="s">
        <v>613</v>
      </c>
    </row>
    <row r="100" spans="1:20" ht="90" x14ac:dyDescent="0.25">
      <c r="A100" s="4" t="s">
        <v>336</v>
      </c>
      <c r="D100">
        <v>109</v>
      </c>
      <c r="E100">
        <v>1</v>
      </c>
      <c r="F100">
        <v>109</v>
      </c>
      <c r="R100" s="3" t="s">
        <v>336</v>
      </c>
      <c r="S100" s="3" t="s">
        <v>592</v>
      </c>
      <c r="T100" s="3" t="s">
        <v>696</v>
      </c>
    </row>
    <row r="101" spans="1:20" ht="45" x14ac:dyDescent="0.25">
      <c r="A101" s="4" t="s">
        <v>194</v>
      </c>
      <c r="D101">
        <v>110</v>
      </c>
      <c r="E101">
        <v>1</v>
      </c>
      <c r="F101">
        <v>110</v>
      </c>
      <c r="R101" s="3" t="s">
        <v>194</v>
      </c>
      <c r="S101" s="3" t="s">
        <v>597</v>
      </c>
      <c r="T101" s="3" t="s">
        <v>613</v>
      </c>
    </row>
    <row r="102" spans="1:20" ht="60" x14ac:dyDescent="0.25">
      <c r="A102" s="4" t="s">
        <v>404</v>
      </c>
      <c r="D102">
        <v>111</v>
      </c>
      <c r="E102">
        <v>1</v>
      </c>
      <c r="F102">
        <v>111</v>
      </c>
      <c r="R102" s="3" t="s">
        <v>404</v>
      </c>
      <c r="S102" s="3" t="s">
        <v>594</v>
      </c>
      <c r="T102" s="3" t="s">
        <v>697</v>
      </c>
    </row>
    <row r="103" spans="1:20" ht="45" x14ac:dyDescent="0.25">
      <c r="A103" s="4" t="s">
        <v>79</v>
      </c>
      <c r="D103">
        <v>112</v>
      </c>
      <c r="E103">
        <v>1</v>
      </c>
      <c r="F103">
        <v>112</v>
      </c>
      <c r="R103" s="3" t="s">
        <v>79</v>
      </c>
      <c r="S103" s="3" t="s">
        <v>591</v>
      </c>
      <c r="T103" s="3" t="s">
        <v>698</v>
      </c>
    </row>
    <row r="104" spans="1:20" ht="45" x14ac:dyDescent="0.25">
      <c r="A104" s="4" t="s">
        <v>196</v>
      </c>
      <c r="D104">
        <v>113</v>
      </c>
      <c r="E104">
        <v>1</v>
      </c>
      <c r="F104">
        <v>113</v>
      </c>
      <c r="R104" s="3" t="s">
        <v>196</v>
      </c>
      <c r="S104" s="3" t="s">
        <v>597</v>
      </c>
      <c r="T104" s="3" t="s">
        <v>699</v>
      </c>
    </row>
    <row r="105" spans="1:20" ht="75" x14ac:dyDescent="0.25">
      <c r="A105" s="4" t="s">
        <v>198</v>
      </c>
      <c r="D105">
        <v>114</v>
      </c>
      <c r="E105">
        <v>2</v>
      </c>
      <c r="F105">
        <v>115</v>
      </c>
      <c r="R105" s="3" t="s">
        <v>198</v>
      </c>
      <c r="S105" s="3" t="s">
        <v>600</v>
      </c>
      <c r="T105" s="3" t="s">
        <v>700</v>
      </c>
    </row>
    <row r="106" spans="1:20" ht="60" x14ac:dyDescent="0.25">
      <c r="A106" s="4" t="s">
        <v>92</v>
      </c>
      <c r="D106">
        <v>116</v>
      </c>
      <c r="E106">
        <v>1</v>
      </c>
      <c r="F106">
        <v>116</v>
      </c>
      <c r="R106" s="3" t="s">
        <v>92</v>
      </c>
      <c r="S106" s="3" t="s">
        <v>591</v>
      </c>
      <c r="T106" s="3" t="s">
        <v>701</v>
      </c>
    </row>
    <row r="107" spans="1:20" ht="45" x14ac:dyDescent="0.25">
      <c r="A107" s="4" t="s">
        <v>203</v>
      </c>
      <c r="D107">
        <v>117</v>
      </c>
      <c r="E107">
        <v>1</v>
      </c>
      <c r="F107">
        <v>117</v>
      </c>
      <c r="R107" s="3" t="s">
        <v>203</v>
      </c>
      <c r="S107" s="3" t="s">
        <v>597</v>
      </c>
      <c r="T107" s="3" t="s">
        <v>702</v>
      </c>
    </row>
    <row r="108" spans="1:20" ht="45" x14ac:dyDescent="0.25">
      <c r="A108" s="4" t="s">
        <v>338</v>
      </c>
      <c r="D108">
        <v>118</v>
      </c>
      <c r="E108">
        <v>1</v>
      </c>
      <c r="F108">
        <v>118</v>
      </c>
      <c r="R108" s="3" t="s">
        <v>338</v>
      </c>
      <c r="S108" s="3" t="s">
        <v>592</v>
      </c>
      <c r="T108" s="3" t="s">
        <v>703</v>
      </c>
    </row>
    <row r="109" spans="1:20" ht="150" x14ac:dyDescent="0.25">
      <c r="A109" s="4" t="s">
        <v>283</v>
      </c>
      <c r="D109">
        <v>119</v>
      </c>
      <c r="E109">
        <v>2</v>
      </c>
      <c r="F109">
        <v>120</v>
      </c>
      <c r="R109" s="3" t="s">
        <v>283</v>
      </c>
      <c r="S109" s="3" t="s">
        <v>596</v>
      </c>
      <c r="T109" s="3" t="s">
        <v>704</v>
      </c>
    </row>
    <row r="110" spans="1:20" ht="135" x14ac:dyDescent="0.25">
      <c r="A110" s="4" t="s">
        <v>284</v>
      </c>
      <c r="D110">
        <v>121</v>
      </c>
      <c r="E110">
        <v>2</v>
      </c>
      <c r="F110">
        <v>122</v>
      </c>
      <c r="R110" s="3" t="s">
        <v>284</v>
      </c>
      <c r="S110" s="3" t="s">
        <v>596</v>
      </c>
      <c r="T110" s="3" t="s">
        <v>705</v>
      </c>
    </row>
    <row r="111" spans="1:20" ht="75" x14ac:dyDescent="0.25">
      <c r="A111" s="4" t="s">
        <v>101</v>
      </c>
      <c r="D111">
        <v>123</v>
      </c>
      <c r="E111">
        <v>1</v>
      </c>
      <c r="F111">
        <v>123</v>
      </c>
      <c r="R111" s="3" t="s">
        <v>101</v>
      </c>
      <c r="S111" s="3" t="s">
        <v>591</v>
      </c>
      <c r="T111" s="3" t="s">
        <v>706</v>
      </c>
    </row>
    <row r="112" spans="1:20" ht="60" x14ac:dyDescent="0.25">
      <c r="A112" s="4" t="s">
        <v>102</v>
      </c>
      <c r="D112">
        <v>124</v>
      </c>
      <c r="E112">
        <v>1</v>
      </c>
      <c r="F112">
        <v>124</v>
      </c>
      <c r="R112" s="3" t="s">
        <v>102</v>
      </c>
      <c r="S112" s="3" t="s">
        <v>591</v>
      </c>
      <c r="T112" s="3" t="s">
        <v>707</v>
      </c>
    </row>
    <row r="113" spans="1:20" ht="45" x14ac:dyDescent="0.25">
      <c r="A113" s="4" t="s">
        <v>104</v>
      </c>
      <c r="D113">
        <v>125</v>
      </c>
      <c r="E113">
        <v>1</v>
      </c>
      <c r="F113">
        <v>125</v>
      </c>
      <c r="R113" s="3" t="s">
        <v>104</v>
      </c>
      <c r="S113" s="3" t="s">
        <v>591</v>
      </c>
      <c r="T113" s="3" t="s">
        <v>708</v>
      </c>
    </row>
    <row r="114" spans="1:20" ht="45" x14ac:dyDescent="0.25">
      <c r="A114" s="4" t="s">
        <v>339</v>
      </c>
      <c r="D114">
        <v>126</v>
      </c>
      <c r="E114">
        <v>1</v>
      </c>
      <c r="F114">
        <v>126</v>
      </c>
      <c r="R114" s="3" t="s">
        <v>339</v>
      </c>
      <c r="S114" s="3" t="s">
        <v>592</v>
      </c>
      <c r="T114" s="3" t="s">
        <v>709</v>
      </c>
    </row>
    <row r="115" spans="1:20" ht="45" x14ac:dyDescent="0.25">
      <c r="A115" s="4" t="s">
        <v>105</v>
      </c>
      <c r="D115">
        <v>127</v>
      </c>
      <c r="E115">
        <v>1</v>
      </c>
      <c r="F115">
        <v>127</v>
      </c>
      <c r="R115" s="3" t="s">
        <v>105</v>
      </c>
      <c r="S115" s="3" t="s">
        <v>591</v>
      </c>
      <c r="T115" s="3" t="s">
        <v>710</v>
      </c>
    </row>
    <row r="116" spans="1:20" ht="45" x14ac:dyDescent="0.25">
      <c r="A116" s="4" t="s">
        <v>292</v>
      </c>
      <c r="D116">
        <v>128</v>
      </c>
      <c r="E116">
        <v>1</v>
      </c>
      <c r="F116">
        <v>128</v>
      </c>
      <c r="R116" s="3" t="s">
        <v>292</v>
      </c>
      <c r="S116" s="3" t="s">
        <v>593</v>
      </c>
      <c r="T116" s="3" t="s">
        <v>613</v>
      </c>
    </row>
    <row r="117" spans="1:20" ht="45" x14ac:dyDescent="0.25">
      <c r="A117" s="4" t="s">
        <v>206</v>
      </c>
      <c r="D117">
        <v>129</v>
      </c>
      <c r="E117">
        <v>1</v>
      </c>
      <c r="F117">
        <v>129</v>
      </c>
      <c r="R117" s="3" t="s">
        <v>206</v>
      </c>
      <c r="S117" s="3" t="s">
        <v>597</v>
      </c>
      <c r="T117" s="3" t="s">
        <v>711</v>
      </c>
    </row>
    <row r="118" spans="1:20" ht="75" x14ac:dyDescent="0.25">
      <c r="A118" s="4" t="s">
        <v>208</v>
      </c>
      <c r="D118">
        <v>130</v>
      </c>
      <c r="E118">
        <v>2</v>
      </c>
      <c r="F118">
        <v>131</v>
      </c>
      <c r="R118" s="3" t="s">
        <v>208</v>
      </c>
      <c r="S118" s="3" t="s">
        <v>600</v>
      </c>
      <c r="T118" s="3" t="s">
        <v>712</v>
      </c>
    </row>
    <row r="119" spans="1:20" ht="45" x14ac:dyDescent="0.25">
      <c r="A119" s="4" t="s">
        <v>344</v>
      </c>
      <c r="D119">
        <v>132</v>
      </c>
      <c r="E119">
        <v>1</v>
      </c>
      <c r="F119">
        <v>132</v>
      </c>
      <c r="R119" s="3" t="s">
        <v>344</v>
      </c>
      <c r="S119" s="3" t="s">
        <v>592</v>
      </c>
      <c r="T119" s="3" t="s">
        <v>713</v>
      </c>
    </row>
    <row r="120" spans="1:20" ht="45" x14ac:dyDescent="0.25">
      <c r="A120" s="4" t="s">
        <v>345</v>
      </c>
      <c r="D120">
        <v>133</v>
      </c>
      <c r="E120">
        <v>1</v>
      </c>
      <c r="F120">
        <v>133</v>
      </c>
      <c r="R120" s="3" t="s">
        <v>345</v>
      </c>
      <c r="S120" s="3" t="s">
        <v>592</v>
      </c>
      <c r="T120" s="3" t="s">
        <v>713</v>
      </c>
    </row>
    <row r="121" spans="1:20" ht="75" x14ac:dyDescent="0.25">
      <c r="A121" s="4" t="s">
        <v>297</v>
      </c>
      <c r="D121">
        <v>134</v>
      </c>
      <c r="E121">
        <v>2</v>
      </c>
      <c r="F121">
        <v>135</v>
      </c>
      <c r="R121" s="3" t="s">
        <v>297</v>
      </c>
      <c r="S121" s="3" t="s">
        <v>596</v>
      </c>
      <c r="T121" s="3" t="s">
        <v>714</v>
      </c>
    </row>
    <row r="122" spans="1:20" ht="45" x14ac:dyDescent="0.25">
      <c r="A122" s="4" t="s">
        <v>346</v>
      </c>
      <c r="D122">
        <v>136</v>
      </c>
      <c r="E122">
        <v>1</v>
      </c>
      <c r="F122">
        <v>136</v>
      </c>
      <c r="R122" s="3" t="s">
        <v>346</v>
      </c>
      <c r="S122" s="3" t="s">
        <v>592</v>
      </c>
      <c r="T122" s="3" t="s">
        <v>715</v>
      </c>
    </row>
    <row r="123" spans="1:20" ht="45" x14ac:dyDescent="0.25">
      <c r="A123" s="4" t="s">
        <v>347</v>
      </c>
      <c r="D123">
        <v>137</v>
      </c>
      <c r="E123">
        <v>1</v>
      </c>
      <c r="F123">
        <v>137</v>
      </c>
      <c r="R123" s="3" t="s">
        <v>347</v>
      </c>
      <c r="S123" s="3" t="s">
        <v>592</v>
      </c>
      <c r="T123" s="3" t="s">
        <v>716</v>
      </c>
    </row>
    <row r="124" spans="1:20" ht="45" x14ac:dyDescent="0.25">
      <c r="A124" s="4" t="s">
        <v>348</v>
      </c>
      <c r="D124">
        <v>138</v>
      </c>
      <c r="E124">
        <v>1</v>
      </c>
      <c r="F124">
        <v>138</v>
      </c>
      <c r="R124" s="3" t="s">
        <v>348</v>
      </c>
      <c r="S124" s="3" t="s">
        <v>592</v>
      </c>
      <c r="T124" s="3" t="s">
        <v>713</v>
      </c>
    </row>
    <row r="125" spans="1:20" ht="60" x14ac:dyDescent="0.25">
      <c r="A125" s="4" t="s">
        <v>113</v>
      </c>
      <c r="D125">
        <v>139</v>
      </c>
      <c r="E125">
        <v>1</v>
      </c>
      <c r="F125">
        <v>139</v>
      </c>
      <c r="R125" s="3" t="s">
        <v>113</v>
      </c>
      <c r="S125" s="3" t="s">
        <v>591</v>
      </c>
      <c r="T125" s="3" t="s">
        <v>717</v>
      </c>
    </row>
    <row r="126" spans="1:20" ht="75" x14ac:dyDescent="0.25">
      <c r="A126" s="4" t="s">
        <v>210</v>
      </c>
      <c r="D126">
        <v>140</v>
      </c>
      <c r="E126">
        <v>1</v>
      </c>
      <c r="F126">
        <v>140</v>
      </c>
      <c r="R126" s="3" t="s">
        <v>210</v>
      </c>
      <c r="S126" s="3" t="s">
        <v>597</v>
      </c>
      <c r="T126" s="3" t="s">
        <v>718</v>
      </c>
    </row>
    <row r="127" spans="1:20" ht="180" x14ac:dyDescent="0.25">
      <c r="A127" s="4" t="s">
        <v>212</v>
      </c>
      <c r="D127">
        <v>141</v>
      </c>
      <c r="E127">
        <v>1</v>
      </c>
      <c r="F127">
        <v>141</v>
      </c>
      <c r="R127" s="3" t="s">
        <v>212</v>
      </c>
      <c r="S127" s="3" t="s">
        <v>597</v>
      </c>
      <c r="T127" s="3" t="s">
        <v>719</v>
      </c>
    </row>
    <row r="128" spans="1:20" ht="75" x14ac:dyDescent="0.25">
      <c r="A128" s="4" t="s">
        <v>214</v>
      </c>
      <c r="D128">
        <v>142</v>
      </c>
      <c r="E128">
        <v>1</v>
      </c>
      <c r="F128">
        <v>142</v>
      </c>
      <c r="R128" s="3" t="s">
        <v>214</v>
      </c>
      <c r="S128" s="3" t="s">
        <v>597</v>
      </c>
      <c r="T128" s="3" t="s">
        <v>720</v>
      </c>
    </row>
    <row r="129" spans="1:20" ht="45" x14ac:dyDescent="0.25">
      <c r="A129" s="4" t="s">
        <v>115</v>
      </c>
      <c r="D129">
        <v>143</v>
      </c>
      <c r="E129">
        <v>1</v>
      </c>
      <c r="F129">
        <v>143</v>
      </c>
      <c r="R129" s="3" t="s">
        <v>115</v>
      </c>
      <c r="S129" s="3" t="s">
        <v>591</v>
      </c>
      <c r="T129" s="3" t="s">
        <v>721</v>
      </c>
    </row>
    <row r="130" spans="1:20" ht="45" x14ac:dyDescent="0.25">
      <c r="A130" s="4" t="s">
        <v>215</v>
      </c>
      <c r="D130">
        <v>144</v>
      </c>
      <c r="E130">
        <v>1</v>
      </c>
      <c r="F130">
        <v>144</v>
      </c>
      <c r="R130" s="3" t="s">
        <v>215</v>
      </c>
      <c r="S130" s="3" t="s">
        <v>597</v>
      </c>
      <c r="T130" s="3" t="s">
        <v>721</v>
      </c>
    </row>
    <row r="131" spans="1:20" ht="45" x14ac:dyDescent="0.25">
      <c r="A131" s="4" t="s">
        <v>217</v>
      </c>
      <c r="D131">
        <v>145</v>
      </c>
      <c r="E131">
        <v>1</v>
      </c>
      <c r="F131">
        <v>145</v>
      </c>
      <c r="R131" s="3" t="s">
        <v>217</v>
      </c>
      <c r="S131" s="3" t="s">
        <v>597</v>
      </c>
      <c r="T131" s="3" t="s">
        <v>722</v>
      </c>
    </row>
    <row r="132" spans="1:20" ht="45" x14ac:dyDescent="0.25">
      <c r="A132" s="4" t="s">
        <v>218</v>
      </c>
      <c r="D132">
        <v>146</v>
      </c>
      <c r="E132">
        <v>1</v>
      </c>
      <c r="F132">
        <v>146</v>
      </c>
      <c r="R132" s="3" t="s">
        <v>218</v>
      </c>
      <c r="S132" s="3" t="s">
        <v>597</v>
      </c>
      <c r="T132" s="3" t="s">
        <v>723</v>
      </c>
    </row>
    <row r="133" spans="1:20" ht="45" x14ac:dyDescent="0.25">
      <c r="A133" s="4" t="s">
        <v>219</v>
      </c>
      <c r="D133">
        <v>147</v>
      </c>
      <c r="E133">
        <v>1</v>
      </c>
      <c r="F133">
        <v>147</v>
      </c>
      <c r="R133" s="3" t="s">
        <v>219</v>
      </c>
      <c r="S133" s="3" t="s">
        <v>597</v>
      </c>
      <c r="T133" s="3" t="s">
        <v>724</v>
      </c>
    </row>
    <row r="134" spans="1:20" ht="60" x14ac:dyDescent="0.25">
      <c r="A134" s="4" t="s">
        <v>220</v>
      </c>
      <c r="D134">
        <v>148</v>
      </c>
      <c r="E134">
        <v>1</v>
      </c>
      <c r="F134">
        <v>148</v>
      </c>
      <c r="R134" s="3" t="s">
        <v>220</v>
      </c>
      <c r="S134" s="3" t="s">
        <v>597</v>
      </c>
      <c r="T134" s="3" t="s">
        <v>725</v>
      </c>
    </row>
    <row r="135" spans="1:20" ht="45" x14ac:dyDescent="0.25">
      <c r="A135" s="4" t="s">
        <v>117</v>
      </c>
      <c r="D135">
        <v>149</v>
      </c>
      <c r="E135">
        <v>1</v>
      </c>
      <c r="F135">
        <v>149</v>
      </c>
      <c r="R135" s="3" t="s">
        <v>117</v>
      </c>
      <c r="S135" s="3" t="s">
        <v>591</v>
      </c>
      <c r="T135" s="3" t="s">
        <v>726</v>
      </c>
    </row>
    <row r="136" spans="1:20" ht="60" x14ac:dyDescent="0.25">
      <c r="A136" s="4" t="s">
        <v>299</v>
      </c>
      <c r="D136">
        <v>150</v>
      </c>
      <c r="E136">
        <v>1</v>
      </c>
      <c r="F136">
        <v>150</v>
      </c>
      <c r="R136" s="3" t="s">
        <v>299</v>
      </c>
      <c r="S136" s="3" t="s">
        <v>593</v>
      </c>
      <c r="T136" s="3" t="s">
        <v>727</v>
      </c>
    </row>
    <row r="137" spans="1:20" ht="45" x14ac:dyDescent="0.25">
      <c r="A137" s="4" t="s">
        <v>225</v>
      </c>
      <c r="D137">
        <v>151</v>
      </c>
      <c r="E137">
        <v>1</v>
      </c>
      <c r="F137">
        <v>151</v>
      </c>
      <c r="R137" s="3" t="s">
        <v>225</v>
      </c>
      <c r="S137" s="3" t="s">
        <v>597</v>
      </c>
      <c r="T137" s="3" t="s">
        <v>728</v>
      </c>
    </row>
    <row r="138" spans="1:20" ht="45" x14ac:dyDescent="0.25">
      <c r="A138" s="4" t="s">
        <v>129</v>
      </c>
      <c r="D138">
        <v>152</v>
      </c>
      <c r="E138">
        <v>1</v>
      </c>
      <c r="F138">
        <v>152</v>
      </c>
      <c r="R138" s="3" t="s">
        <v>129</v>
      </c>
      <c r="S138" s="3" t="s">
        <v>591</v>
      </c>
      <c r="T138" s="3" t="s">
        <v>729</v>
      </c>
    </row>
    <row r="139" spans="1:20" ht="90" x14ac:dyDescent="0.25">
      <c r="A139" s="4" t="s">
        <v>130</v>
      </c>
      <c r="D139">
        <v>153</v>
      </c>
      <c r="E139">
        <v>1</v>
      </c>
      <c r="F139">
        <v>153</v>
      </c>
      <c r="R139" s="3" t="s">
        <v>130</v>
      </c>
      <c r="S139" s="3" t="s">
        <v>591</v>
      </c>
      <c r="T139" s="3" t="s">
        <v>730</v>
      </c>
    </row>
    <row r="140" spans="1:20" ht="90" x14ac:dyDescent="0.25">
      <c r="A140" s="4" t="s">
        <v>490</v>
      </c>
      <c r="D140">
        <v>154</v>
      </c>
      <c r="E140">
        <v>1</v>
      </c>
      <c r="F140">
        <v>154</v>
      </c>
      <c r="R140" s="3" t="s">
        <v>490</v>
      </c>
      <c r="S140" s="3" t="s">
        <v>601</v>
      </c>
      <c r="T140" s="3" t="s">
        <v>731</v>
      </c>
    </row>
    <row r="141" spans="1:20" ht="45" x14ac:dyDescent="0.25">
      <c r="A141" s="4" t="s">
        <v>355</v>
      </c>
      <c r="D141">
        <v>155</v>
      </c>
      <c r="E141">
        <v>1</v>
      </c>
      <c r="F141">
        <v>155</v>
      </c>
      <c r="R141" s="3" t="s">
        <v>355</v>
      </c>
      <c r="S141" s="3" t="s">
        <v>592</v>
      </c>
      <c r="T141" s="3" t="s">
        <v>732</v>
      </c>
    </row>
    <row r="142" spans="1:20" ht="60" x14ac:dyDescent="0.25">
      <c r="A142" s="4" t="s">
        <v>147</v>
      </c>
      <c r="D142">
        <v>156</v>
      </c>
      <c r="E142">
        <v>1</v>
      </c>
      <c r="F142">
        <v>156</v>
      </c>
      <c r="R142" s="3" t="s">
        <v>147</v>
      </c>
      <c r="S142" s="3" t="s">
        <v>597</v>
      </c>
      <c r="T142" s="3" t="s">
        <v>733</v>
      </c>
    </row>
    <row r="143" spans="1:20" ht="75" x14ac:dyDescent="0.25">
      <c r="A143" s="4" t="s">
        <v>148</v>
      </c>
      <c r="D143">
        <v>157</v>
      </c>
      <c r="E143">
        <v>1</v>
      </c>
      <c r="F143">
        <v>157</v>
      </c>
      <c r="R143" s="3" t="s">
        <v>148</v>
      </c>
      <c r="S143" s="3" t="s">
        <v>597</v>
      </c>
      <c r="T143" s="3" t="s">
        <v>734</v>
      </c>
    </row>
    <row r="144" spans="1:20" ht="60" x14ac:dyDescent="0.25">
      <c r="A144" s="4" t="s">
        <v>150</v>
      </c>
      <c r="D144">
        <v>158</v>
      </c>
      <c r="E144">
        <v>1</v>
      </c>
      <c r="F144">
        <v>158</v>
      </c>
      <c r="R144" s="3" t="s">
        <v>150</v>
      </c>
      <c r="S144" s="3" t="s">
        <v>597</v>
      </c>
      <c r="T144" s="3" t="s">
        <v>735</v>
      </c>
    </row>
    <row r="145" spans="1:20" ht="60" x14ac:dyDescent="0.25">
      <c r="A145" s="4" t="s">
        <v>151</v>
      </c>
      <c r="D145">
        <v>159</v>
      </c>
      <c r="E145">
        <v>1</v>
      </c>
      <c r="F145">
        <v>159</v>
      </c>
      <c r="R145" s="3" t="s">
        <v>151</v>
      </c>
      <c r="S145" s="3" t="s">
        <v>597</v>
      </c>
      <c r="T145" s="3" t="s">
        <v>736</v>
      </c>
    </row>
    <row r="146" spans="1:20" ht="75" x14ac:dyDescent="0.25">
      <c r="A146" s="4" t="s">
        <v>153</v>
      </c>
      <c r="D146">
        <v>160</v>
      </c>
      <c r="E146">
        <v>1</v>
      </c>
      <c r="F146">
        <v>160</v>
      </c>
      <c r="R146" s="3" t="s">
        <v>153</v>
      </c>
      <c r="S146" s="3" t="s">
        <v>597</v>
      </c>
      <c r="T146" s="3" t="s">
        <v>737</v>
      </c>
    </row>
    <row r="147" spans="1:20" ht="105" x14ac:dyDescent="0.25">
      <c r="A147" s="4" t="s">
        <v>236</v>
      </c>
      <c r="D147">
        <v>161</v>
      </c>
      <c r="E147">
        <v>1</v>
      </c>
      <c r="F147">
        <v>161</v>
      </c>
      <c r="R147" s="3" t="s">
        <v>236</v>
      </c>
      <c r="S147" s="3" t="s">
        <v>593</v>
      </c>
      <c r="T147" s="3" t="s">
        <v>738</v>
      </c>
    </row>
    <row r="148" spans="1:20" ht="75" x14ac:dyDescent="0.25">
      <c r="A148" s="4" t="s">
        <v>237</v>
      </c>
      <c r="D148">
        <v>162</v>
      </c>
      <c r="E148">
        <v>1</v>
      </c>
      <c r="F148">
        <v>162</v>
      </c>
      <c r="R148" s="3" t="s">
        <v>237</v>
      </c>
      <c r="S148" s="3" t="s">
        <v>593</v>
      </c>
      <c r="T148" s="3" t="s">
        <v>739</v>
      </c>
    </row>
    <row r="149" spans="1:20" ht="135" x14ac:dyDescent="0.25">
      <c r="A149" s="4" t="s">
        <v>238</v>
      </c>
      <c r="D149">
        <v>163</v>
      </c>
      <c r="E149">
        <v>2</v>
      </c>
      <c r="F149">
        <v>164</v>
      </c>
      <c r="R149" s="3" t="s">
        <v>238</v>
      </c>
      <c r="S149" s="3" t="s">
        <v>596</v>
      </c>
      <c r="T149" s="3" t="s">
        <v>740</v>
      </c>
    </row>
    <row r="150" spans="1:20" ht="75" x14ac:dyDescent="0.25">
      <c r="A150" s="4" t="s">
        <v>239</v>
      </c>
      <c r="D150">
        <v>165</v>
      </c>
      <c r="E150">
        <v>1</v>
      </c>
      <c r="F150">
        <v>165</v>
      </c>
      <c r="R150" s="3" t="s">
        <v>239</v>
      </c>
      <c r="S150" s="3" t="s">
        <v>593</v>
      </c>
      <c r="T150" s="3" t="s">
        <v>741</v>
      </c>
    </row>
    <row r="151" spans="1:20" ht="60" x14ac:dyDescent="0.25">
      <c r="A151" s="4" t="s">
        <v>371</v>
      </c>
      <c r="D151">
        <v>166</v>
      </c>
      <c r="E151">
        <v>1</v>
      </c>
      <c r="F151">
        <v>166</v>
      </c>
      <c r="R151" s="3" t="s">
        <v>371</v>
      </c>
      <c r="S151" s="3" t="s">
        <v>594</v>
      </c>
      <c r="T151" s="3" t="s">
        <v>742</v>
      </c>
    </row>
    <row r="152" spans="1:20" ht="60" x14ac:dyDescent="0.25">
      <c r="A152" s="4" t="s">
        <v>373</v>
      </c>
      <c r="D152">
        <v>167</v>
      </c>
      <c r="E152">
        <v>1</v>
      </c>
      <c r="F152">
        <v>167</v>
      </c>
      <c r="R152" s="3" t="s">
        <v>373</v>
      </c>
      <c r="S152" s="3" t="s">
        <v>594</v>
      </c>
      <c r="T152" s="3" t="s">
        <v>743</v>
      </c>
    </row>
    <row r="153" spans="1:20" ht="75" x14ac:dyDescent="0.25">
      <c r="A153" s="4" t="s">
        <v>250</v>
      </c>
      <c r="D153">
        <v>168</v>
      </c>
      <c r="E153">
        <v>1</v>
      </c>
      <c r="F153">
        <v>168</v>
      </c>
      <c r="R153" s="3" t="s">
        <v>250</v>
      </c>
      <c r="S153" s="3" t="s">
        <v>593</v>
      </c>
      <c r="T153" s="3" t="s">
        <v>744</v>
      </c>
    </row>
    <row r="154" spans="1:20" ht="60" x14ac:dyDescent="0.25">
      <c r="A154" s="4" t="s">
        <v>251</v>
      </c>
      <c r="D154">
        <v>169</v>
      </c>
      <c r="E154">
        <v>1</v>
      </c>
      <c r="F154">
        <v>169</v>
      </c>
      <c r="R154" s="3" t="s">
        <v>251</v>
      </c>
      <c r="S154" s="3" t="s">
        <v>593</v>
      </c>
      <c r="T154" s="3" t="s">
        <v>745</v>
      </c>
    </row>
    <row r="155" spans="1:20" ht="45" x14ac:dyDescent="0.25">
      <c r="A155" s="4" t="s">
        <v>163</v>
      </c>
      <c r="D155">
        <v>170</v>
      </c>
      <c r="E155">
        <v>1</v>
      </c>
      <c r="F155">
        <v>170</v>
      </c>
      <c r="R155" s="3" t="s">
        <v>163</v>
      </c>
      <c r="S155" s="3" t="s">
        <v>597</v>
      </c>
      <c r="T155" s="3" t="s">
        <v>746</v>
      </c>
    </row>
    <row r="156" spans="1:20" ht="60" x14ac:dyDescent="0.25">
      <c r="A156" s="4" t="s">
        <v>315</v>
      </c>
      <c r="D156">
        <v>171</v>
      </c>
      <c r="E156">
        <v>1</v>
      </c>
      <c r="F156">
        <v>171</v>
      </c>
      <c r="R156" s="3" t="s">
        <v>315</v>
      </c>
      <c r="S156" s="3" t="s">
        <v>592</v>
      </c>
      <c r="T156" s="3" t="s">
        <v>747</v>
      </c>
    </row>
    <row r="157" spans="1:20" ht="60" x14ac:dyDescent="0.25">
      <c r="A157" s="4" t="s">
        <v>22</v>
      </c>
      <c r="D157">
        <v>172</v>
      </c>
      <c r="E157">
        <v>1</v>
      </c>
      <c r="F157">
        <v>172</v>
      </c>
      <c r="R157" s="3" t="s">
        <v>22</v>
      </c>
      <c r="S157" s="3" t="s">
        <v>591</v>
      </c>
      <c r="T157" s="3" t="s">
        <v>748</v>
      </c>
    </row>
    <row r="158" spans="1:20" ht="60" x14ac:dyDescent="0.25">
      <c r="A158" s="4" t="s">
        <v>378</v>
      </c>
      <c r="D158">
        <v>173</v>
      </c>
      <c r="E158">
        <v>1</v>
      </c>
      <c r="F158">
        <v>173</v>
      </c>
      <c r="R158" s="3" t="s">
        <v>378</v>
      </c>
      <c r="S158" s="3" t="s">
        <v>594</v>
      </c>
      <c r="T158" s="3" t="s">
        <v>749</v>
      </c>
    </row>
    <row r="159" spans="1:20" ht="60" x14ac:dyDescent="0.25">
      <c r="A159" s="4" t="s">
        <v>379</v>
      </c>
      <c r="D159">
        <v>174</v>
      </c>
      <c r="E159">
        <v>1</v>
      </c>
      <c r="F159">
        <v>174</v>
      </c>
      <c r="R159" s="3" t="s">
        <v>379</v>
      </c>
      <c r="S159" s="3" t="s">
        <v>594</v>
      </c>
      <c r="T159" s="3" t="s">
        <v>750</v>
      </c>
    </row>
    <row r="160" spans="1:20" ht="45" x14ac:dyDescent="0.25">
      <c r="A160" s="4" t="s">
        <v>319</v>
      </c>
      <c r="D160">
        <v>175</v>
      </c>
      <c r="E160">
        <v>1</v>
      </c>
      <c r="F160">
        <v>175</v>
      </c>
      <c r="R160" s="3" t="s">
        <v>319</v>
      </c>
      <c r="S160" s="3" t="s">
        <v>592</v>
      </c>
      <c r="T160" s="3" t="s">
        <v>751</v>
      </c>
    </row>
    <row r="161" spans="1:20" ht="45" x14ac:dyDescent="0.25">
      <c r="A161" s="4" t="s">
        <v>177</v>
      </c>
      <c r="D161">
        <v>176</v>
      </c>
      <c r="E161">
        <v>1</v>
      </c>
      <c r="F161">
        <v>176</v>
      </c>
      <c r="R161" s="3" t="s">
        <v>177</v>
      </c>
      <c r="S161" s="3" t="s">
        <v>597</v>
      </c>
      <c r="T161" s="3" t="s">
        <v>613</v>
      </c>
    </row>
    <row r="162" spans="1:20" ht="45" x14ac:dyDescent="0.25">
      <c r="A162" s="4" t="s">
        <v>323</v>
      </c>
      <c r="D162">
        <v>177</v>
      </c>
      <c r="E162">
        <v>1</v>
      </c>
      <c r="F162">
        <v>177</v>
      </c>
      <c r="R162" s="3" t="s">
        <v>323</v>
      </c>
      <c r="S162" s="3" t="s">
        <v>592</v>
      </c>
      <c r="T162" s="3" t="s">
        <v>752</v>
      </c>
    </row>
    <row r="163" spans="1:20" ht="45" x14ac:dyDescent="0.25">
      <c r="A163" s="4" t="s">
        <v>258</v>
      </c>
      <c r="D163">
        <v>178</v>
      </c>
      <c r="E163">
        <v>1</v>
      </c>
      <c r="F163">
        <v>178</v>
      </c>
      <c r="R163" s="3" t="s">
        <v>258</v>
      </c>
      <c r="S163" s="3" t="s">
        <v>593</v>
      </c>
      <c r="T163" s="3" t="s">
        <v>753</v>
      </c>
    </row>
    <row r="164" spans="1:20" ht="75" x14ac:dyDescent="0.25">
      <c r="A164" s="4" t="s">
        <v>259</v>
      </c>
      <c r="D164">
        <v>179</v>
      </c>
      <c r="E164">
        <v>1</v>
      </c>
      <c r="F164">
        <v>179</v>
      </c>
      <c r="R164" s="3" t="s">
        <v>259</v>
      </c>
      <c r="S164" s="3" t="s">
        <v>593</v>
      </c>
      <c r="T164" s="3" t="s">
        <v>754</v>
      </c>
    </row>
    <row r="165" spans="1:20" ht="45" x14ac:dyDescent="0.25">
      <c r="A165" s="4" t="s">
        <v>324</v>
      </c>
      <c r="D165">
        <v>180</v>
      </c>
      <c r="E165">
        <v>1</v>
      </c>
      <c r="F165">
        <v>180</v>
      </c>
      <c r="R165" s="3" t="s">
        <v>324</v>
      </c>
      <c r="S165" s="3" t="s">
        <v>592</v>
      </c>
      <c r="T165" s="3" t="s">
        <v>755</v>
      </c>
    </row>
    <row r="166" spans="1:20" ht="150" x14ac:dyDescent="0.25">
      <c r="A166" s="4" t="s">
        <v>325</v>
      </c>
      <c r="D166">
        <v>181</v>
      </c>
      <c r="E166">
        <v>1</v>
      </c>
      <c r="F166">
        <v>181</v>
      </c>
      <c r="R166" s="3" t="s">
        <v>325</v>
      </c>
      <c r="S166" s="3" t="s">
        <v>592</v>
      </c>
      <c r="T166" s="3" t="s">
        <v>756</v>
      </c>
    </row>
    <row r="167" spans="1:20" ht="195" x14ac:dyDescent="0.25">
      <c r="A167" s="4" t="s">
        <v>260</v>
      </c>
      <c r="D167">
        <v>182</v>
      </c>
      <c r="E167">
        <v>2</v>
      </c>
      <c r="F167">
        <v>183</v>
      </c>
      <c r="R167" s="3" t="s">
        <v>260</v>
      </c>
      <c r="S167" s="3" t="s">
        <v>596</v>
      </c>
      <c r="T167" s="3" t="s">
        <v>757</v>
      </c>
    </row>
    <row r="168" spans="1:20" ht="75" x14ac:dyDescent="0.25">
      <c r="A168" s="4" t="s">
        <v>36</v>
      </c>
      <c r="D168">
        <v>184</v>
      </c>
      <c r="E168">
        <v>1</v>
      </c>
      <c r="F168">
        <v>184</v>
      </c>
      <c r="R168" s="3" t="s">
        <v>36</v>
      </c>
      <c r="S168" s="3" t="s">
        <v>591</v>
      </c>
      <c r="T168" s="3" t="s">
        <v>758</v>
      </c>
    </row>
    <row r="169" spans="1:20" ht="60" x14ac:dyDescent="0.25">
      <c r="A169" s="4" t="s">
        <v>37</v>
      </c>
      <c r="D169">
        <v>185</v>
      </c>
      <c r="E169">
        <v>1</v>
      </c>
      <c r="F169">
        <v>185</v>
      </c>
      <c r="R169" s="3" t="s">
        <v>37</v>
      </c>
      <c r="S169" s="3" t="s">
        <v>591</v>
      </c>
      <c r="T169" s="3" t="s">
        <v>759</v>
      </c>
    </row>
    <row r="170" spans="1:20" ht="45" x14ac:dyDescent="0.25">
      <c r="A170" s="4" t="s">
        <v>181</v>
      </c>
      <c r="D170">
        <v>186</v>
      </c>
      <c r="E170">
        <v>1</v>
      </c>
      <c r="F170">
        <v>186</v>
      </c>
      <c r="R170" s="3" t="s">
        <v>181</v>
      </c>
      <c r="S170" s="3" t="s">
        <v>597</v>
      </c>
      <c r="T170" s="3" t="s">
        <v>760</v>
      </c>
    </row>
    <row r="171" spans="1:20" ht="75" x14ac:dyDescent="0.25">
      <c r="A171" s="4" t="s">
        <v>185</v>
      </c>
      <c r="D171">
        <v>187</v>
      </c>
      <c r="E171">
        <v>1</v>
      </c>
      <c r="F171">
        <v>187</v>
      </c>
      <c r="R171" s="3" t="s">
        <v>185</v>
      </c>
      <c r="S171" s="3" t="s">
        <v>597</v>
      </c>
      <c r="T171" s="3" t="s">
        <v>761</v>
      </c>
    </row>
    <row r="172" spans="1:20" ht="45" x14ac:dyDescent="0.25">
      <c r="A172" s="4" t="s">
        <v>187</v>
      </c>
      <c r="D172">
        <v>188</v>
      </c>
      <c r="E172">
        <v>1</v>
      </c>
      <c r="F172">
        <v>188</v>
      </c>
      <c r="R172" s="3" t="s">
        <v>187</v>
      </c>
      <c r="S172" s="3" t="s">
        <v>597</v>
      </c>
      <c r="T172" s="3" t="s">
        <v>762</v>
      </c>
    </row>
    <row r="173" spans="1:20" ht="60" x14ac:dyDescent="0.25">
      <c r="A173" s="4" t="s">
        <v>386</v>
      </c>
      <c r="D173">
        <v>189</v>
      </c>
      <c r="E173">
        <v>1</v>
      </c>
      <c r="F173">
        <v>189</v>
      </c>
      <c r="R173" s="3" t="s">
        <v>386</v>
      </c>
      <c r="S173" s="3" t="s">
        <v>594</v>
      </c>
      <c r="T173" s="3" t="s">
        <v>763</v>
      </c>
    </row>
    <row r="174" spans="1:20" ht="45" x14ac:dyDescent="0.25">
      <c r="A174" s="4" t="s">
        <v>51</v>
      </c>
      <c r="D174">
        <v>190</v>
      </c>
      <c r="E174">
        <v>1</v>
      </c>
      <c r="F174">
        <v>190</v>
      </c>
      <c r="R174" s="3" t="s">
        <v>51</v>
      </c>
      <c r="S174" s="3" t="s">
        <v>591</v>
      </c>
      <c r="T174" s="3" t="s">
        <v>764</v>
      </c>
    </row>
    <row r="175" spans="1:20" ht="45" x14ac:dyDescent="0.25">
      <c r="A175" s="4" t="s">
        <v>268</v>
      </c>
      <c r="D175">
        <v>191</v>
      </c>
      <c r="E175">
        <v>1</v>
      </c>
      <c r="F175">
        <v>191</v>
      </c>
      <c r="R175" s="3" t="s">
        <v>268</v>
      </c>
      <c r="S175" s="3" t="s">
        <v>593</v>
      </c>
      <c r="T175" s="3" t="s">
        <v>613</v>
      </c>
    </row>
    <row r="176" spans="1:20" ht="75" x14ac:dyDescent="0.25">
      <c r="A176" s="4" t="s">
        <v>485</v>
      </c>
      <c r="D176">
        <v>192</v>
      </c>
      <c r="E176">
        <v>1</v>
      </c>
      <c r="F176">
        <v>192</v>
      </c>
      <c r="R176" s="3" t="s">
        <v>485</v>
      </c>
      <c r="S176" s="3" t="s">
        <v>601</v>
      </c>
      <c r="T176" s="3" t="s">
        <v>765</v>
      </c>
    </row>
    <row r="177" spans="1:20" ht="300" x14ac:dyDescent="0.25">
      <c r="A177" s="4" t="s">
        <v>270</v>
      </c>
      <c r="D177">
        <v>193</v>
      </c>
      <c r="E177">
        <v>2</v>
      </c>
      <c r="F177">
        <v>194</v>
      </c>
      <c r="R177" s="3" t="s">
        <v>270</v>
      </c>
      <c r="S177" s="3" t="s">
        <v>596</v>
      </c>
      <c r="T177" s="3" t="s">
        <v>766</v>
      </c>
    </row>
    <row r="178" spans="1:20" ht="45" x14ac:dyDescent="0.25">
      <c r="A178" s="4" t="s">
        <v>397</v>
      </c>
      <c r="D178">
        <v>195</v>
      </c>
      <c r="E178">
        <v>1</v>
      </c>
      <c r="F178">
        <v>195</v>
      </c>
      <c r="R178" s="3" t="s">
        <v>397</v>
      </c>
      <c r="S178" s="3" t="s">
        <v>594</v>
      </c>
      <c r="T178" s="3" t="s">
        <v>767</v>
      </c>
    </row>
    <row r="179" spans="1:20" ht="45" x14ac:dyDescent="0.25">
      <c r="A179" s="4" t="s">
        <v>61</v>
      </c>
      <c r="D179">
        <v>196</v>
      </c>
      <c r="E179">
        <v>1</v>
      </c>
      <c r="F179">
        <v>196</v>
      </c>
      <c r="R179" s="3" t="s">
        <v>61</v>
      </c>
      <c r="S179" s="3" t="s">
        <v>591</v>
      </c>
      <c r="T179" s="3" t="s">
        <v>768</v>
      </c>
    </row>
    <row r="180" spans="1:20" ht="135" x14ac:dyDescent="0.25">
      <c r="A180" s="4" t="s">
        <v>335</v>
      </c>
      <c r="D180">
        <v>197</v>
      </c>
      <c r="E180">
        <v>1</v>
      </c>
      <c r="F180">
        <v>197</v>
      </c>
      <c r="R180" s="3" t="s">
        <v>335</v>
      </c>
      <c r="S180" s="3" t="s">
        <v>592</v>
      </c>
      <c r="T180" s="3" t="s">
        <v>769</v>
      </c>
    </row>
    <row r="181" spans="1:20" ht="135" x14ac:dyDescent="0.25">
      <c r="A181" s="4" t="s">
        <v>67</v>
      </c>
      <c r="D181">
        <v>198</v>
      </c>
      <c r="E181">
        <v>1</v>
      </c>
      <c r="F181">
        <v>198</v>
      </c>
      <c r="R181" s="3" t="s">
        <v>67</v>
      </c>
      <c r="S181" s="3" t="s">
        <v>591</v>
      </c>
      <c r="T181" s="3" t="s">
        <v>770</v>
      </c>
    </row>
    <row r="182" spans="1:20" ht="45" x14ac:dyDescent="0.25">
      <c r="A182" s="4" t="s">
        <v>69</v>
      </c>
      <c r="D182">
        <v>199</v>
      </c>
      <c r="E182">
        <v>1</v>
      </c>
      <c r="F182">
        <v>199</v>
      </c>
      <c r="R182" s="3" t="s">
        <v>69</v>
      </c>
      <c r="S182" s="3" t="s">
        <v>591</v>
      </c>
      <c r="T182" s="3" t="s">
        <v>771</v>
      </c>
    </row>
    <row r="183" spans="1:20" ht="60" x14ac:dyDescent="0.25">
      <c r="A183" s="4" t="s">
        <v>275</v>
      </c>
      <c r="D183">
        <v>200</v>
      </c>
      <c r="E183">
        <v>1</v>
      </c>
      <c r="F183">
        <v>200</v>
      </c>
      <c r="R183" s="3" t="s">
        <v>275</v>
      </c>
      <c r="S183" s="3" t="s">
        <v>593</v>
      </c>
      <c r="T183" s="3" t="s">
        <v>772</v>
      </c>
    </row>
    <row r="184" spans="1:20" ht="60" x14ac:dyDescent="0.25">
      <c r="A184" s="4" t="s">
        <v>400</v>
      </c>
      <c r="D184">
        <v>201</v>
      </c>
      <c r="E184">
        <v>1</v>
      </c>
      <c r="F184">
        <v>201</v>
      </c>
      <c r="R184" s="3" t="s">
        <v>400</v>
      </c>
      <c r="S184" s="3" t="s">
        <v>594</v>
      </c>
      <c r="T184" s="3" t="s">
        <v>773</v>
      </c>
    </row>
    <row r="185" spans="1:20" ht="45" x14ac:dyDescent="0.25">
      <c r="A185" s="4" t="s">
        <v>401</v>
      </c>
      <c r="D185">
        <v>202</v>
      </c>
      <c r="E185">
        <v>1</v>
      </c>
      <c r="F185">
        <v>202</v>
      </c>
      <c r="R185" s="3" t="s">
        <v>401</v>
      </c>
      <c r="S185" s="3" t="s">
        <v>594</v>
      </c>
      <c r="T185" s="3" t="s">
        <v>774</v>
      </c>
    </row>
    <row r="186" spans="1:20" ht="60" x14ac:dyDescent="0.25">
      <c r="A186" s="4" t="s">
        <v>402</v>
      </c>
      <c r="D186">
        <v>203</v>
      </c>
      <c r="E186">
        <v>1</v>
      </c>
      <c r="F186">
        <v>203</v>
      </c>
      <c r="R186" s="3" t="s">
        <v>402</v>
      </c>
      <c r="S186" s="3" t="s">
        <v>594</v>
      </c>
      <c r="T186" s="3" t="s">
        <v>775</v>
      </c>
    </row>
    <row r="187" spans="1:20" ht="45" x14ac:dyDescent="0.25">
      <c r="A187" s="4" t="s">
        <v>71</v>
      </c>
      <c r="D187">
        <v>204</v>
      </c>
      <c r="E187">
        <v>1</v>
      </c>
      <c r="F187">
        <v>204</v>
      </c>
      <c r="R187" s="3" t="s">
        <v>71</v>
      </c>
      <c r="S187" s="3" t="s">
        <v>591</v>
      </c>
      <c r="T187" s="3" t="s">
        <v>776</v>
      </c>
    </row>
    <row r="188" spans="1:20" ht="60" x14ac:dyDescent="0.25">
      <c r="A188" s="4" t="s">
        <v>486</v>
      </c>
      <c r="D188">
        <v>205</v>
      </c>
      <c r="E188">
        <v>1</v>
      </c>
      <c r="F188">
        <v>205</v>
      </c>
      <c r="R188" s="3" t="s">
        <v>486</v>
      </c>
      <c r="S188" s="3" t="s">
        <v>601</v>
      </c>
      <c r="T188" s="3" t="s">
        <v>777</v>
      </c>
    </row>
    <row r="189" spans="1:20" ht="45" x14ac:dyDescent="0.25">
      <c r="A189" s="4" t="s">
        <v>73</v>
      </c>
      <c r="D189">
        <v>206</v>
      </c>
      <c r="E189">
        <v>1</v>
      </c>
      <c r="F189">
        <v>206</v>
      </c>
      <c r="R189" s="3" t="s">
        <v>73</v>
      </c>
      <c r="S189" s="3" t="s">
        <v>591</v>
      </c>
      <c r="T189" s="3" t="s">
        <v>778</v>
      </c>
    </row>
    <row r="190" spans="1:20" ht="75" x14ac:dyDescent="0.25">
      <c r="A190" s="4" t="s">
        <v>81</v>
      </c>
      <c r="D190">
        <v>207</v>
      </c>
      <c r="E190">
        <v>1</v>
      </c>
      <c r="F190">
        <v>207</v>
      </c>
      <c r="R190" s="3" t="s">
        <v>81</v>
      </c>
      <c r="S190" s="3" t="s">
        <v>591</v>
      </c>
      <c r="T190" s="3" t="s">
        <v>779</v>
      </c>
    </row>
    <row r="191" spans="1:20" ht="60" x14ac:dyDescent="0.25">
      <c r="A191" s="4" t="s">
        <v>406</v>
      </c>
      <c r="D191">
        <v>208</v>
      </c>
      <c r="E191">
        <v>1</v>
      </c>
      <c r="F191">
        <v>208</v>
      </c>
      <c r="R191" s="3" t="s">
        <v>406</v>
      </c>
      <c r="S191" s="3" t="s">
        <v>594</v>
      </c>
      <c r="T191" s="3" t="s">
        <v>780</v>
      </c>
    </row>
    <row r="192" spans="1:20" ht="75" x14ac:dyDescent="0.25">
      <c r="A192" s="4" t="s">
        <v>488</v>
      </c>
      <c r="D192">
        <v>209</v>
      </c>
      <c r="E192">
        <v>1</v>
      </c>
      <c r="F192">
        <v>209</v>
      </c>
      <c r="R192" s="3" t="s">
        <v>488</v>
      </c>
      <c r="S192" s="3" t="s">
        <v>601</v>
      </c>
      <c r="T192" s="3" t="s">
        <v>781</v>
      </c>
    </row>
    <row r="193" spans="1:20" ht="45" x14ac:dyDescent="0.25">
      <c r="A193" s="4" t="s">
        <v>83</v>
      </c>
      <c r="D193">
        <v>210</v>
      </c>
      <c r="E193">
        <v>1</v>
      </c>
      <c r="F193">
        <v>210</v>
      </c>
      <c r="R193" s="3" t="s">
        <v>83</v>
      </c>
      <c r="S193" s="3" t="s">
        <v>591</v>
      </c>
      <c r="T193" s="3" t="s">
        <v>782</v>
      </c>
    </row>
    <row r="194" spans="1:20" ht="60" x14ac:dyDescent="0.25">
      <c r="A194" s="4" t="s">
        <v>85</v>
      </c>
      <c r="D194">
        <v>211</v>
      </c>
      <c r="E194">
        <v>1</v>
      </c>
      <c r="F194">
        <v>211</v>
      </c>
      <c r="R194" s="3" t="s">
        <v>85</v>
      </c>
      <c r="S194" s="3" t="s">
        <v>591</v>
      </c>
      <c r="T194" s="3" t="s">
        <v>783</v>
      </c>
    </row>
    <row r="195" spans="1:20" ht="60" x14ac:dyDescent="0.25">
      <c r="A195" s="4" t="s">
        <v>279</v>
      </c>
      <c r="D195">
        <v>212</v>
      </c>
      <c r="E195">
        <v>1</v>
      </c>
      <c r="F195">
        <v>212</v>
      </c>
      <c r="R195" s="3" t="s">
        <v>279</v>
      </c>
      <c r="S195" s="3" t="s">
        <v>593</v>
      </c>
      <c r="T195" s="3" t="s">
        <v>784</v>
      </c>
    </row>
    <row r="196" spans="1:20" ht="45" x14ac:dyDescent="0.25">
      <c r="A196" s="4" t="s">
        <v>87</v>
      </c>
      <c r="D196">
        <v>213</v>
      </c>
      <c r="E196">
        <v>1</v>
      </c>
      <c r="F196">
        <v>213</v>
      </c>
      <c r="R196" s="3" t="s">
        <v>87</v>
      </c>
      <c r="S196" s="3" t="s">
        <v>591</v>
      </c>
      <c r="T196" s="3" t="s">
        <v>785</v>
      </c>
    </row>
    <row r="197" spans="1:20" ht="45" x14ac:dyDescent="0.25">
      <c r="A197" s="4" t="s">
        <v>280</v>
      </c>
      <c r="D197">
        <v>214</v>
      </c>
      <c r="E197">
        <v>1</v>
      </c>
      <c r="F197">
        <v>214</v>
      </c>
      <c r="R197" s="3" t="s">
        <v>280</v>
      </c>
      <c r="S197" s="3" t="s">
        <v>593</v>
      </c>
      <c r="T197" s="3" t="s">
        <v>786</v>
      </c>
    </row>
    <row r="198" spans="1:20" ht="90" x14ac:dyDescent="0.25">
      <c r="A198" s="4" t="s">
        <v>200</v>
      </c>
      <c r="D198">
        <v>215</v>
      </c>
      <c r="E198">
        <v>2</v>
      </c>
      <c r="F198">
        <v>216</v>
      </c>
      <c r="R198" s="3" t="s">
        <v>200</v>
      </c>
      <c r="S198" s="3" t="s">
        <v>600</v>
      </c>
      <c r="T198" s="3" t="s">
        <v>787</v>
      </c>
    </row>
    <row r="199" spans="1:20" ht="45" x14ac:dyDescent="0.25">
      <c r="A199" s="4" t="s">
        <v>281</v>
      </c>
      <c r="D199">
        <v>217</v>
      </c>
      <c r="E199">
        <v>1</v>
      </c>
      <c r="F199">
        <v>217</v>
      </c>
      <c r="R199" s="3" t="s">
        <v>281</v>
      </c>
      <c r="S199" s="3" t="s">
        <v>593</v>
      </c>
      <c r="T199" s="3" t="s">
        <v>788</v>
      </c>
    </row>
    <row r="200" spans="1:20" ht="60" x14ac:dyDescent="0.25">
      <c r="A200" s="4" t="s">
        <v>89</v>
      </c>
      <c r="D200">
        <v>218</v>
      </c>
      <c r="E200">
        <v>1</v>
      </c>
      <c r="F200">
        <v>218</v>
      </c>
      <c r="R200" s="3" t="s">
        <v>89</v>
      </c>
      <c r="S200" s="3" t="s">
        <v>591</v>
      </c>
      <c r="T200" s="3" t="s">
        <v>789</v>
      </c>
    </row>
    <row r="201" spans="1:20" ht="45" x14ac:dyDescent="0.25">
      <c r="A201" s="4" t="s">
        <v>201</v>
      </c>
      <c r="D201">
        <v>219</v>
      </c>
      <c r="E201">
        <v>1</v>
      </c>
      <c r="F201">
        <v>219</v>
      </c>
      <c r="R201" s="3" t="s">
        <v>201</v>
      </c>
      <c r="S201" s="3" t="s">
        <v>597</v>
      </c>
      <c r="T201" s="3" t="s">
        <v>613</v>
      </c>
    </row>
    <row r="202" spans="1:20" ht="45" x14ac:dyDescent="0.25">
      <c r="A202" s="4" t="s">
        <v>90</v>
      </c>
      <c r="D202">
        <v>220</v>
      </c>
      <c r="E202">
        <v>1</v>
      </c>
      <c r="F202">
        <v>220</v>
      </c>
      <c r="R202" s="3" t="s">
        <v>90</v>
      </c>
      <c r="S202" s="3" t="s">
        <v>591</v>
      </c>
      <c r="T202" s="3" t="s">
        <v>788</v>
      </c>
    </row>
    <row r="203" spans="1:20" ht="45" x14ac:dyDescent="0.25">
      <c r="A203" s="4" t="s">
        <v>341</v>
      </c>
      <c r="D203">
        <v>221</v>
      </c>
      <c r="E203">
        <v>1</v>
      </c>
      <c r="F203">
        <v>221</v>
      </c>
      <c r="R203" s="3" t="s">
        <v>341</v>
      </c>
      <c r="S203" s="3" t="s">
        <v>592</v>
      </c>
      <c r="T203" s="3" t="s">
        <v>790</v>
      </c>
    </row>
    <row r="204" spans="1:20" ht="45" x14ac:dyDescent="0.25">
      <c r="A204" s="4" t="s">
        <v>285</v>
      </c>
      <c r="D204">
        <v>222</v>
      </c>
      <c r="E204">
        <v>1</v>
      </c>
      <c r="F204">
        <v>222</v>
      </c>
      <c r="R204" s="3" t="s">
        <v>285</v>
      </c>
      <c r="S204" s="3" t="s">
        <v>593</v>
      </c>
      <c r="T204" s="3" t="s">
        <v>791</v>
      </c>
    </row>
    <row r="205" spans="1:20" ht="45" x14ac:dyDescent="0.25">
      <c r="A205" s="4" t="s">
        <v>107</v>
      </c>
      <c r="D205">
        <v>223</v>
      </c>
      <c r="E205">
        <v>1</v>
      </c>
      <c r="F205">
        <v>223</v>
      </c>
      <c r="R205" s="3" t="s">
        <v>107</v>
      </c>
      <c r="S205" s="3" t="s">
        <v>591</v>
      </c>
      <c r="T205" s="3" t="s">
        <v>792</v>
      </c>
    </row>
    <row r="206" spans="1:20" ht="90" x14ac:dyDescent="0.25">
      <c r="A206" s="4" t="s">
        <v>108</v>
      </c>
      <c r="D206">
        <v>224</v>
      </c>
      <c r="E206">
        <v>1</v>
      </c>
      <c r="F206">
        <v>224</v>
      </c>
      <c r="R206" s="3" t="s">
        <v>108</v>
      </c>
      <c r="S206" s="3" t="s">
        <v>591</v>
      </c>
      <c r="T206" s="3" t="s">
        <v>793</v>
      </c>
    </row>
    <row r="207" spans="1:20" ht="60" x14ac:dyDescent="0.25">
      <c r="A207" s="4" t="s">
        <v>109</v>
      </c>
      <c r="D207">
        <v>225</v>
      </c>
      <c r="E207">
        <v>1</v>
      </c>
      <c r="F207">
        <v>225</v>
      </c>
      <c r="R207" s="3" t="s">
        <v>109</v>
      </c>
      <c r="S207" s="3" t="s">
        <v>591</v>
      </c>
      <c r="T207" s="3" t="s">
        <v>794</v>
      </c>
    </row>
    <row r="208" spans="1:20" ht="45" x14ac:dyDescent="0.25">
      <c r="A208" s="4" t="s">
        <v>286</v>
      </c>
      <c r="D208">
        <v>226</v>
      </c>
      <c r="E208">
        <v>1</v>
      </c>
      <c r="F208">
        <v>226</v>
      </c>
      <c r="R208" s="3" t="s">
        <v>286</v>
      </c>
      <c r="S208" s="3" t="s">
        <v>593</v>
      </c>
      <c r="T208" s="3" t="s">
        <v>613</v>
      </c>
    </row>
    <row r="209" spans="1:20" ht="45" x14ac:dyDescent="0.25">
      <c r="A209" s="4" t="s">
        <v>287</v>
      </c>
      <c r="D209">
        <v>227</v>
      </c>
      <c r="E209">
        <v>1</v>
      </c>
      <c r="F209">
        <v>227</v>
      </c>
      <c r="R209" s="3" t="s">
        <v>287</v>
      </c>
      <c r="S209" s="3" t="s">
        <v>593</v>
      </c>
      <c r="T209" s="3" t="s">
        <v>795</v>
      </c>
    </row>
    <row r="210" spans="1:20" ht="45" x14ac:dyDescent="0.25">
      <c r="A210" s="4" t="s">
        <v>288</v>
      </c>
      <c r="D210">
        <v>228</v>
      </c>
      <c r="E210">
        <v>1</v>
      </c>
      <c r="F210">
        <v>228</v>
      </c>
      <c r="R210" s="3" t="s">
        <v>288</v>
      </c>
      <c r="S210" s="3" t="s">
        <v>593</v>
      </c>
      <c r="T210" s="3" t="s">
        <v>796</v>
      </c>
    </row>
    <row r="211" spans="1:20" ht="60" x14ac:dyDescent="0.25">
      <c r="A211" s="4" t="s">
        <v>342</v>
      </c>
      <c r="D211">
        <v>229</v>
      </c>
      <c r="E211">
        <v>1</v>
      </c>
      <c r="F211">
        <v>229</v>
      </c>
      <c r="R211" s="3" t="s">
        <v>342</v>
      </c>
      <c r="S211" s="3" t="s">
        <v>592</v>
      </c>
      <c r="T211" s="3" t="s">
        <v>797</v>
      </c>
    </row>
    <row r="212" spans="1:20" ht="60" x14ac:dyDescent="0.25">
      <c r="A212" s="4" t="s">
        <v>111</v>
      </c>
      <c r="D212">
        <v>230</v>
      </c>
      <c r="E212">
        <v>1</v>
      </c>
      <c r="F212">
        <v>230</v>
      </c>
      <c r="R212" s="3" t="s">
        <v>111</v>
      </c>
      <c r="S212" s="3" t="s">
        <v>591</v>
      </c>
      <c r="T212" s="3" t="s">
        <v>798</v>
      </c>
    </row>
    <row r="213" spans="1:20" ht="45" x14ac:dyDescent="0.25">
      <c r="A213" s="4" t="s">
        <v>204</v>
      </c>
      <c r="D213">
        <v>231</v>
      </c>
      <c r="E213">
        <v>1</v>
      </c>
      <c r="F213">
        <v>231</v>
      </c>
      <c r="R213" s="3" t="s">
        <v>204</v>
      </c>
      <c r="S213" s="3" t="s">
        <v>597</v>
      </c>
      <c r="T213" s="3" t="s">
        <v>799</v>
      </c>
    </row>
    <row r="214" spans="1:20" ht="45" x14ac:dyDescent="0.25">
      <c r="A214" s="4" t="s">
        <v>290</v>
      </c>
      <c r="D214">
        <v>232</v>
      </c>
      <c r="E214">
        <v>1</v>
      </c>
      <c r="F214">
        <v>232</v>
      </c>
      <c r="R214" s="3" t="s">
        <v>290</v>
      </c>
      <c r="S214" s="3" t="s">
        <v>593</v>
      </c>
      <c r="T214" s="3" t="s">
        <v>800</v>
      </c>
    </row>
    <row r="215" spans="1:20" ht="60" x14ac:dyDescent="0.25">
      <c r="A215" s="4" t="s">
        <v>343</v>
      </c>
      <c r="D215">
        <v>233</v>
      </c>
      <c r="E215">
        <v>1</v>
      </c>
      <c r="F215">
        <v>233</v>
      </c>
      <c r="R215" s="3" t="s">
        <v>343</v>
      </c>
      <c r="S215" s="3" t="s">
        <v>592</v>
      </c>
      <c r="T215" s="3" t="s">
        <v>801</v>
      </c>
    </row>
    <row r="216" spans="1:20" ht="90" x14ac:dyDescent="0.25">
      <c r="A216" s="4" t="s">
        <v>294</v>
      </c>
      <c r="D216">
        <v>234</v>
      </c>
      <c r="E216">
        <v>2</v>
      </c>
      <c r="F216">
        <v>235</v>
      </c>
      <c r="R216" s="3" t="s">
        <v>294</v>
      </c>
      <c r="S216" s="3" t="s">
        <v>596</v>
      </c>
      <c r="T216" s="3" t="s">
        <v>802</v>
      </c>
    </row>
    <row r="217" spans="1:20" ht="105" x14ac:dyDescent="0.25">
      <c r="A217" s="4" t="s">
        <v>295</v>
      </c>
      <c r="D217">
        <v>236</v>
      </c>
      <c r="E217">
        <v>1</v>
      </c>
      <c r="F217">
        <v>236</v>
      </c>
      <c r="R217" s="3" t="s">
        <v>295</v>
      </c>
      <c r="S217" s="3" t="s">
        <v>593</v>
      </c>
      <c r="T217" s="3" t="s">
        <v>803</v>
      </c>
    </row>
    <row r="218" spans="1:20" ht="135" x14ac:dyDescent="0.25">
      <c r="A218" s="4" t="s">
        <v>408</v>
      </c>
      <c r="D218">
        <v>237</v>
      </c>
      <c r="E218">
        <v>2</v>
      </c>
      <c r="F218">
        <v>238</v>
      </c>
      <c r="R218" s="3" t="s">
        <v>408</v>
      </c>
      <c r="S218" s="3" t="s">
        <v>602</v>
      </c>
      <c r="T218" s="3" t="s">
        <v>804</v>
      </c>
    </row>
    <row r="219" spans="1:20" ht="45" x14ac:dyDescent="0.25">
      <c r="A219" s="4" t="s">
        <v>119</v>
      </c>
      <c r="D219">
        <v>239</v>
      </c>
      <c r="E219">
        <v>1</v>
      </c>
      <c r="F219">
        <v>239</v>
      </c>
      <c r="R219" s="3" t="s">
        <v>119</v>
      </c>
      <c r="S219" s="3" t="s">
        <v>591</v>
      </c>
      <c r="T219" s="3" t="s">
        <v>805</v>
      </c>
    </row>
    <row r="220" spans="1:20" ht="45" x14ac:dyDescent="0.25">
      <c r="A220" s="4" t="s">
        <v>222</v>
      </c>
      <c r="D220">
        <v>240</v>
      </c>
      <c r="E220">
        <v>1</v>
      </c>
      <c r="F220">
        <v>240</v>
      </c>
      <c r="R220" s="3" t="s">
        <v>222</v>
      </c>
      <c r="S220" s="3" t="s">
        <v>597</v>
      </c>
      <c r="T220" s="3" t="s">
        <v>806</v>
      </c>
    </row>
    <row r="221" spans="1:20" ht="75" x14ac:dyDescent="0.25">
      <c r="A221" s="4" t="s">
        <v>300</v>
      </c>
      <c r="D221">
        <v>241</v>
      </c>
      <c r="E221">
        <v>2</v>
      </c>
      <c r="F221">
        <v>242</v>
      </c>
      <c r="R221" s="3" t="s">
        <v>300</v>
      </c>
      <c r="S221" s="3" t="s">
        <v>596</v>
      </c>
      <c r="T221" s="3" t="s">
        <v>807</v>
      </c>
    </row>
    <row r="222" spans="1:20" ht="75" x14ac:dyDescent="0.25">
      <c r="A222" s="4" t="s">
        <v>223</v>
      </c>
      <c r="D222">
        <v>243</v>
      </c>
      <c r="E222">
        <v>1</v>
      </c>
      <c r="F222">
        <v>243</v>
      </c>
      <c r="R222" s="3" t="s">
        <v>223</v>
      </c>
      <c r="S222" s="3" t="s">
        <v>597</v>
      </c>
      <c r="T222" s="3" t="s">
        <v>808</v>
      </c>
    </row>
    <row r="223" spans="1:20" ht="105" x14ac:dyDescent="0.25">
      <c r="A223" s="4" t="s">
        <v>349</v>
      </c>
      <c r="D223">
        <v>244</v>
      </c>
      <c r="E223">
        <v>1</v>
      </c>
      <c r="F223">
        <v>244</v>
      </c>
      <c r="R223" s="3" t="s">
        <v>349</v>
      </c>
      <c r="S223" s="3" t="s">
        <v>592</v>
      </c>
      <c r="T223" s="3" t="s">
        <v>809</v>
      </c>
    </row>
    <row r="224" spans="1:20" ht="60" x14ac:dyDescent="0.25">
      <c r="A224" s="4" t="s">
        <v>302</v>
      </c>
      <c r="D224">
        <v>245</v>
      </c>
      <c r="E224">
        <v>1</v>
      </c>
      <c r="F224">
        <v>245</v>
      </c>
      <c r="R224" s="3" t="s">
        <v>302</v>
      </c>
      <c r="S224" s="3" t="s">
        <v>593</v>
      </c>
      <c r="T224" s="3" t="s">
        <v>810</v>
      </c>
    </row>
    <row r="225" spans="1:20" ht="90" x14ac:dyDescent="0.25">
      <c r="A225" s="4" t="s">
        <v>303</v>
      </c>
      <c r="D225">
        <v>246</v>
      </c>
      <c r="E225">
        <v>1</v>
      </c>
      <c r="F225">
        <v>246</v>
      </c>
      <c r="R225" s="3" t="s">
        <v>303</v>
      </c>
      <c r="S225" s="3" t="s">
        <v>593</v>
      </c>
      <c r="T225" s="3" t="s">
        <v>811</v>
      </c>
    </row>
    <row r="226" spans="1:20" ht="60" x14ac:dyDescent="0.25">
      <c r="A226" s="4" t="s">
        <v>227</v>
      </c>
      <c r="D226">
        <v>247</v>
      </c>
      <c r="E226">
        <v>1</v>
      </c>
      <c r="F226">
        <v>247</v>
      </c>
      <c r="R226" s="3" t="s">
        <v>227</v>
      </c>
      <c r="S226" s="3" t="s">
        <v>597</v>
      </c>
      <c r="T226" s="3" t="s">
        <v>812</v>
      </c>
    </row>
    <row r="227" spans="1:20" ht="45" x14ac:dyDescent="0.25">
      <c r="A227" s="4" t="s">
        <v>229</v>
      </c>
      <c r="D227">
        <v>248</v>
      </c>
      <c r="E227">
        <v>1</v>
      </c>
      <c r="F227">
        <v>248</v>
      </c>
      <c r="R227" s="3" t="s">
        <v>229</v>
      </c>
      <c r="S227" s="3" t="s">
        <v>597</v>
      </c>
      <c r="T227" s="3" t="s">
        <v>813</v>
      </c>
    </row>
    <row r="228" spans="1:20" ht="90" x14ac:dyDescent="0.25">
      <c r="A228" s="4" t="s">
        <v>127</v>
      </c>
      <c r="D228">
        <v>249</v>
      </c>
      <c r="E228">
        <v>2</v>
      </c>
      <c r="F228">
        <v>250</v>
      </c>
      <c r="R228" s="3" t="s">
        <v>127</v>
      </c>
      <c r="S228" s="3" t="s">
        <v>603</v>
      </c>
      <c r="T228" s="3" t="s">
        <v>814</v>
      </c>
    </row>
    <row r="229" spans="1:20" ht="45" x14ac:dyDescent="0.25">
      <c r="A229" s="4" t="s">
        <v>351</v>
      </c>
      <c r="D229">
        <v>251</v>
      </c>
      <c r="E229">
        <v>1</v>
      </c>
      <c r="F229">
        <v>251</v>
      </c>
      <c r="R229" s="3" t="s">
        <v>351</v>
      </c>
      <c r="S229" s="3" t="s">
        <v>592</v>
      </c>
      <c r="T229" s="3" t="s">
        <v>815</v>
      </c>
    </row>
    <row r="230" spans="1:20" ht="45" x14ac:dyDescent="0.25">
      <c r="A230" s="4" t="s">
        <v>352</v>
      </c>
      <c r="D230">
        <v>252</v>
      </c>
      <c r="E230">
        <v>1</v>
      </c>
      <c r="F230">
        <v>252</v>
      </c>
      <c r="R230" s="3" t="s">
        <v>352</v>
      </c>
      <c r="S230" s="3" t="s">
        <v>592</v>
      </c>
      <c r="T230" s="3" t="s">
        <v>816</v>
      </c>
    </row>
    <row r="231" spans="1:20" ht="45" x14ac:dyDescent="0.25">
      <c r="A231" s="4" t="s">
        <v>353</v>
      </c>
      <c r="D231">
        <v>253</v>
      </c>
      <c r="E231">
        <v>1</v>
      </c>
      <c r="F231">
        <v>253</v>
      </c>
      <c r="R231" s="3" t="s">
        <v>353</v>
      </c>
      <c r="S231" s="3" t="s">
        <v>592</v>
      </c>
      <c r="T231" s="3" t="s">
        <v>817</v>
      </c>
    </row>
    <row r="232" spans="1:20" ht="60" x14ac:dyDescent="0.25">
      <c r="A232" s="4" t="s">
        <v>132</v>
      </c>
      <c r="D232">
        <v>254</v>
      </c>
      <c r="E232">
        <v>1</v>
      </c>
      <c r="F232">
        <v>254</v>
      </c>
      <c r="R232" s="3" t="s">
        <v>132</v>
      </c>
      <c r="S232" s="3" t="s">
        <v>591</v>
      </c>
      <c r="T232" s="3" t="s">
        <v>818</v>
      </c>
    </row>
    <row r="233" spans="1:20" ht="60" x14ac:dyDescent="0.25">
      <c r="A233" s="4" t="s">
        <v>133</v>
      </c>
      <c r="D233">
        <v>255</v>
      </c>
      <c r="E233">
        <v>1</v>
      </c>
      <c r="F233">
        <v>255</v>
      </c>
      <c r="R233" s="3" t="s">
        <v>133</v>
      </c>
      <c r="S233" s="3" t="s">
        <v>591</v>
      </c>
      <c r="T233" s="3" t="s">
        <v>819</v>
      </c>
    </row>
    <row r="234" spans="1:20" ht="60" x14ac:dyDescent="0.25">
      <c r="A234" s="4" t="s">
        <v>409</v>
      </c>
      <c r="D234">
        <v>256</v>
      </c>
      <c r="E234">
        <v>1</v>
      </c>
      <c r="F234">
        <v>256</v>
      </c>
      <c r="R234" s="3" t="s">
        <v>409</v>
      </c>
      <c r="S234" s="3" t="s">
        <v>594</v>
      </c>
      <c r="T234" s="3" t="s">
        <v>820</v>
      </c>
    </row>
    <row r="235" spans="1:20" ht="60" x14ac:dyDescent="0.25">
      <c r="A235" s="4" t="s">
        <v>357</v>
      </c>
      <c r="D235">
        <v>257</v>
      </c>
      <c r="E235">
        <v>1</v>
      </c>
      <c r="F235">
        <v>257</v>
      </c>
      <c r="R235" s="3" t="s">
        <v>357</v>
      </c>
      <c r="S235" s="3" t="s">
        <v>592</v>
      </c>
      <c r="T235" s="3" t="s">
        <v>821</v>
      </c>
    </row>
    <row r="236" spans="1:20" ht="60" x14ac:dyDescent="0.25">
      <c r="A236" s="4" t="s">
        <v>359</v>
      </c>
      <c r="D236">
        <v>258</v>
      </c>
      <c r="E236">
        <v>1</v>
      </c>
      <c r="F236">
        <v>258</v>
      </c>
      <c r="R236" s="3" t="s">
        <v>359</v>
      </c>
      <c r="S236" s="3" t="s">
        <v>592</v>
      </c>
      <c r="T236" s="3" t="s">
        <v>822</v>
      </c>
    </row>
    <row r="237" spans="1:20" ht="375" x14ac:dyDescent="0.25">
      <c r="A237" s="4" t="s">
        <v>137</v>
      </c>
      <c r="D237">
        <v>259</v>
      </c>
      <c r="E237">
        <v>2</v>
      </c>
      <c r="F237">
        <v>260</v>
      </c>
      <c r="R237" s="3" t="s">
        <v>137</v>
      </c>
      <c r="S237" s="3" t="s">
        <v>603</v>
      </c>
      <c r="T237" s="3" t="s">
        <v>823</v>
      </c>
    </row>
    <row r="238" spans="1:20" ht="150" x14ac:dyDescent="0.25">
      <c r="A238" s="4" t="s">
        <v>138</v>
      </c>
      <c r="D238">
        <v>261</v>
      </c>
      <c r="E238">
        <v>3</v>
      </c>
      <c r="F238">
        <v>263</v>
      </c>
      <c r="R238" s="3" t="s">
        <v>138</v>
      </c>
      <c r="S238" s="3" t="s">
        <v>604</v>
      </c>
      <c r="T238" s="3" t="s">
        <v>824</v>
      </c>
    </row>
    <row r="239" spans="1:20" ht="45" x14ac:dyDescent="0.25">
      <c r="A239" s="4" t="s">
        <v>361</v>
      </c>
      <c r="D239">
        <v>264</v>
      </c>
      <c r="E239">
        <v>1</v>
      </c>
      <c r="F239">
        <v>264</v>
      </c>
      <c r="R239" s="3" t="s">
        <v>361</v>
      </c>
      <c r="S239" s="3" t="s">
        <v>592</v>
      </c>
      <c r="T239" s="3" t="s">
        <v>825</v>
      </c>
    </row>
    <row r="240" spans="1:20" ht="75" x14ac:dyDescent="0.25">
      <c r="A240" s="4" t="s">
        <v>410</v>
      </c>
      <c r="D240">
        <v>265</v>
      </c>
      <c r="E240">
        <v>2</v>
      </c>
      <c r="F240">
        <v>266</v>
      </c>
      <c r="R240" s="3" t="s">
        <v>410</v>
      </c>
      <c r="S240" s="3" t="s">
        <v>602</v>
      </c>
      <c r="T240" s="3" t="s">
        <v>826</v>
      </c>
    </row>
    <row r="241" spans="1:20" ht="45" x14ac:dyDescent="0.25">
      <c r="A241" s="4" t="s">
        <v>491</v>
      </c>
      <c r="D241">
        <v>267</v>
      </c>
      <c r="E241">
        <v>1</v>
      </c>
      <c r="F241">
        <v>267</v>
      </c>
      <c r="R241" s="3" t="s">
        <v>491</v>
      </c>
      <c r="S241" s="3" t="s">
        <v>601</v>
      </c>
      <c r="T241" s="3" t="s">
        <v>827</v>
      </c>
    </row>
    <row r="242" spans="1:20" ht="45" x14ac:dyDescent="0.25">
      <c r="A242" s="4" t="s">
        <v>492</v>
      </c>
      <c r="D242">
        <v>268</v>
      </c>
      <c r="E242">
        <v>1</v>
      </c>
      <c r="F242">
        <v>268</v>
      </c>
      <c r="R242" s="3" t="s">
        <v>492</v>
      </c>
      <c r="S242" s="3" t="s">
        <v>601</v>
      </c>
      <c r="T242" s="3" t="s">
        <v>613</v>
      </c>
    </row>
    <row r="243" spans="1:20" ht="45" x14ac:dyDescent="0.25">
      <c r="A243" s="4" t="s">
        <v>493</v>
      </c>
      <c r="D243">
        <v>269</v>
      </c>
      <c r="E243">
        <v>1</v>
      </c>
      <c r="F243">
        <v>269</v>
      </c>
      <c r="R243" s="3" t="s">
        <v>493</v>
      </c>
      <c r="S243" s="3" t="s">
        <v>601</v>
      </c>
      <c r="T243" s="3" t="s">
        <v>828</v>
      </c>
    </row>
    <row r="244" spans="1:20" ht="45" x14ac:dyDescent="0.25">
      <c r="A244" s="4" t="s">
        <v>411</v>
      </c>
      <c r="D244">
        <v>270</v>
      </c>
      <c r="E244">
        <v>1</v>
      </c>
      <c r="F244">
        <v>270</v>
      </c>
      <c r="R244" s="3" t="s">
        <v>411</v>
      </c>
      <c r="S244" s="3" t="s">
        <v>594</v>
      </c>
      <c r="T244" s="3" t="s">
        <v>829</v>
      </c>
    </row>
    <row r="245" spans="1:20" ht="45" x14ac:dyDescent="0.25">
      <c r="A245" s="4" t="s">
        <v>494</v>
      </c>
      <c r="D245">
        <v>271</v>
      </c>
      <c r="E245">
        <v>1</v>
      </c>
      <c r="F245">
        <v>271</v>
      </c>
      <c r="R245" s="3" t="s">
        <v>494</v>
      </c>
      <c r="S245" s="3" t="s">
        <v>601</v>
      </c>
      <c r="T245" s="3" t="s">
        <v>613</v>
      </c>
    </row>
    <row r="246" spans="1:20" ht="45" x14ac:dyDescent="0.25">
      <c r="A246" s="4" t="s">
        <v>412</v>
      </c>
      <c r="D246">
        <v>272</v>
      </c>
      <c r="E246">
        <v>1</v>
      </c>
      <c r="F246">
        <v>272</v>
      </c>
      <c r="R246" s="3" t="s">
        <v>412</v>
      </c>
      <c r="S246" s="3" t="s">
        <v>594</v>
      </c>
      <c r="T246" s="3" t="s">
        <v>828</v>
      </c>
    </row>
    <row r="247" spans="1:20" ht="45" x14ac:dyDescent="0.25">
      <c r="A247" s="4" t="s">
        <v>495</v>
      </c>
      <c r="D247">
        <v>273</v>
      </c>
      <c r="E247">
        <v>1</v>
      </c>
      <c r="F247">
        <v>273</v>
      </c>
      <c r="R247" s="3" t="s">
        <v>495</v>
      </c>
      <c r="S247" s="3" t="s">
        <v>601</v>
      </c>
      <c r="T247" s="3" t="s">
        <v>828</v>
      </c>
    </row>
    <row r="248" spans="1:20" ht="45" x14ac:dyDescent="0.25">
      <c r="A248" s="4" t="s">
        <v>496</v>
      </c>
      <c r="D248">
        <v>274</v>
      </c>
      <c r="E248">
        <v>1</v>
      </c>
      <c r="F248">
        <v>274</v>
      </c>
      <c r="R248" s="3" t="s">
        <v>496</v>
      </c>
      <c r="S248" s="3" t="s">
        <v>601</v>
      </c>
      <c r="T248" s="3" t="s">
        <v>828</v>
      </c>
    </row>
    <row r="249" spans="1:20" ht="45" x14ac:dyDescent="0.25">
      <c r="A249" s="4" t="s">
        <v>497</v>
      </c>
      <c r="D249">
        <v>275</v>
      </c>
      <c r="E249">
        <v>1</v>
      </c>
      <c r="F249">
        <v>275</v>
      </c>
      <c r="R249" s="3" t="s">
        <v>497</v>
      </c>
      <c r="S249" s="3" t="s">
        <v>601</v>
      </c>
      <c r="T249" s="3" t="s">
        <v>830</v>
      </c>
    </row>
    <row r="250" spans="1:20" ht="45" x14ac:dyDescent="0.25">
      <c r="A250" s="4" t="s">
        <v>413</v>
      </c>
      <c r="D250">
        <v>276</v>
      </c>
      <c r="E250">
        <v>1</v>
      </c>
      <c r="F250">
        <v>276</v>
      </c>
      <c r="R250" s="3" t="s">
        <v>413</v>
      </c>
      <c r="S250" s="3" t="s">
        <v>594</v>
      </c>
      <c r="T250" s="3" t="s">
        <v>828</v>
      </c>
    </row>
    <row r="251" spans="1:20" ht="45" x14ac:dyDescent="0.25">
      <c r="A251" s="4" t="s">
        <v>498</v>
      </c>
      <c r="D251">
        <v>277</v>
      </c>
      <c r="E251">
        <v>1</v>
      </c>
      <c r="F251">
        <v>277</v>
      </c>
      <c r="R251" s="3" t="s">
        <v>498</v>
      </c>
      <c r="S251" s="3" t="s">
        <v>601</v>
      </c>
      <c r="T251" s="3" t="s">
        <v>828</v>
      </c>
    </row>
    <row r="252" spans="1:20" ht="45" x14ac:dyDescent="0.25">
      <c r="A252" s="4" t="s">
        <v>414</v>
      </c>
      <c r="D252">
        <v>278</v>
      </c>
      <c r="E252">
        <v>1</v>
      </c>
      <c r="F252">
        <v>278</v>
      </c>
      <c r="R252" s="3" t="s">
        <v>414</v>
      </c>
      <c r="S252" s="3" t="s">
        <v>594</v>
      </c>
      <c r="T252" s="3" t="s">
        <v>828</v>
      </c>
    </row>
    <row r="253" spans="1:20" ht="45" x14ac:dyDescent="0.25">
      <c r="A253" s="4" t="s">
        <v>415</v>
      </c>
      <c r="D253">
        <v>279</v>
      </c>
      <c r="E253">
        <v>1</v>
      </c>
      <c r="F253">
        <v>279</v>
      </c>
      <c r="R253" s="3" t="s">
        <v>415</v>
      </c>
      <c r="S253" s="3" t="s">
        <v>594</v>
      </c>
      <c r="T253" s="3" t="s">
        <v>613</v>
      </c>
    </row>
    <row r="254" spans="1:20" ht="45" x14ac:dyDescent="0.25">
      <c r="A254" s="4" t="s">
        <v>499</v>
      </c>
      <c r="D254">
        <v>280</v>
      </c>
      <c r="E254">
        <v>1</v>
      </c>
      <c r="F254">
        <v>280</v>
      </c>
      <c r="R254" s="3" t="s">
        <v>499</v>
      </c>
      <c r="S254" s="3" t="s">
        <v>601</v>
      </c>
      <c r="T254" s="3" t="s">
        <v>828</v>
      </c>
    </row>
    <row r="255" spans="1:20" ht="45" x14ac:dyDescent="0.25">
      <c r="A255" s="4" t="s">
        <v>232</v>
      </c>
      <c r="D255">
        <v>281</v>
      </c>
      <c r="E255">
        <v>1</v>
      </c>
      <c r="F255">
        <v>281</v>
      </c>
      <c r="R255" s="3" t="s">
        <v>232</v>
      </c>
      <c r="S255" s="3" t="s">
        <v>597</v>
      </c>
      <c r="T255" s="3" t="s">
        <v>613</v>
      </c>
    </row>
    <row r="256" spans="1:20" ht="45" x14ac:dyDescent="0.25">
      <c r="A256" s="4" t="s">
        <v>416</v>
      </c>
      <c r="D256">
        <v>282</v>
      </c>
      <c r="E256">
        <v>1</v>
      </c>
      <c r="F256">
        <v>282</v>
      </c>
      <c r="R256" s="3" t="s">
        <v>416</v>
      </c>
      <c r="S256" s="3" t="s">
        <v>594</v>
      </c>
      <c r="T256" s="3" t="s">
        <v>831</v>
      </c>
    </row>
    <row r="257" spans="1:20" ht="45" x14ac:dyDescent="0.25">
      <c r="A257" s="4" t="s">
        <v>417</v>
      </c>
      <c r="D257">
        <v>283</v>
      </c>
      <c r="E257">
        <v>1</v>
      </c>
      <c r="F257">
        <v>283</v>
      </c>
      <c r="R257" s="3" t="s">
        <v>417</v>
      </c>
      <c r="S257" s="3" t="s">
        <v>594</v>
      </c>
      <c r="T257" s="3" t="s">
        <v>832</v>
      </c>
    </row>
    <row r="258" spans="1:20" ht="45" x14ac:dyDescent="0.25">
      <c r="A258" s="4" t="s">
        <v>500</v>
      </c>
      <c r="D258">
        <v>284</v>
      </c>
      <c r="E258">
        <v>1</v>
      </c>
      <c r="F258">
        <v>284</v>
      </c>
      <c r="R258" s="3" t="s">
        <v>500</v>
      </c>
      <c r="S258" s="3" t="s">
        <v>601</v>
      </c>
      <c r="T258" s="3" t="s">
        <v>613</v>
      </c>
    </row>
    <row r="259" spans="1:20" ht="45" x14ac:dyDescent="0.25">
      <c r="A259" s="4" t="s">
        <v>418</v>
      </c>
      <c r="D259">
        <v>285</v>
      </c>
      <c r="E259">
        <v>1</v>
      </c>
      <c r="F259">
        <v>285</v>
      </c>
      <c r="R259" s="3" t="s">
        <v>418</v>
      </c>
      <c r="S259" s="3" t="s">
        <v>594</v>
      </c>
      <c r="T259" s="3" t="s">
        <v>828</v>
      </c>
    </row>
    <row r="260" spans="1:20" ht="60" x14ac:dyDescent="0.25">
      <c r="A260" s="4" t="s">
        <v>501</v>
      </c>
      <c r="D260">
        <v>286</v>
      </c>
      <c r="E260">
        <v>1</v>
      </c>
      <c r="F260">
        <v>286</v>
      </c>
      <c r="R260" s="3" t="s">
        <v>501</v>
      </c>
      <c r="S260" s="3" t="s">
        <v>601</v>
      </c>
      <c r="T260" s="3" t="s">
        <v>833</v>
      </c>
    </row>
    <row r="261" spans="1:20" ht="45" x14ac:dyDescent="0.25">
      <c r="A261" s="4" t="s">
        <v>502</v>
      </c>
      <c r="D261">
        <v>287</v>
      </c>
      <c r="E261">
        <v>1</v>
      </c>
      <c r="F261">
        <v>287</v>
      </c>
      <c r="R261" s="3" t="s">
        <v>502</v>
      </c>
      <c r="S261" s="3" t="s">
        <v>601</v>
      </c>
      <c r="T261" s="3" t="s">
        <v>828</v>
      </c>
    </row>
    <row r="262" spans="1:20" ht="45" x14ac:dyDescent="0.25">
      <c r="A262" s="4" t="s">
        <v>503</v>
      </c>
      <c r="D262">
        <v>288</v>
      </c>
      <c r="E262">
        <v>1</v>
      </c>
      <c r="F262">
        <v>288</v>
      </c>
      <c r="R262" s="3" t="s">
        <v>503</v>
      </c>
      <c r="S262" s="3" t="s">
        <v>601</v>
      </c>
      <c r="T262" s="3" t="s">
        <v>613</v>
      </c>
    </row>
    <row r="263" spans="1:20" ht="45" x14ac:dyDescent="0.25">
      <c r="A263" s="4" t="s">
        <v>504</v>
      </c>
      <c r="D263">
        <v>289</v>
      </c>
      <c r="E263">
        <v>1</v>
      </c>
      <c r="F263">
        <v>289</v>
      </c>
      <c r="R263" s="3" t="s">
        <v>504</v>
      </c>
      <c r="S263" s="3" t="s">
        <v>601</v>
      </c>
      <c r="T263" s="3" t="s">
        <v>613</v>
      </c>
    </row>
    <row r="264" spans="1:20" ht="45" x14ac:dyDescent="0.25">
      <c r="A264" s="4" t="s">
        <v>505</v>
      </c>
      <c r="D264">
        <v>290</v>
      </c>
      <c r="E264">
        <v>1</v>
      </c>
      <c r="F264">
        <v>290</v>
      </c>
      <c r="R264" s="3" t="s">
        <v>505</v>
      </c>
      <c r="S264" s="3" t="s">
        <v>601</v>
      </c>
      <c r="T264" s="3" t="s">
        <v>834</v>
      </c>
    </row>
    <row r="265" spans="1:20" ht="45" x14ac:dyDescent="0.25">
      <c r="A265" s="4" t="s">
        <v>506</v>
      </c>
      <c r="D265">
        <v>291</v>
      </c>
      <c r="E265">
        <v>1</v>
      </c>
      <c r="F265">
        <v>291</v>
      </c>
      <c r="R265" s="3" t="s">
        <v>506</v>
      </c>
      <c r="S265" s="3" t="s">
        <v>601</v>
      </c>
      <c r="T265" s="3" t="s">
        <v>835</v>
      </c>
    </row>
    <row r="266" spans="1:20" ht="60" x14ac:dyDescent="0.25">
      <c r="A266" s="4" t="s">
        <v>362</v>
      </c>
      <c r="D266">
        <v>292</v>
      </c>
      <c r="E266">
        <v>1</v>
      </c>
      <c r="F266">
        <v>292</v>
      </c>
      <c r="R266" s="3" t="s">
        <v>362</v>
      </c>
      <c r="S266" s="3" t="s">
        <v>592</v>
      </c>
      <c r="T266" s="3" t="s">
        <v>836</v>
      </c>
    </row>
    <row r="267" spans="1:20" ht="60" x14ac:dyDescent="0.25">
      <c r="A267" s="4" t="s">
        <v>507</v>
      </c>
      <c r="D267">
        <v>293</v>
      </c>
      <c r="E267">
        <v>1</v>
      </c>
      <c r="F267">
        <v>293</v>
      </c>
      <c r="R267" s="3" t="s">
        <v>507</v>
      </c>
      <c r="S267" s="3" t="s">
        <v>601</v>
      </c>
      <c r="T267" s="3" t="s">
        <v>837</v>
      </c>
    </row>
    <row r="268" spans="1:20" ht="60" x14ac:dyDescent="0.25">
      <c r="A268" s="4" t="s">
        <v>419</v>
      </c>
      <c r="D268">
        <v>294</v>
      </c>
      <c r="E268">
        <v>1</v>
      </c>
      <c r="F268">
        <v>294</v>
      </c>
      <c r="R268" s="3" t="s">
        <v>419</v>
      </c>
      <c r="S268" s="3" t="s">
        <v>594</v>
      </c>
      <c r="T268" s="3" t="s">
        <v>773</v>
      </c>
    </row>
    <row r="269" spans="1:20" ht="45" x14ac:dyDescent="0.25">
      <c r="A269" s="4" t="s">
        <v>420</v>
      </c>
      <c r="D269">
        <v>295</v>
      </c>
      <c r="E269">
        <v>1</v>
      </c>
      <c r="F269">
        <v>295</v>
      </c>
      <c r="R269" s="3" t="s">
        <v>420</v>
      </c>
      <c r="S269" s="3" t="s">
        <v>594</v>
      </c>
      <c r="T269" s="3" t="s">
        <v>613</v>
      </c>
    </row>
    <row r="270" spans="1:20" ht="45" x14ac:dyDescent="0.25">
      <c r="A270" s="4" t="s">
        <v>421</v>
      </c>
      <c r="D270">
        <v>296</v>
      </c>
      <c r="E270">
        <v>1</v>
      </c>
      <c r="F270">
        <v>296</v>
      </c>
      <c r="R270" s="3" t="s">
        <v>421</v>
      </c>
      <c r="S270" s="3" t="s">
        <v>594</v>
      </c>
      <c r="T270" s="3" t="s">
        <v>838</v>
      </c>
    </row>
    <row r="271" spans="1:20" ht="45" x14ac:dyDescent="0.25">
      <c r="A271" s="4" t="s">
        <v>508</v>
      </c>
      <c r="D271">
        <v>297</v>
      </c>
      <c r="E271">
        <v>1</v>
      </c>
      <c r="F271">
        <v>297</v>
      </c>
      <c r="R271" s="3" t="s">
        <v>508</v>
      </c>
      <c r="S271" s="3" t="s">
        <v>601</v>
      </c>
      <c r="T271" s="3" t="s">
        <v>828</v>
      </c>
    </row>
    <row r="272" spans="1:20" ht="45" x14ac:dyDescent="0.25">
      <c r="A272" s="4" t="s">
        <v>422</v>
      </c>
      <c r="D272">
        <v>298</v>
      </c>
      <c r="E272">
        <v>1</v>
      </c>
      <c r="F272">
        <v>298</v>
      </c>
      <c r="R272" s="3" t="s">
        <v>422</v>
      </c>
      <c r="S272" s="3" t="s">
        <v>594</v>
      </c>
      <c r="T272" s="3" t="s">
        <v>828</v>
      </c>
    </row>
    <row r="273" spans="1:20" ht="60" x14ac:dyDescent="0.25">
      <c r="A273" s="4" t="s">
        <v>509</v>
      </c>
      <c r="D273">
        <v>299</v>
      </c>
      <c r="E273">
        <v>1</v>
      </c>
      <c r="F273">
        <v>299</v>
      </c>
      <c r="R273" s="3" t="s">
        <v>509</v>
      </c>
      <c r="S273" s="3" t="s">
        <v>601</v>
      </c>
      <c r="T273" s="3" t="s">
        <v>839</v>
      </c>
    </row>
    <row r="274" spans="1:20" ht="45" x14ac:dyDescent="0.25">
      <c r="A274" s="4" t="s">
        <v>510</v>
      </c>
      <c r="D274">
        <v>300</v>
      </c>
      <c r="E274">
        <v>1</v>
      </c>
      <c r="F274">
        <v>300</v>
      </c>
      <c r="R274" s="3" t="s">
        <v>510</v>
      </c>
      <c r="S274" s="3" t="s">
        <v>601</v>
      </c>
      <c r="T274" s="3" t="s">
        <v>840</v>
      </c>
    </row>
    <row r="275" spans="1:20" ht="45" x14ac:dyDescent="0.25">
      <c r="A275" s="4" t="s">
        <v>423</v>
      </c>
      <c r="D275">
        <v>301</v>
      </c>
      <c r="E275">
        <v>1</v>
      </c>
      <c r="F275">
        <v>301</v>
      </c>
      <c r="R275" s="3" t="s">
        <v>423</v>
      </c>
      <c r="S275" s="3" t="s">
        <v>594</v>
      </c>
      <c r="T275" s="3" t="s">
        <v>841</v>
      </c>
    </row>
    <row r="276" spans="1:20" ht="45" x14ac:dyDescent="0.25">
      <c r="A276" s="4" t="s">
        <v>424</v>
      </c>
      <c r="D276">
        <v>302</v>
      </c>
      <c r="E276">
        <v>1</v>
      </c>
      <c r="F276">
        <v>302</v>
      </c>
      <c r="R276" s="3" t="s">
        <v>424</v>
      </c>
      <c r="S276" s="3" t="s">
        <v>594</v>
      </c>
      <c r="T276" s="3" t="s">
        <v>828</v>
      </c>
    </row>
    <row r="277" spans="1:20" ht="45" x14ac:dyDescent="0.25">
      <c r="A277" s="4" t="s">
        <v>363</v>
      </c>
      <c r="D277">
        <v>303</v>
      </c>
      <c r="E277">
        <v>1</v>
      </c>
      <c r="F277">
        <v>303</v>
      </c>
      <c r="R277" s="3" t="s">
        <v>363</v>
      </c>
      <c r="S277" s="3" t="s">
        <v>592</v>
      </c>
      <c r="T277" s="3" t="s">
        <v>842</v>
      </c>
    </row>
    <row r="278" spans="1:20" ht="45" x14ac:dyDescent="0.25">
      <c r="A278" s="4" t="s">
        <v>511</v>
      </c>
      <c r="D278">
        <v>304</v>
      </c>
      <c r="E278">
        <v>1</v>
      </c>
      <c r="F278">
        <v>304</v>
      </c>
      <c r="R278" s="3" t="s">
        <v>511</v>
      </c>
      <c r="S278" s="3" t="s">
        <v>601</v>
      </c>
      <c r="T278" s="3" t="s">
        <v>613</v>
      </c>
    </row>
    <row r="279" spans="1:20" ht="45" x14ac:dyDescent="0.25">
      <c r="A279" s="4" t="s">
        <v>425</v>
      </c>
      <c r="D279">
        <v>305</v>
      </c>
      <c r="E279">
        <v>1</v>
      </c>
      <c r="F279">
        <v>305</v>
      </c>
      <c r="R279" s="3" t="s">
        <v>425</v>
      </c>
      <c r="S279" s="3" t="s">
        <v>594</v>
      </c>
      <c r="T279" s="3" t="s">
        <v>828</v>
      </c>
    </row>
    <row r="280" spans="1:20" ht="45" x14ac:dyDescent="0.25">
      <c r="A280" s="4" t="s">
        <v>512</v>
      </c>
      <c r="D280">
        <v>306</v>
      </c>
      <c r="E280">
        <v>1</v>
      </c>
      <c r="F280">
        <v>306</v>
      </c>
      <c r="R280" s="3" t="s">
        <v>512</v>
      </c>
      <c r="S280" s="3" t="s">
        <v>601</v>
      </c>
      <c r="T280" s="3" t="s">
        <v>828</v>
      </c>
    </row>
    <row r="281" spans="1:20" ht="60" x14ac:dyDescent="0.25">
      <c r="A281" s="4" t="s">
        <v>513</v>
      </c>
      <c r="D281">
        <v>307</v>
      </c>
      <c r="E281">
        <v>1</v>
      </c>
      <c r="F281">
        <v>307</v>
      </c>
      <c r="R281" s="3" t="s">
        <v>513</v>
      </c>
      <c r="S281" s="3" t="s">
        <v>601</v>
      </c>
      <c r="T281" s="3" t="s">
        <v>843</v>
      </c>
    </row>
    <row r="282" spans="1:20" ht="45" x14ac:dyDescent="0.25">
      <c r="A282" s="4" t="s">
        <v>426</v>
      </c>
      <c r="D282">
        <v>308</v>
      </c>
      <c r="E282">
        <v>1</v>
      </c>
      <c r="F282">
        <v>308</v>
      </c>
      <c r="R282" s="3" t="s">
        <v>426</v>
      </c>
      <c r="S282" s="3" t="s">
        <v>594</v>
      </c>
      <c r="T282" s="3" t="s">
        <v>844</v>
      </c>
    </row>
    <row r="283" spans="1:20" ht="45" x14ac:dyDescent="0.25">
      <c r="A283" s="4" t="s">
        <v>427</v>
      </c>
      <c r="D283">
        <v>309</v>
      </c>
      <c r="E283">
        <v>1</v>
      </c>
      <c r="F283">
        <v>309</v>
      </c>
      <c r="R283" s="3" t="s">
        <v>427</v>
      </c>
      <c r="S283" s="3" t="s">
        <v>594</v>
      </c>
      <c r="T283" s="3" t="s">
        <v>845</v>
      </c>
    </row>
    <row r="284" spans="1:20" ht="45" x14ac:dyDescent="0.25">
      <c r="A284" s="4" t="s">
        <v>514</v>
      </c>
      <c r="D284">
        <v>310</v>
      </c>
      <c r="E284">
        <v>1</v>
      </c>
      <c r="F284">
        <v>310</v>
      </c>
      <c r="R284" s="3" t="s">
        <v>514</v>
      </c>
      <c r="S284" s="3" t="s">
        <v>601</v>
      </c>
      <c r="T284" s="3" t="s">
        <v>846</v>
      </c>
    </row>
    <row r="285" spans="1:20" ht="60" x14ac:dyDescent="0.25">
      <c r="A285" s="4" t="s">
        <v>428</v>
      </c>
      <c r="D285">
        <v>311</v>
      </c>
      <c r="E285">
        <v>1</v>
      </c>
      <c r="F285">
        <v>311</v>
      </c>
      <c r="R285" s="3" t="s">
        <v>428</v>
      </c>
      <c r="S285" s="3" t="s">
        <v>594</v>
      </c>
      <c r="T285" s="3" t="s">
        <v>847</v>
      </c>
    </row>
    <row r="286" spans="1:20" ht="60" x14ac:dyDescent="0.25">
      <c r="A286" s="4" t="s">
        <v>515</v>
      </c>
      <c r="D286">
        <v>312</v>
      </c>
      <c r="E286">
        <v>1</v>
      </c>
      <c r="F286">
        <v>312</v>
      </c>
      <c r="R286" s="3" t="s">
        <v>515</v>
      </c>
      <c r="S286" s="3" t="s">
        <v>601</v>
      </c>
      <c r="T286" s="3" t="s">
        <v>848</v>
      </c>
    </row>
    <row r="287" spans="1:20" ht="45" x14ac:dyDescent="0.25">
      <c r="A287" s="4" t="s">
        <v>429</v>
      </c>
      <c r="D287">
        <v>313</v>
      </c>
      <c r="E287">
        <v>1</v>
      </c>
      <c r="F287">
        <v>313</v>
      </c>
      <c r="R287" s="3" t="s">
        <v>429</v>
      </c>
      <c r="S287" s="3" t="s">
        <v>594</v>
      </c>
      <c r="T287" s="3" t="s">
        <v>849</v>
      </c>
    </row>
    <row r="288" spans="1:20" ht="60" x14ac:dyDescent="0.25">
      <c r="A288" s="4" t="s">
        <v>430</v>
      </c>
      <c r="D288">
        <v>314</v>
      </c>
      <c r="E288">
        <v>1</v>
      </c>
      <c r="F288">
        <v>314</v>
      </c>
      <c r="R288" s="3" t="s">
        <v>430</v>
      </c>
      <c r="S288" s="3" t="s">
        <v>594</v>
      </c>
      <c r="T288" s="3" t="s">
        <v>850</v>
      </c>
    </row>
    <row r="289" spans="1:20" ht="45" x14ac:dyDescent="0.25">
      <c r="A289" s="4" t="s">
        <v>516</v>
      </c>
      <c r="D289">
        <v>315</v>
      </c>
      <c r="E289">
        <v>1</v>
      </c>
      <c r="F289">
        <v>315</v>
      </c>
      <c r="R289" s="3" t="s">
        <v>516</v>
      </c>
      <c r="S289" s="3" t="s">
        <v>601</v>
      </c>
      <c r="T289" s="3" t="s">
        <v>828</v>
      </c>
    </row>
    <row r="290" spans="1:20" ht="45" x14ac:dyDescent="0.25">
      <c r="A290" s="4" t="s">
        <v>517</v>
      </c>
      <c r="D290">
        <v>316</v>
      </c>
      <c r="E290">
        <v>1</v>
      </c>
      <c r="F290">
        <v>316</v>
      </c>
      <c r="R290" s="3" t="s">
        <v>517</v>
      </c>
      <c r="S290" s="3" t="s">
        <v>601</v>
      </c>
      <c r="T290" s="3" t="s">
        <v>851</v>
      </c>
    </row>
    <row r="291" spans="1:20" ht="60" x14ac:dyDescent="0.25">
      <c r="A291" s="4" t="s">
        <v>431</v>
      </c>
      <c r="D291">
        <v>317</v>
      </c>
      <c r="E291">
        <v>1</v>
      </c>
      <c r="F291">
        <v>317</v>
      </c>
      <c r="R291" s="3" t="s">
        <v>431</v>
      </c>
      <c r="S291" s="3" t="s">
        <v>594</v>
      </c>
      <c r="T291" s="3" t="s">
        <v>852</v>
      </c>
    </row>
    <row r="292" spans="1:20" ht="45" x14ac:dyDescent="0.25">
      <c r="A292" s="4" t="s">
        <v>518</v>
      </c>
      <c r="D292">
        <v>318</v>
      </c>
      <c r="E292">
        <v>1</v>
      </c>
      <c r="F292">
        <v>318</v>
      </c>
      <c r="R292" s="3" t="s">
        <v>518</v>
      </c>
      <c r="S292" s="3" t="s">
        <v>601</v>
      </c>
      <c r="T292" s="3" t="s">
        <v>828</v>
      </c>
    </row>
    <row r="293" spans="1:20" ht="75" x14ac:dyDescent="0.25">
      <c r="A293" s="4" t="s">
        <v>432</v>
      </c>
      <c r="D293">
        <v>319</v>
      </c>
      <c r="E293">
        <v>2</v>
      </c>
      <c r="F293">
        <v>320</v>
      </c>
      <c r="R293" s="3" t="s">
        <v>432</v>
      </c>
      <c r="S293" s="3" t="s">
        <v>602</v>
      </c>
      <c r="T293" s="3" t="s">
        <v>712</v>
      </c>
    </row>
    <row r="294" spans="1:20" ht="60" x14ac:dyDescent="0.25">
      <c r="A294" s="4" t="s">
        <v>433</v>
      </c>
      <c r="D294">
        <v>321</v>
      </c>
      <c r="E294">
        <v>1</v>
      </c>
      <c r="F294">
        <v>321</v>
      </c>
      <c r="R294" s="3" t="s">
        <v>433</v>
      </c>
      <c r="S294" s="3" t="s">
        <v>594</v>
      </c>
      <c r="T294" s="3" t="s">
        <v>853</v>
      </c>
    </row>
    <row r="295" spans="1:20" ht="45" x14ac:dyDescent="0.25">
      <c r="A295" s="4" t="s">
        <v>519</v>
      </c>
      <c r="D295">
        <v>322</v>
      </c>
      <c r="E295">
        <v>1</v>
      </c>
      <c r="F295">
        <v>322</v>
      </c>
      <c r="R295" s="3" t="s">
        <v>519</v>
      </c>
      <c r="S295" s="3" t="s">
        <v>601</v>
      </c>
      <c r="T295" s="3" t="s">
        <v>613</v>
      </c>
    </row>
    <row r="296" spans="1:20" ht="45" x14ac:dyDescent="0.25">
      <c r="A296" s="4" t="s">
        <v>434</v>
      </c>
      <c r="D296">
        <v>323</v>
      </c>
      <c r="E296">
        <v>1</v>
      </c>
      <c r="F296">
        <v>323</v>
      </c>
      <c r="R296" s="3" t="s">
        <v>434</v>
      </c>
      <c r="S296" s="3" t="s">
        <v>594</v>
      </c>
      <c r="T296" s="3" t="s">
        <v>854</v>
      </c>
    </row>
    <row r="297" spans="1:20" ht="60" x14ac:dyDescent="0.25">
      <c r="A297" s="4" t="s">
        <v>435</v>
      </c>
      <c r="D297">
        <v>324</v>
      </c>
      <c r="E297">
        <v>1</v>
      </c>
      <c r="F297">
        <v>324</v>
      </c>
      <c r="R297" s="3" t="s">
        <v>435</v>
      </c>
      <c r="S297" s="3" t="s">
        <v>594</v>
      </c>
      <c r="T297" s="3" t="s">
        <v>855</v>
      </c>
    </row>
    <row r="298" spans="1:20" ht="60" x14ac:dyDescent="0.25">
      <c r="A298" s="4" t="s">
        <v>520</v>
      </c>
      <c r="D298">
        <v>325</v>
      </c>
      <c r="E298">
        <v>1</v>
      </c>
      <c r="F298">
        <v>325</v>
      </c>
      <c r="R298" s="3" t="s">
        <v>520</v>
      </c>
      <c r="S298" s="3" t="s">
        <v>601</v>
      </c>
      <c r="T298" s="3" t="s">
        <v>856</v>
      </c>
    </row>
    <row r="299" spans="1:20" ht="75" x14ac:dyDescent="0.25">
      <c r="A299" s="4" t="s">
        <v>436</v>
      </c>
      <c r="D299">
        <v>326</v>
      </c>
      <c r="E299">
        <v>2</v>
      </c>
      <c r="F299">
        <v>327</v>
      </c>
      <c r="R299" s="3" t="s">
        <v>436</v>
      </c>
      <c r="S299" s="3" t="s">
        <v>602</v>
      </c>
      <c r="T299" s="3" t="s">
        <v>857</v>
      </c>
    </row>
    <row r="300" spans="1:20" ht="45" x14ac:dyDescent="0.25">
      <c r="A300" s="4" t="s">
        <v>437</v>
      </c>
      <c r="D300">
        <v>328</v>
      </c>
      <c r="E300">
        <v>1</v>
      </c>
      <c r="F300">
        <v>328</v>
      </c>
      <c r="R300" s="3" t="s">
        <v>437</v>
      </c>
      <c r="S300" s="3" t="s">
        <v>594</v>
      </c>
      <c r="T300" s="3" t="s">
        <v>613</v>
      </c>
    </row>
    <row r="301" spans="1:20" ht="60" x14ac:dyDescent="0.25">
      <c r="A301" s="4" t="s">
        <v>364</v>
      </c>
      <c r="D301">
        <v>329</v>
      </c>
      <c r="E301">
        <v>1</v>
      </c>
      <c r="F301">
        <v>329</v>
      </c>
      <c r="R301" s="3" t="s">
        <v>364</v>
      </c>
      <c r="S301" s="3" t="s">
        <v>592</v>
      </c>
      <c r="T301" s="3" t="s">
        <v>858</v>
      </c>
    </row>
    <row r="302" spans="1:20" ht="45" x14ac:dyDescent="0.25">
      <c r="A302" s="4" t="s">
        <v>521</v>
      </c>
      <c r="D302">
        <v>330</v>
      </c>
      <c r="E302">
        <v>1</v>
      </c>
      <c r="F302">
        <v>330</v>
      </c>
      <c r="R302" s="3" t="s">
        <v>521</v>
      </c>
      <c r="S302" s="3" t="s">
        <v>601</v>
      </c>
      <c r="T302" s="3" t="s">
        <v>828</v>
      </c>
    </row>
    <row r="303" spans="1:20" ht="60" x14ac:dyDescent="0.25">
      <c r="A303" s="4" t="s">
        <v>522</v>
      </c>
      <c r="D303">
        <v>331</v>
      </c>
      <c r="E303">
        <v>1</v>
      </c>
      <c r="F303">
        <v>331</v>
      </c>
      <c r="R303" s="3" t="s">
        <v>522</v>
      </c>
      <c r="S303" s="3" t="s">
        <v>601</v>
      </c>
      <c r="T303" s="3" t="s">
        <v>859</v>
      </c>
    </row>
    <row r="304" spans="1:20" ht="45" x14ac:dyDescent="0.25">
      <c r="A304" s="4" t="s">
        <v>523</v>
      </c>
      <c r="D304">
        <v>332</v>
      </c>
      <c r="E304">
        <v>1</v>
      </c>
      <c r="F304">
        <v>332</v>
      </c>
      <c r="R304" s="3" t="s">
        <v>523</v>
      </c>
      <c r="S304" s="3" t="s">
        <v>601</v>
      </c>
      <c r="T304" s="3" t="s">
        <v>613</v>
      </c>
    </row>
    <row r="305" spans="1:20" ht="60" x14ac:dyDescent="0.25">
      <c r="A305" s="4" t="s">
        <v>438</v>
      </c>
      <c r="D305">
        <v>333</v>
      </c>
      <c r="E305">
        <v>1</v>
      </c>
      <c r="F305">
        <v>333</v>
      </c>
      <c r="R305" s="3" t="s">
        <v>438</v>
      </c>
      <c r="S305" s="3" t="s">
        <v>594</v>
      </c>
      <c r="T305" s="3" t="s">
        <v>860</v>
      </c>
    </row>
    <row r="306" spans="1:20" ht="45" x14ac:dyDescent="0.25">
      <c r="A306" s="4" t="s">
        <v>524</v>
      </c>
      <c r="D306">
        <v>334</v>
      </c>
      <c r="E306">
        <v>1</v>
      </c>
      <c r="F306">
        <v>334</v>
      </c>
      <c r="R306" s="3" t="s">
        <v>524</v>
      </c>
      <c r="S306" s="3" t="s">
        <v>601</v>
      </c>
      <c r="T306" s="3" t="s">
        <v>613</v>
      </c>
    </row>
    <row r="307" spans="1:20" ht="45" x14ac:dyDescent="0.25">
      <c r="A307" s="4" t="s">
        <v>439</v>
      </c>
      <c r="D307">
        <v>335</v>
      </c>
      <c r="E307">
        <v>1</v>
      </c>
      <c r="F307">
        <v>335</v>
      </c>
      <c r="R307" s="3" t="s">
        <v>439</v>
      </c>
      <c r="S307" s="3" t="s">
        <v>594</v>
      </c>
      <c r="T307" s="3" t="s">
        <v>861</v>
      </c>
    </row>
    <row r="308" spans="1:20" ht="45" x14ac:dyDescent="0.25">
      <c r="A308" s="4" t="s">
        <v>525</v>
      </c>
      <c r="D308">
        <v>336</v>
      </c>
      <c r="E308">
        <v>1</v>
      </c>
      <c r="F308">
        <v>336</v>
      </c>
      <c r="R308" s="3" t="s">
        <v>525</v>
      </c>
      <c r="S308" s="3" t="s">
        <v>601</v>
      </c>
      <c r="T308" s="3" t="s">
        <v>613</v>
      </c>
    </row>
    <row r="309" spans="1:20" ht="45" x14ac:dyDescent="0.25">
      <c r="A309" s="4" t="s">
        <v>526</v>
      </c>
      <c r="D309">
        <v>337</v>
      </c>
      <c r="E309">
        <v>1</v>
      </c>
      <c r="F309">
        <v>337</v>
      </c>
      <c r="R309" s="3" t="s">
        <v>526</v>
      </c>
      <c r="S309" s="3" t="s">
        <v>601</v>
      </c>
      <c r="T309" s="3" t="s">
        <v>828</v>
      </c>
    </row>
    <row r="310" spans="1:20" ht="45" x14ac:dyDescent="0.25">
      <c r="A310" s="4" t="s">
        <v>142</v>
      </c>
      <c r="D310">
        <v>338</v>
      </c>
      <c r="E310">
        <v>1</v>
      </c>
      <c r="F310">
        <v>338</v>
      </c>
      <c r="R310" s="3" t="s">
        <v>142</v>
      </c>
      <c r="S310" s="3" t="s">
        <v>591</v>
      </c>
      <c r="T310" s="3" t="s">
        <v>862</v>
      </c>
    </row>
    <row r="311" spans="1:20" ht="45" x14ac:dyDescent="0.25">
      <c r="A311" s="4" t="s">
        <v>440</v>
      </c>
      <c r="D311">
        <v>339</v>
      </c>
      <c r="E311">
        <v>1</v>
      </c>
      <c r="F311">
        <v>339</v>
      </c>
      <c r="R311" s="3" t="s">
        <v>440</v>
      </c>
      <c r="S311" s="3" t="s">
        <v>594</v>
      </c>
      <c r="T311" s="3" t="s">
        <v>863</v>
      </c>
    </row>
    <row r="312" spans="1:20" ht="45" x14ac:dyDescent="0.25">
      <c r="A312" s="4" t="s">
        <v>527</v>
      </c>
      <c r="D312">
        <v>340</v>
      </c>
      <c r="E312">
        <v>1</v>
      </c>
      <c r="F312">
        <v>340</v>
      </c>
      <c r="R312" s="3" t="s">
        <v>527</v>
      </c>
      <c r="S312" s="3" t="s">
        <v>601</v>
      </c>
      <c r="T312" s="3" t="s">
        <v>828</v>
      </c>
    </row>
    <row r="313" spans="1:20" ht="60" x14ac:dyDescent="0.25">
      <c r="A313" s="4" t="s">
        <v>528</v>
      </c>
      <c r="D313">
        <v>341</v>
      </c>
      <c r="E313">
        <v>1</v>
      </c>
      <c r="F313">
        <v>341</v>
      </c>
      <c r="R313" s="3" t="s">
        <v>528</v>
      </c>
      <c r="S313" s="3" t="s">
        <v>601</v>
      </c>
      <c r="T313" s="3" t="s">
        <v>864</v>
      </c>
    </row>
    <row r="314" spans="1:20" ht="45" x14ac:dyDescent="0.25">
      <c r="A314" s="4" t="s">
        <v>529</v>
      </c>
      <c r="D314">
        <v>342</v>
      </c>
      <c r="E314">
        <v>1</v>
      </c>
      <c r="F314">
        <v>342</v>
      </c>
      <c r="R314" s="3" t="s">
        <v>529</v>
      </c>
      <c r="S314" s="3" t="s">
        <v>601</v>
      </c>
      <c r="T314" s="3" t="s">
        <v>828</v>
      </c>
    </row>
    <row r="315" spans="1:20" ht="60" x14ac:dyDescent="0.25">
      <c r="A315" s="4" t="s">
        <v>530</v>
      </c>
      <c r="D315">
        <v>343</v>
      </c>
      <c r="E315">
        <v>1</v>
      </c>
      <c r="F315">
        <v>343</v>
      </c>
      <c r="R315" s="3" t="s">
        <v>530</v>
      </c>
      <c r="S315" s="3" t="s">
        <v>601</v>
      </c>
      <c r="T315" s="3" t="s">
        <v>865</v>
      </c>
    </row>
    <row r="316" spans="1:20" ht="45" x14ac:dyDescent="0.25">
      <c r="A316" s="4" t="s">
        <v>143</v>
      </c>
      <c r="D316">
        <v>344</v>
      </c>
      <c r="E316">
        <v>1</v>
      </c>
      <c r="F316">
        <v>344</v>
      </c>
      <c r="R316" s="3" t="s">
        <v>143</v>
      </c>
      <c r="S316" s="3" t="s">
        <v>591</v>
      </c>
      <c r="T316" s="3" t="s">
        <v>613</v>
      </c>
    </row>
    <row r="317" spans="1:20" ht="60" x14ac:dyDescent="0.25">
      <c r="A317" s="4" t="s">
        <v>441</v>
      </c>
      <c r="D317">
        <v>345</v>
      </c>
      <c r="E317">
        <v>1</v>
      </c>
      <c r="F317">
        <v>345</v>
      </c>
      <c r="R317" s="3" t="s">
        <v>441</v>
      </c>
      <c r="S317" s="3" t="s">
        <v>594</v>
      </c>
      <c r="T317" s="3" t="s">
        <v>866</v>
      </c>
    </row>
    <row r="318" spans="1:20" ht="45" x14ac:dyDescent="0.25">
      <c r="A318" s="4" t="s">
        <v>531</v>
      </c>
      <c r="D318">
        <v>346</v>
      </c>
      <c r="E318">
        <v>1</v>
      </c>
      <c r="F318">
        <v>346</v>
      </c>
      <c r="R318" s="3" t="s">
        <v>531</v>
      </c>
      <c r="S318" s="3" t="s">
        <v>601</v>
      </c>
      <c r="T318" s="3" t="s">
        <v>867</v>
      </c>
    </row>
    <row r="319" spans="1:20" ht="45" x14ac:dyDescent="0.25">
      <c r="A319" s="4" t="s">
        <v>144</v>
      </c>
      <c r="D319">
        <v>347</v>
      </c>
      <c r="E319">
        <v>1</v>
      </c>
      <c r="F319">
        <v>347</v>
      </c>
      <c r="R319" s="3" t="s">
        <v>144</v>
      </c>
      <c r="S319" s="3" t="s">
        <v>591</v>
      </c>
      <c r="T319" s="3" t="s">
        <v>868</v>
      </c>
    </row>
    <row r="320" spans="1:20" ht="60" x14ac:dyDescent="0.25">
      <c r="A320" s="4" t="s">
        <v>532</v>
      </c>
      <c r="D320">
        <v>348</v>
      </c>
      <c r="E320">
        <v>1</v>
      </c>
      <c r="F320">
        <v>348</v>
      </c>
      <c r="R320" s="3" t="s">
        <v>532</v>
      </c>
      <c r="S320" s="3" t="s">
        <v>601</v>
      </c>
      <c r="T320" s="3" t="s">
        <v>869</v>
      </c>
    </row>
    <row r="321" spans="1:20" ht="45" x14ac:dyDescent="0.25">
      <c r="A321" s="4" t="s">
        <v>533</v>
      </c>
      <c r="D321">
        <v>349</v>
      </c>
      <c r="E321">
        <v>1</v>
      </c>
      <c r="F321">
        <v>349</v>
      </c>
      <c r="R321" s="3" t="s">
        <v>533</v>
      </c>
      <c r="S321" s="3" t="s">
        <v>601</v>
      </c>
      <c r="T321" s="3" t="s">
        <v>828</v>
      </c>
    </row>
    <row r="322" spans="1:20" ht="45" x14ac:dyDescent="0.25">
      <c r="A322" s="4" t="s">
        <v>534</v>
      </c>
      <c r="D322">
        <v>350</v>
      </c>
      <c r="E322">
        <v>1</v>
      </c>
      <c r="F322">
        <v>350</v>
      </c>
      <c r="R322" s="3" t="s">
        <v>534</v>
      </c>
      <c r="S322" s="3" t="s">
        <v>601</v>
      </c>
      <c r="T322" s="3" t="s">
        <v>870</v>
      </c>
    </row>
    <row r="323" spans="1:20" ht="45" x14ac:dyDescent="0.25">
      <c r="A323" s="4" t="s">
        <v>535</v>
      </c>
      <c r="D323">
        <v>351</v>
      </c>
      <c r="E323">
        <v>1</v>
      </c>
      <c r="F323">
        <v>351</v>
      </c>
      <c r="R323" s="3" t="s">
        <v>535</v>
      </c>
      <c r="S323" s="3" t="s">
        <v>601</v>
      </c>
      <c r="T323" s="3" t="s">
        <v>828</v>
      </c>
    </row>
    <row r="324" spans="1:20" ht="45" x14ac:dyDescent="0.25">
      <c r="A324" s="4" t="s">
        <v>536</v>
      </c>
      <c r="D324">
        <v>352</v>
      </c>
      <c r="E324">
        <v>1</v>
      </c>
      <c r="F324">
        <v>352</v>
      </c>
      <c r="R324" s="3" t="s">
        <v>536</v>
      </c>
      <c r="S324" s="3" t="s">
        <v>601</v>
      </c>
      <c r="T324" s="3" t="s">
        <v>828</v>
      </c>
    </row>
    <row r="325" spans="1:20" ht="60" x14ac:dyDescent="0.25">
      <c r="A325" s="4" t="s">
        <v>442</v>
      </c>
      <c r="D325">
        <v>353</v>
      </c>
      <c r="E325">
        <v>1</v>
      </c>
      <c r="F325">
        <v>353</v>
      </c>
      <c r="R325" s="3" t="s">
        <v>442</v>
      </c>
      <c r="S325" s="3" t="s">
        <v>594</v>
      </c>
      <c r="T325" s="3" t="s">
        <v>871</v>
      </c>
    </row>
    <row r="326" spans="1:20" ht="45" x14ac:dyDescent="0.25">
      <c r="A326" s="4" t="s">
        <v>443</v>
      </c>
      <c r="D326">
        <v>354</v>
      </c>
      <c r="E326">
        <v>1</v>
      </c>
      <c r="F326">
        <v>354</v>
      </c>
      <c r="R326" s="3" t="s">
        <v>443</v>
      </c>
      <c r="S326" s="3" t="s">
        <v>594</v>
      </c>
      <c r="T326" s="3" t="s">
        <v>872</v>
      </c>
    </row>
    <row r="327" spans="1:20" ht="45" x14ac:dyDescent="0.25">
      <c r="A327" s="4" t="s">
        <v>444</v>
      </c>
      <c r="D327">
        <v>355</v>
      </c>
      <c r="E327">
        <v>1</v>
      </c>
      <c r="F327">
        <v>355</v>
      </c>
      <c r="R327" s="3" t="s">
        <v>444</v>
      </c>
      <c r="S327" s="3" t="s">
        <v>594</v>
      </c>
      <c r="T327" s="3" t="s">
        <v>873</v>
      </c>
    </row>
    <row r="328" spans="1:20" ht="45" x14ac:dyDescent="0.25">
      <c r="A328" s="4" t="s">
        <v>537</v>
      </c>
      <c r="D328">
        <v>356</v>
      </c>
      <c r="E328">
        <v>1</v>
      </c>
      <c r="F328">
        <v>356</v>
      </c>
      <c r="R328" s="3" t="s">
        <v>537</v>
      </c>
      <c r="S328" s="3" t="s">
        <v>601</v>
      </c>
      <c r="T328" s="3" t="s">
        <v>613</v>
      </c>
    </row>
    <row r="329" spans="1:20" ht="45" x14ac:dyDescent="0.25">
      <c r="A329" s="4" t="s">
        <v>445</v>
      </c>
      <c r="D329">
        <v>357</v>
      </c>
      <c r="E329">
        <v>1</v>
      </c>
      <c r="F329">
        <v>357</v>
      </c>
      <c r="R329" s="3" t="s">
        <v>445</v>
      </c>
      <c r="S329" s="3" t="s">
        <v>594</v>
      </c>
      <c r="T329" s="3" t="s">
        <v>874</v>
      </c>
    </row>
    <row r="330" spans="1:20" ht="60" x14ac:dyDescent="0.25">
      <c r="A330" s="4" t="s">
        <v>446</v>
      </c>
      <c r="D330">
        <v>358</v>
      </c>
      <c r="E330">
        <v>1</v>
      </c>
      <c r="F330">
        <v>358</v>
      </c>
      <c r="R330" s="3" t="s">
        <v>446</v>
      </c>
      <c r="S330" s="3" t="s">
        <v>594</v>
      </c>
      <c r="T330" s="3" t="s">
        <v>875</v>
      </c>
    </row>
    <row r="331" spans="1:20" ht="45" x14ac:dyDescent="0.25">
      <c r="A331" s="4" t="s">
        <v>447</v>
      </c>
      <c r="D331">
        <v>359</v>
      </c>
      <c r="E331">
        <v>1</v>
      </c>
      <c r="F331">
        <v>359</v>
      </c>
      <c r="R331" s="3" t="s">
        <v>447</v>
      </c>
      <c r="S331" s="3" t="s">
        <v>594</v>
      </c>
      <c r="T331" s="3" t="s">
        <v>876</v>
      </c>
    </row>
    <row r="332" spans="1:20" ht="60" x14ac:dyDescent="0.25">
      <c r="A332" s="4" t="s">
        <v>538</v>
      </c>
      <c r="D332">
        <v>360</v>
      </c>
      <c r="E332">
        <v>1</v>
      </c>
      <c r="F332">
        <v>360</v>
      </c>
      <c r="R332" s="3" t="s">
        <v>538</v>
      </c>
      <c r="S332" s="3" t="s">
        <v>601</v>
      </c>
      <c r="T332" s="3" t="s">
        <v>877</v>
      </c>
    </row>
    <row r="333" spans="1:20" ht="45" x14ac:dyDescent="0.25">
      <c r="A333" s="4" t="s">
        <v>539</v>
      </c>
      <c r="D333">
        <v>361</v>
      </c>
      <c r="E333">
        <v>1</v>
      </c>
      <c r="F333">
        <v>361</v>
      </c>
      <c r="R333" s="3" t="s">
        <v>539</v>
      </c>
      <c r="S333" s="3" t="s">
        <v>601</v>
      </c>
      <c r="T333" s="3" t="s">
        <v>613</v>
      </c>
    </row>
    <row r="334" spans="1:20" ht="45" x14ac:dyDescent="0.25">
      <c r="A334" s="4" t="s">
        <v>540</v>
      </c>
      <c r="D334">
        <v>362</v>
      </c>
      <c r="E334">
        <v>1</v>
      </c>
      <c r="F334">
        <v>362</v>
      </c>
      <c r="R334" s="3" t="s">
        <v>540</v>
      </c>
      <c r="S334" s="3" t="s">
        <v>601</v>
      </c>
      <c r="T334" s="3" t="s">
        <v>828</v>
      </c>
    </row>
    <row r="335" spans="1:20" ht="45" x14ac:dyDescent="0.25">
      <c r="A335" s="4" t="s">
        <v>541</v>
      </c>
      <c r="D335">
        <v>363</v>
      </c>
      <c r="E335">
        <v>1</v>
      </c>
      <c r="F335">
        <v>363</v>
      </c>
      <c r="R335" s="3" t="s">
        <v>541</v>
      </c>
      <c r="S335" s="3" t="s">
        <v>601</v>
      </c>
      <c r="T335" s="3" t="s">
        <v>828</v>
      </c>
    </row>
    <row r="336" spans="1:20" ht="45" x14ac:dyDescent="0.25">
      <c r="A336" s="4" t="s">
        <v>448</v>
      </c>
      <c r="D336">
        <v>364</v>
      </c>
      <c r="E336">
        <v>1</v>
      </c>
      <c r="F336">
        <v>364</v>
      </c>
      <c r="R336" s="3" t="s">
        <v>448</v>
      </c>
      <c r="S336" s="3" t="s">
        <v>594</v>
      </c>
      <c r="T336" s="3" t="s">
        <v>613</v>
      </c>
    </row>
    <row r="337" spans="1:20" ht="60" x14ac:dyDescent="0.25">
      <c r="A337" s="4" t="s">
        <v>449</v>
      </c>
      <c r="D337">
        <v>365</v>
      </c>
      <c r="E337">
        <v>1</v>
      </c>
      <c r="F337">
        <v>365</v>
      </c>
      <c r="R337" s="3" t="s">
        <v>449</v>
      </c>
      <c r="S337" s="3" t="s">
        <v>594</v>
      </c>
      <c r="T337" s="3" t="s">
        <v>878</v>
      </c>
    </row>
    <row r="338" spans="1:20" ht="45" x14ac:dyDescent="0.25">
      <c r="A338" s="4" t="s">
        <v>542</v>
      </c>
      <c r="D338">
        <v>366</v>
      </c>
      <c r="E338">
        <v>1</v>
      </c>
      <c r="F338">
        <v>366</v>
      </c>
      <c r="R338" s="3" t="s">
        <v>542</v>
      </c>
      <c r="S338" s="3" t="s">
        <v>601</v>
      </c>
      <c r="T338" s="3" t="s">
        <v>613</v>
      </c>
    </row>
    <row r="339" spans="1:20" ht="45" x14ac:dyDescent="0.25">
      <c r="A339" s="4" t="s">
        <v>543</v>
      </c>
      <c r="D339">
        <v>367</v>
      </c>
      <c r="E339">
        <v>1</v>
      </c>
      <c r="F339">
        <v>367</v>
      </c>
      <c r="R339" s="3" t="s">
        <v>543</v>
      </c>
      <c r="S339" s="3" t="s">
        <v>601</v>
      </c>
      <c r="T339" s="3" t="s">
        <v>828</v>
      </c>
    </row>
    <row r="340" spans="1:20" ht="45" x14ac:dyDescent="0.25">
      <c r="A340" s="4" t="s">
        <v>450</v>
      </c>
      <c r="D340">
        <v>368</v>
      </c>
      <c r="E340">
        <v>1</v>
      </c>
      <c r="F340">
        <v>368</v>
      </c>
      <c r="R340" s="3" t="s">
        <v>450</v>
      </c>
      <c r="S340" s="3" t="s">
        <v>594</v>
      </c>
      <c r="T340" s="3" t="s">
        <v>879</v>
      </c>
    </row>
    <row r="341" spans="1:20" ht="45" x14ac:dyDescent="0.25">
      <c r="A341" s="4" t="s">
        <v>451</v>
      </c>
      <c r="D341">
        <v>369</v>
      </c>
      <c r="E341">
        <v>1</v>
      </c>
      <c r="F341">
        <v>369</v>
      </c>
      <c r="R341" s="3" t="s">
        <v>451</v>
      </c>
      <c r="S341" s="3" t="s">
        <v>594</v>
      </c>
      <c r="T341" s="3" t="s">
        <v>880</v>
      </c>
    </row>
    <row r="342" spans="1:20" ht="45" x14ac:dyDescent="0.25">
      <c r="A342" s="4" t="s">
        <v>544</v>
      </c>
      <c r="D342">
        <v>370</v>
      </c>
      <c r="E342">
        <v>1</v>
      </c>
      <c r="F342">
        <v>370</v>
      </c>
      <c r="R342" s="3" t="s">
        <v>544</v>
      </c>
      <c r="S342" s="3" t="s">
        <v>601</v>
      </c>
      <c r="T342" s="3" t="s">
        <v>881</v>
      </c>
    </row>
    <row r="343" spans="1:20" ht="45" x14ac:dyDescent="0.25">
      <c r="A343" s="4" t="s">
        <v>365</v>
      </c>
      <c r="D343">
        <v>371</v>
      </c>
      <c r="E343">
        <v>1</v>
      </c>
      <c r="F343">
        <v>371</v>
      </c>
      <c r="R343" s="3" t="s">
        <v>365</v>
      </c>
      <c r="S343" s="3" t="s">
        <v>592</v>
      </c>
      <c r="T343" s="3" t="s">
        <v>882</v>
      </c>
    </row>
    <row r="344" spans="1:20" ht="45" x14ac:dyDescent="0.25">
      <c r="A344" s="4" t="s">
        <v>545</v>
      </c>
      <c r="D344">
        <v>372</v>
      </c>
      <c r="E344">
        <v>1</v>
      </c>
      <c r="F344">
        <v>372</v>
      </c>
      <c r="R344" s="3" t="s">
        <v>545</v>
      </c>
      <c r="S344" s="3" t="s">
        <v>601</v>
      </c>
      <c r="T344" s="3" t="s">
        <v>883</v>
      </c>
    </row>
    <row r="345" spans="1:20" ht="60" x14ac:dyDescent="0.25">
      <c r="A345" s="4" t="s">
        <v>546</v>
      </c>
      <c r="D345">
        <v>373</v>
      </c>
      <c r="E345">
        <v>1</v>
      </c>
      <c r="F345">
        <v>373</v>
      </c>
      <c r="R345" s="3" t="s">
        <v>546</v>
      </c>
      <c r="S345" s="3" t="s">
        <v>601</v>
      </c>
      <c r="T345" s="3" t="s">
        <v>884</v>
      </c>
    </row>
    <row r="346" spans="1:20" ht="45" x14ac:dyDescent="0.25">
      <c r="A346" s="4" t="s">
        <v>547</v>
      </c>
      <c r="D346">
        <v>374</v>
      </c>
      <c r="E346">
        <v>1</v>
      </c>
      <c r="F346">
        <v>374</v>
      </c>
      <c r="R346" s="3" t="s">
        <v>547</v>
      </c>
      <c r="S346" s="3" t="s">
        <v>601</v>
      </c>
      <c r="T346" s="3" t="s">
        <v>828</v>
      </c>
    </row>
    <row r="347" spans="1:20" ht="45" x14ac:dyDescent="0.25">
      <c r="A347" s="4" t="s">
        <v>548</v>
      </c>
      <c r="D347">
        <v>375</v>
      </c>
      <c r="E347">
        <v>1</v>
      </c>
      <c r="F347">
        <v>375</v>
      </c>
      <c r="R347" s="3" t="s">
        <v>548</v>
      </c>
      <c r="S347" s="3" t="s">
        <v>601</v>
      </c>
      <c r="T347" s="3" t="s">
        <v>613</v>
      </c>
    </row>
    <row r="348" spans="1:20" ht="60" x14ac:dyDescent="0.25">
      <c r="A348" s="4" t="s">
        <v>549</v>
      </c>
      <c r="D348">
        <v>376</v>
      </c>
      <c r="E348">
        <v>1</v>
      </c>
      <c r="F348">
        <v>376</v>
      </c>
      <c r="R348" s="3" t="s">
        <v>549</v>
      </c>
      <c r="S348" s="3" t="s">
        <v>601</v>
      </c>
      <c r="T348" s="3" t="s">
        <v>885</v>
      </c>
    </row>
    <row r="349" spans="1:20" ht="45" x14ac:dyDescent="0.25">
      <c r="A349" s="4" t="s">
        <v>550</v>
      </c>
      <c r="D349">
        <v>377</v>
      </c>
      <c r="E349">
        <v>1</v>
      </c>
      <c r="F349">
        <v>377</v>
      </c>
      <c r="R349" s="3" t="s">
        <v>550</v>
      </c>
      <c r="S349" s="3" t="s">
        <v>601</v>
      </c>
      <c r="T349" s="3" t="s">
        <v>886</v>
      </c>
    </row>
    <row r="350" spans="1:20" ht="60" x14ac:dyDescent="0.25">
      <c r="A350" s="4" t="s">
        <v>551</v>
      </c>
      <c r="D350">
        <v>378</v>
      </c>
      <c r="E350">
        <v>1</v>
      </c>
      <c r="F350">
        <v>378</v>
      </c>
      <c r="R350" s="3" t="s">
        <v>551</v>
      </c>
      <c r="S350" s="3" t="s">
        <v>601</v>
      </c>
      <c r="T350" s="3" t="s">
        <v>887</v>
      </c>
    </row>
    <row r="351" spans="1:20" ht="60" x14ac:dyDescent="0.25">
      <c r="A351" s="4" t="s">
        <v>452</v>
      </c>
      <c r="D351">
        <v>379</v>
      </c>
      <c r="E351">
        <v>1</v>
      </c>
      <c r="F351">
        <v>379</v>
      </c>
      <c r="R351" s="3" t="s">
        <v>452</v>
      </c>
      <c r="S351" s="3" t="s">
        <v>594</v>
      </c>
      <c r="T351" s="3" t="s">
        <v>888</v>
      </c>
    </row>
    <row r="352" spans="1:20" ht="45" x14ac:dyDescent="0.25">
      <c r="A352" s="4" t="s">
        <v>552</v>
      </c>
      <c r="D352">
        <v>380</v>
      </c>
      <c r="E352">
        <v>1</v>
      </c>
      <c r="F352">
        <v>380</v>
      </c>
      <c r="R352" s="3" t="s">
        <v>552</v>
      </c>
      <c r="S352" s="3" t="s">
        <v>601</v>
      </c>
      <c r="T352" s="3" t="s">
        <v>613</v>
      </c>
    </row>
    <row r="353" spans="1:20" ht="45" x14ac:dyDescent="0.25">
      <c r="A353" s="4" t="s">
        <v>453</v>
      </c>
      <c r="D353">
        <v>381</v>
      </c>
      <c r="E353">
        <v>1</v>
      </c>
      <c r="F353">
        <v>381</v>
      </c>
      <c r="R353" s="3" t="s">
        <v>453</v>
      </c>
      <c r="S353" s="3" t="s">
        <v>594</v>
      </c>
      <c r="T353" s="3" t="s">
        <v>828</v>
      </c>
    </row>
    <row r="354" spans="1:20" ht="60" x14ac:dyDescent="0.25">
      <c r="A354" s="4" t="s">
        <v>454</v>
      </c>
      <c r="D354">
        <v>382</v>
      </c>
      <c r="E354">
        <v>1</v>
      </c>
      <c r="F354">
        <v>382</v>
      </c>
      <c r="R354" s="3" t="s">
        <v>454</v>
      </c>
      <c r="S354" s="3" t="s">
        <v>594</v>
      </c>
      <c r="T354" s="3" t="s">
        <v>889</v>
      </c>
    </row>
    <row r="355" spans="1:20" ht="45" x14ac:dyDescent="0.25">
      <c r="A355" s="4" t="s">
        <v>553</v>
      </c>
      <c r="D355">
        <v>383</v>
      </c>
      <c r="E355">
        <v>1</v>
      </c>
      <c r="F355">
        <v>383</v>
      </c>
      <c r="R355" s="3" t="s">
        <v>553</v>
      </c>
      <c r="S355" s="3" t="s">
        <v>601</v>
      </c>
      <c r="T355" s="3" t="s">
        <v>828</v>
      </c>
    </row>
    <row r="356" spans="1:20" ht="45" x14ac:dyDescent="0.25">
      <c r="A356" s="4" t="s">
        <v>554</v>
      </c>
      <c r="D356">
        <v>384</v>
      </c>
      <c r="E356">
        <v>1</v>
      </c>
      <c r="F356">
        <v>384</v>
      </c>
      <c r="R356" s="3" t="s">
        <v>554</v>
      </c>
      <c r="S356" s="3" t="s">
        <v>601</v>
      </c>
      <c r="T356" s="3" t="s">
        <v>828</v>
      </c>
    </row>
    <row r="357" spans="1:20" ht="45" x14ac:dyDescent="0.25">
      <c r="A357" s="4" t="s">
        <v>455</v>
      </c>
      <c r="D357">
        <v>385</v>
      </c>
      <c r="E357">
        <v>1</v>
      </c>
      <c r="F357">
        <v>385</v>
      </c>
      <c r="R357" s="3" t="s">
        <v>455</v>
      </c>
      <c r="S357" s="3" t="s">
        <v>594</v>
      </c>
      <c r="T357" s="3" t="s">
        <v>890</v>
      </c>
    </row>
    <row r="358" spans="1:20" ht="45" x14ac:dyDescent="0.25">
      <c r="A358" s="4" t="s">
        <v>555</v>
      </c>
      <c r="D358">
        <v>386</v>
      </c>
      <c r="E358">
        <v>1</v>
      </c>
      <c r="F358">
        <v>386</v>
      </c>
      <c r="R358" s="3" t="s">
        <v>555</v>
      </c>
      <c r="S358" s="3" t="s">
        <v>601</v>
      </c>
      <c r="T358" s="3" t="s">
        <v>828</v>
      </c>
    </row>
    <row r="359" spans="1:20" ht="60" x14ac:dyDescent="0.25">
      <c r="A359" s="4" t="s">
        <v>556</v>
      </c>
      <c r="D359">
        <v>387</v>
      </c>
      <c r="E359">
        <v>1</v>
      </c>
      <c r="F359">
        <v>387</v>
      </c>
      <c r="R359" s="3" t="s">
        <v>556</v>
      </c>
      <c r="S359" s="3" t="s">
        <v>601</v>
      </c>
      <c r="T359" s="3" t="s">
        <v>891</v>
      </c>
    </row>
    <row r="360" spans="1:20" ht="45" x14ac:dyDescent="0.25">
      <c r="A360" s="4" t="s">
        <v>557</v>
      </c>
      <c r="D360">
        <v>388</v>
      </c>
      <c r="E360">
        <v>1</v>
      </c>
      <c r="F360">
        <v>388</v>
      </c>
      <c r="R360" s="3" t="s">
        <v>557</v>
      </c>
      <c r="S360" s="3" t="s">
        <v>601</v>
      </c>
      <c r="T360" s="3" t="s">
        <v>892</v>
      </c>
    </row>
    <row r="361" spans="1:20" ht="75" x14ac:dyDescent="0.25">
      <c r="A361" s="4" t="s">
        <v>456</v>
      </c>
      <c r="D361">
        <v>389</v>
      </c>
      <c r="E361">
        <v>2</v>
      </c>
      <c r="F361">
        <v>390</v>
      </c>
      <c r="R361" s="3" t="s">
        <v>456</v>
      </c>
      <c r="S361" s="3" t="s">
        <v>602</v>
      </c>
      <c r="T361" s="3" t="s">
        <v>712</v>
      </c>
    </row>
    <row r="362" spans="1:20" ht="45" x14ac:dyDescent="0.25">
      <c r="A362" s="4" t="s">
        <v>558</v>
      </c>
      <c r="D362">
        <v>391</v>
      </c>
      <c r="E362">
        <v>1</v>
      </c>
      <c r="F362">
        <v>391</v>
      </c>
      <c r="R362" s="3" t="s">
        <v>558</v>
      </c>
      <c r="S362" s="3" t="s">
        <v>601</v>
      </c>
      <c r="T362" s="3" t="s">
        <v>893</v>
      </c>
    </row>
    <row r="363" spans="1:20" ht="45" x14ac:dyDescent="0.25">
      <c r="A363" s="4" t="s">
        <v>559</v>
      </c>
      <c r="D363">
        <v>392</v>
      </c>
      <c r="E363">
        <v>1</v>
      </c>
      <c r="F363">
        <v>392</v>
      </c>
      <c r="R363" s="3" t="s">
        <v>559</v>
      </c>
      <c r="S363" s="3" t="s">
        <v>601</v>
      </c>
      <c r="T363" s="3" t="s">
        <v>613</v>
      </c>
    </row>
    <row r="364" spans="1:20" ht="45" x14ac:dyDescent="0.25">
      <c r="A364" s="4" t="s">
        <v>560</v>
      </c>
      <c r="D364">
        <v>393</v>
      </c>
      <c r="E364">
        <v>1</v>
      </c>
      <c r="F364">
        <v>393</v>
      </c>
      <c r="R364" s="3" t="s">
        <v>560</v>
      </c>
      <c r="S364" s="3" t="s">
        <v>601</v>
      </c>
      <c r="T364" s="3" t="s">
        <v>894</v>
      </c>
    </row>
    <row r="365" spans="1:20" ht="60" x14ac:dyDescent="0.25">
      <c r="A365" s="4" t="s">
        <v>561</v>
      </c>
      <c r="D365">
        <v>394</v>
      </c>
      <c r="E365">
        <v>1</v>
      </c>
      <c r="F365">
        <v>394</v>
      </c>
      <c r="R365" s="3" t="s">
        <v>561</v>
      </c>
      <c r="S365" s="3" t="s">
        <v>601</v>
      </c>
      <c r="T365" s="3" t="s">
        <v>895</v>
      </c>
    </row>
    <row r="366" spans="1:20" ht="60" x14ac:dyDescent="0.25">
      <c r="A366" s="4" t="s">
        <v>562</v>
      </c>
      <c r="D366">
        <v>395</v>
      </c>
      <c r="E366">
        <v>1</v>
      </c>
      <c r="F366">
        <v>395</v>
      </c>
      <c r="R366" s="3" t="s">
        <v>562</v>
      </c>
      <c r="S366" s="3" t="s">
        <v>601</v>
      </c>
      <c r="T366" s="3" t="s">
        <v>896</v>
      </c>
    </row>
    <row r="367" spans="1:20" ht="45" x14ac:dyDescent="0.25">
      <c r="A367" s="4" t="s">
        <v>563</v>
      </c>
      <c r="D367">
        <v>396</v>
      </c>
      <c r="E367">
        <v>1</v>
      </c>
      <c r="F367">
        <v>396</v>
      </c>
      <c r="R367" s="3" t="s">
        <v>563</v>
      </c>
      <c r="S367" s="3" t="s">
        <v>601</v>
      </c>
      <c r="T367" s="3" t="s">
        <v>613</v>
      </c>
    </row>
    <row r="368" spans="1:20" ht="60" x14ac:dyDescent="0.25">
      <c r="A368" s="4" t="s">
        <v>457</v>
      </c>
      <c r="D368">
        <v>397</v>
      </c>
      <c r="E368">
        <v>1</v>
      </c>
      <c r="F368">
        <v>397</v>
      </c>
      <c r="R368" s="3" t="s">
        <v>457</v>
      </c>
      <c r="S368" s="3" t="s">
        <v>594</v>
      </c>
      <c r="T368" s="3" t="s">
        <v>897</v>
      </c>
    </row>
    <row r="369" spans="1:20" ht="45" x14ac:dyDescent="0.25">
      <c r="A369" s="4" t="s">
        <v>458</v>
      </c>
      <c r="D369">
        <v>398</v>
      </c>
      <c r="E369">
        <v>1</v>
      </c>
      <c r="F369">
        <v>398</v>
      </c>
      <c r="R369" s="3" t="s">
        <v>458</v>
      </c>
      <c r="S369" s="3" t="s">
        <v>594</v>
      </c>
      <c r="T369" s="3" t="s">
        <v>898</v>
      </c>
    </row>
    <row r="370" spans="1:20" ht="45" x14ac:dyDescent="0.25">
      <c r="A370" s="4" t="s">
        <v>459</v>
      </c>
      <c r="D370">
        <v>399</v>
      </c>
      <c r="E370">
        <v>1</v>
      </c>
      <c r="F370">
        <v>399</v>
      </c>
      <c r="R370" s="3" t="s">
        <v>459</v>
      </c>
      <c r="S370" s="3" t="s">
        <v>594</v>
      </c>
      <c r="T370" s="3" t="s">
        <v>899</v>
      </c>
    </row>
    <row r="371" spans="1:20" ht="45" x14ac:dyDescent="0.25">
      <c r="A371" s="4" t="s">
        <v>564</v>
      </c>
      <c r="D371">
        <v>400</v>
      </c>
      <c r="E371">
        <v>1</v>
      </c>
      <c r="F371">
        <v>400</v>
      </c>
      <c r="R371" s="3" t="s">
        <v>564</v>
      </c>
      <c r="S371" s="3" t="s">
        <v>601</v>
      </c>
      <c r="T371" s="3" t="s">
        <v>613</v>
      </c>
    </row>
    <row r="372" spans="1:20" ht="45" x14ac:dyDescent="0.25">
      <c r="A372" s="4" t="s">
        <v>565</v>
      </c>
      <c r="D372">
        <v>401</v>
      </c>
      <c r="E372">
        <v>1</v>
      </c>
      <c r="F372">
        <v>401</v>
      </c>
      <c r="R372" s="3" t="s">
        <v>565</v>
      </c>
      <c r="S372" s="3" t="s">
        <v>601</v>
      </c>
      <c r="T372" s="3" t="s">
        <v>828</v>
      </c>
    </row>
    <row r="373" spans="1:20" ht="45" x14ac:dyDescent="0.25">
      <c r="A373" s="4" t="s">
        <v>566</v>
      </c>
      <c r="D373">
        <v>402</v>
      </c>
      <c r="E373">
        <v>1</v>
      </c>
      <c r="F373">
        <v>402</v>
      </c>
      <c r="R373" s="3" t="s">
        <v>566</v>
      </c>
      <c r="S373" s="3" t="s">
        <v>601</v>
      </c>
      <c r="T373" s="3" t="s">
        <v>828</v>
      </c>
    </row>
    <row r="374" spans="1:20" ht="45" x14ac:dyDescent="0.25">
      <c r="A374" s="4" t="s">
        <v>460</v>
      </c>
      <c r="D374">
        <v>403</v>
      </c>
      <c r="E374">
        <v>1</v>
      </c>
      <c r="F374">
        <v>403</v>
      </c>
      <c r="R374" s="3" t="s">
        <v>460</v>
      </c>
      <c r="S374" s="3" t="s">
        <v>594</v>
      </c>
      <c r="T374" s="3" t="s">
        <v>900</v>
      </c>
    </row>
    <row r="375" spans="1:20" ht="45" x14ac:dyDescent="0.25">
      <c r="A375" s="4" t="s">
        <v>461</v>
      </c>
      <c r="D375">
        <v>404</v>
      </c>
      <c r="E375">
        <v>1</v>
      </c>
      <c r="F375">
        <v>404</v>
      </c>
      <c r="R375" s="3" t="s">
        <v>461</v>
      </c>
      <c r="S375" s="3" t="s">
        <v>594</v>
      </c>
      <c r="T375" s="3" t="s">
        <v>901</v>
      </c>
    </row>
    <row r="376" spans="1:20" ht="75" x14ac:dyDescent="0.25">
      <c r="A376" s="4" t="s">
        <v>233</v>
      </c>
      <c r="D376">
        <v>405</v>
      </c>
      <c r="E376">
        <v>2</v>
      </c>
      <c r="F376">
        <v>406</v>
      </c>
      <c r="R376" s="3" t="s">
        <v>233</v>
      </c>
      <c r="S376" s="3" t="s">
        <v>600</v>
      </c>
      <c r="T376" s="3" t="s">
        <v>902</v>
      </c>
    </row>
    <row r="377" spans="1:20" ht="45" x14ac:dyDescent="0.25">
      <c r="A377" s="4" t="s">
        <v>462</v>
      </c>
      <c r="D377">
        <v>407</v>
      </c>
      <c r="E377">
        <v>1</v>
      </c>
      <c r="F377">
        <v>407</v>
      </c>
      <c r="R377" s="3" t="s">
        <v>462</v>
      </c>
      <c r="S377" s="3" t="s">
        <v>594</v>
      </c>
      <c r="T377" s="3" t="s">
        <v>828</v>
      </c>
    </row>
    <row r="378" spans="1:20" ht="45" x14ac:dyDescent="0.25">
      <c r="A378" s="4" t="s">
        <v>463</v>
      </c>
      <c r="D378">
        <v>408</v>
      </c>
      <c r="E378">
        <v>1</v>
      </c>
      <c r="F378">
        <v>408</v>
      </c>
      <c r="R378" s="3" t="s">
        <v>463</v>
      </c>
      <c r="S378" s="3" t="s">
        <v>594</v>
      </c>
      <c r="T378" s="3" t="s">
        <v>903</v>
      </c>
    </row>
    <row r="379" spans="1:20" ht="60" x14ac:dyDescent="0.25">
      <c r="A379" s="4" t="s">
        <v>464</v>
      </c>
      <c r="D379">
        <v>409</v>
      </c>
      <c r="E379">
        <v>1</v>
      </c>
      <c r="F379">
        <v>409</v>
      </c>
      <c r="R379" s="3" t="s">
        <v>464</v>
      </c>
      <c r="S379" s="3" t="s">
        <v>594</v>
      </c>
      <c r="T379" s="3" t="s">
        <v>904</v>
      </c>
    </row>
    <row r="380" spans="1:20" ht="45" x14ac:dyDescent="0.25">
      <c r="A380" s="4" t="s">
        <v>567</v>
      </c>
      <c r="D380">
        <v>410</v>
      </c>
      <c r="E380">
        <v>1</v>
      </c>
      <c r="F380">
        <v>410</v>
      </c>
      <c r="R380" s="3" t="s">
        <v>567</v>
      </c>
      <c r="S380" s="3" t="s">
        <v>601</v>
      </c>
      <c r="T380" s="3" t="s">
        <v>613</v>
      </c>
    </row>
    <row r="381" spans="1:20" ht="45" x14ac:dyDescent="0.25">
      <c r="A381" s="4" t="s">
        <v>568</v>
      </c>
      <c r="D381">
        <v>411</v>
      </c>
      <c r="E381">
        <v>1</v>
      </c>
      <c r="F381">
        <v>411</v>
      </c>
      <c r="R381" s="3" t="s">
        <v>568</v>
      </c>
      <c r="S381" s="3" t="s">
        <v>601</v>
      </c>
      <c r="T381" s="3" t="s">
        <v>613</v>
      </c>
    </row>
    <row r="382" spans="1:20" ht="45" x14ac:dyDescent="0.25">
      <c r="A382" s="4" t="s">
        <v>465</v>
      </c>
      <c r="D382">
        <v>412</v>
      </c>
      <c r="E382">
        <v>1</v>
      </c>
      <c r="F382">
        <v>412</v>
      </c>
      <c r="R382" s="3" t="s">
        <v>465</v>
      </c>
      <c r="S382" s="3" t="s">
        <v>594</v>
      </c>
      <c r="T382" s="3" t="s">
        <v>613</v>
      </c>
    </row>
    <row r="383" spans="1:20" ht="45" x14ac:dyDescent="0.25">
      <c r="A383" s="4" t="s">
        <v>569</v>
      </c>
      <c r="D383">
        <v>413</v>
      </c>
      <c r="E383">
        <v>1</v>
      </c>
      <c r="F383">
        <v>413</v>
      </c>
      <c r="R383" s="3" t="s">
        <v>569</v>
      </c>
      <c r="S383" s="3" t="s">
        <v>601</v>
      </c>
      <c r="T383" s="3" t="s">
        <v>905</v>
      </c>
    </row>
    <row r="384" spans="1:20" ht="45" x14ac:dyDescent="0.25">
      <c r="A384" s="4" t="s">
        <v>466</v>
      </c>
      <c r="D384">
        <v>414</v>
      </c>
      <c r="E384">
        <v>1</v>
      </c>
      <c r="F384">
        <v>414</v>
      </c>
      <c r="R384" s="3" t="s">
        <v>466</v>
      </c>
      <c r="S384" s="3" t="s">
        <v>594</v>
      </c>
      <c r="T384" s="3" t="s">
        <v>828</v>
      </c>
    </row>
    <row r="385" spans="1:20" ht="45" x14ac:dyDescent="0.25">
      <c r="A385" s="4" t="s">
        <v>467</v>
      </c>
      <c r="D385">
        <v>415</v>
      </c>
      <c r="E385">
        <v>1</v>
      </c>
      <c r="F385">
        <v>415</v>
      </c>
      <c r="R385" s="3" t="s">
        <v>467</v>
      </c>
      <c r="S385" s="3" t="s">
        <v>594</v>
      </c>
      <c r="T385" s="3" t="s">
        <v>613</v>
      </c>
    </row>
    <row r="386" spans="1:20" ht="45" x14ac:dyDescent="0.25">
      <c r="A386" s="4" t="s">
        <v>468</v>
      </c>
      <c r="D386">
        <v>416</v>
      </c>
      <c r="E386">
        <v>1</v>
      </c>
      <c r="F386">
        <v>416</v>
      </c>
      <c r="R386" s="3" t="s">
        <v>468</v>
      </c>
      <c r="S386" s="3" t="s">
        <v>594</v>
      </c>
      <c r="T386" s="3" t="s">
        <v>906</v>
      </c>
    </row>
    <row r="387" spans="1:20" ht="45" x14ac:dyDescent="0.25">
      <c r="A387" s="4" t="s">
        <v>469</v>
      </c>
      <c r="D387">
        <v>417</v>
      </c>
      <c r="E387">
        <v>1</v>
      </c>
      <c r="F387">
        <v>417</v>
      </c>
      <c r="R387" s="3" t="s">
        <v>469</v>
      </c>
      <c r="S387" s="3" t="s">
        <v>594</v>
      </c>
      <c r="T387" s="3" t="s">
        <v>907</v>
      </c>
    </row>
    <row r="388" spans="1:20" ht="45" x14ac:dyDescent="0.25">
      <c r="A388" s="4" t="s">
        <v>470</v>
      </c>
      <c r="D388">
        <v>418</v>
      </c>
      <c r="E388">
        <v>1</v>
      </c>
      <c r="F388">
        <v>418</v>
      </c>
      <c r="R388" s="3" t="s">
        <v>470</v>
      </c>
      <c r="S388" s="3" t="s">
        <v>594</v>
      </c>
      <c r="T388" s="3" t="s">
        <v>613</v>
      </c>
    </row>
    <row r="389" spans="1:20" ht="45" x14ac:dyDescent="0.25">
      <c r="A389" s="4" t="s">
        <v>570</v>
      </c>
      <c r="D389">
        <v>419</v>
      </c>
      <c r="E389">
        <v>1</v>
      </c>
      <c r="F389">
        <v>419</v>
      </c>
      <c r="R389" s="3" t="s">
        <v>570</v>
      </c>
      <c r="S389" s="3" t="s">
        <v>601</v>
      </c>
      <c r="T389" s="3" t="s">
        <v>828</v>
      </c>
    </row>
    <row r="390" spans="1:20" ht="45" x14ac:dyDescent="0.25">
      <c r="A390" s="4" t="s">
        <v>571</v>
      </c>
      <c r="D390">
        <v>420</v>
      </c>
      <c r="E390">
        <v>1</v>
      </c>
      <c r="F390">
        <v>420</v>
      </c>
      <c r="R390" s="3" t="s">
        <v>571</v>
      </c>
      <c r="S390" s="3" t="s">
        <v>601</v>
      </c>
      <c r="T390" s="3" t="s">
        <v>613</v>
      </c>
    </row>
    <row r="391" spans="1:20" ht="45" x14ac:dyDescent="0.25">
      <c r="A391" s="4" t="s">
        <v>572</v>
      </c>
      <c r="D391">
        <v>421</v>
      </c>
      <c r="E391">
        <v>1</v>
      </c>
      <c r="F391">
        <v>421</v>
      </c>
      <c r="R391" s="3" t="s">
        <v>572</v>
      </c>
      <c r="S391" s="3" t="s">
        <v>601</v>
      </c>
      <c r="T391" s="3" t="s">
        <v>828</v>
      </c>
    </row>
    <row r="392" spans="1:20" ht="45" x14ac:dyDescent="0.25">
      <c r="A392" s="4" t="s">
        <v>573</v>
      </c>
      <c r="D392">
        <v>422</v>
      </c>
      <c r="E392">
        <v>1</v>
      </c>
      <c r="F392">
        <v>422</v>
      </c>
      <c r="R392" s="3" t="s">
        <v>573</v>
      </c>
      <c r="S392" s="3" t="s">
        <v>601</v>
      </c>
      <c r="T392" s="3" t="s">
        <v>908</v>
      </c>
    </row>
    <row r="393" spans="1:20" ht="45" x14ac:dyDescent="0.25">
      <c r="A393" s="4" t="s">
        <v>471</v>
      </c>
      <c r="D393">
        <v>423</v>
      </c>
      <c r="E393">
        <v>1</v>
      </c>
      <c r="F393">
        <v>423</v>
      </c>
      <c r="R393" s="3" t="s">
        <v>471</v>
      </c>
      <c r="S393" s="3" t="s">
        <v>594</v>
      </c>
      <c r="T393" s="3" t="s">
        <v>828</v>
      </c>
    </row>
    <row r="394" spans="1:20" ht="45" x14ac:dyDescent="0.25">
      <c r="A394" s="4" t="s">
        <v>472</v>
      </c>
      <c r="D394">
        <v>424</v>
      </c>
      <c r="E394">
        <v>1</v>
      </c>
      <c r="F394">
        <v>424</v>
      </c>
      <c r="R394" s="3" t="s">
        <v>472</v>
      </c>
      <c r="S394" s="3" t="s">
        <v>594</v>
      </c>
      <c r="T394" s="3" t="s">
        <v>909</v>
      </c>
    </row>
    <row r="395" spans="1:20" ht="45" x14ac:dyDescent="0.25">
      <c r="A395" s="4" t="s">
        <v>574</v>
      </c>
      <c r="D395">
        <v>425</v>
      </c>
      <c r="E395">
        <v>1</v>
      </c>
      <c r="F395">
        <v>425</v>
      </c>
      <c r="R395" s="3" t="s">
        <v>574</v>
      </c>
      <c r="S395" s="3" t="s">
        <v>601</v>
      </c>
      <c r="T395" s="3" t="s">
        <v>910</v>
      </c>
    </row>
    <row r="396" spans="1:20" ht="75" x14ac:dyDescent="0.25">
      <c r="A396" s="4" t="s">
        <v>473</v>
      </c>
      <c r="D396">
        <v>426</v>
      </c>
      <c r="E396">
        <v>2</v>
      </c>
      <c r="F396">
        <v>427</v>
      </c>
      <c r="R396" s="3" t="s">
        <v>473</v>
      </c>
      <c r="S396" s="3" t="s">
        <v>602</v>
      </c>
      <c r="T396" s="3" t="s">
        <v>712</v>
      </c>
    </row>
    <row r="397" spans="1:20" ht="45" x14ac:dyDescent="0.25">
      <c r="A397" s="4" t="s">
        <v>474</v>
      </c>
      <c r="D397">
        <v>428</v>
      </c>
      <c r="E397">
        <v>1</v>
      </c>
      <c r="F397">
        <v>428</v>
      </c>
      <c r="R397" s="3" t="s">
        <v>474</v>
      </c>
      <c r="S397" s="3" t="s">
        <v>594</v>
      </c>
      <c r="T397" s="3" t="s">
        <v>828</v>
      </c>
    </row>
    <row r="398" spans="1:20" ht="60" x14ac:dyDescent="0.25">
      <c r="A398" s="4" t="s">
        <v>475</v>
      </c>
      <c r="D398">
        <v>429</v>
      </c>
      <c r="E398">
        <v>1</v>
      </c>
      <c r="F398">
        <v>429</v>
      </c>
      <c r="R398" s="3" t="s">
        <v>475</v>
      </c>
      <c r="S398" s="3" t="s">
        <v>594</v>
      </c>
      <c r="T398" s="3" t="s">
        <v>911</v>
      </c>
    </row>
    <row r="399" spans="1:20" ht="45" x14ac:dyDescent="0.25">
      <c r="A399" s="4" t="s">
        <v>476</v>
      </c>
      <c r="D399">
        <v>430</v>
      </c>
      <c r="E399">
        <v>1</v>
      </c>
      <c r="F399">
        <v>430</v>
      </c>
      <c r="R399" s="3" t="s">
        <v>476</v>
      </c>
      <c r="S399" s="3" t="s">
        <v>594</v>
      </c>
      <c r="T399" s="3" t="s">
        <v>912</v>
      </c>
    </row>
    <row r="400" spans="1:20" ht="60" x14ac:dyDescent="0.25">
      <c r="A400" s="4" t="s">
        <v>366</v>
      </c>
      <c r="D400">
        <v>431</v>
      </c>
      <c r="E400">
        <v>1</v>
      </c>
      <c r="F400">
        <v>431</v>
      </c>
      <c r="R400" s="3" t="s">
        <v>366</v>
      </c>
      <c r="S400" s="3" t="s">
        <v>592</v>
      </c>
      <c r="T400" s="3" t="s">
        <v>913</v>
      </c>
    </row>
    <row r="401" spans="1:20" ht="45" x14ac:dyDescent="0.25">
      <c r="A401" s="4" t="s">
        <v>477</v>
      </c>
      <c r="D401">
        <v>432</v>
      </c>
      <c r="E401">
        <v>1</v>
      </c>
      <c r="F401">
        <v>432</v>
      </c>
      <c r="R401" s="3" t="s">
        <v>477</v>
      </c>
      <c r="S401" s="3" t="s">
        <v>594</v>
      </c>
      <c r="T401" s="3" t="s">
        <v>914</v>
      </c>
    </row>
    <row r="402" spans="1:20" ht="60" x14ac:dyDescent="0.25">
      <c r="A402" s="4" t="s">
        <v>478</v>
      </c>
      <c r="D402">
        <v>433</v>
      </c>
      <c r="E402">
        <v>1</v>
      </c>
      <c r="F402">
        <v>433</v>
      </c>
      <c r="R402" s="3" t="s">
        <v>478</v>
      </c>
      <c r="S402" s="3" t="s">
        <v>594</v>
      </c>
      <c r="T402" s="3" t="s">
        <v>915</v>
      </c>
    </row>
    <row r="403" spans="1:20" ht="45" x14ac:dyDescent="0.25">
      <c r="A403" s="4" t="s">
        <v>575</v>
      </c>
      <c r="D403">
        <v>434</v>
      </c>
      <c r="E403">
        <v>1</v>
      </c>
      <c r="F403">
        <v>434</v>
      </c>
      <c r="R403" s="3" t="s">
        <v>575</v>
      </c>
      <c r="S403" s="3" t="s">
        <v>601</v>
      </c>
      <c r="T403" s="3" t="s">
        <v>916</v>
      </c>
    </row>
    <row r="404" spans="1:20" ht="60" x14ac:dyDescent="0.25">
      <c r="A404" s="4" t="s">
        <v>479</v>
      </c>
      <c r="D404">
        <v>435</v>
      </c>
      <c r="E404">
        <v>1</v>
      </c>
      <c r="F404">
        <v>435</v>
      </c>
      <c r="R404" s="3" t="s">
        <v>479</v>
      </c>
      <c r="S404" s="3" t="s">
        <v>594</v>
      </c>
      <c r="T404" s="3" t="s">
        <v>917</v>
      </c>
    </row>
    <row r="405" spans="1:20" ht="45" x14ac:dyDescent="0.25">
      <c r="A405" s="4" t="s">
        <v>480</v>
      </c>
      <c r="D405">
        <v>436</v>
      </c>
      <c r="E405">
        <v>1</v>
      </c>
      <c r="F405">
        <v>436</v>
      </c>
      <c r="R405" s="3" t="s">
        <v>480</v>
      </c>
      <c r="S405" s="3" t="s">
        <v>594</v>
      </c>
      <c r="T405" s="3" t="s">
        <v>613</v>
      </c>
    </row>
    <row r="406" spans="1:20" ht="45" x14ac:dyDescent="0.25">
      <c r="A406" s="4" t="s">
        <v>481</v>
      </c>
      <c r="D406">
        <v>437</v>
      </c>
      <c r="E406">
        <v>1</v>
      </c>
      <c r="F406">
        <v>437</v>
      </c>
      <c r="R406" s="3" t="s">
        <v>481</v>
      </c>
      <c r="S406" s="3" t="s">
        <v>594</v>
      </c>
      <c r="T406" s="3" t="s">
        <v>918</v>
      </c>
    </row>
    <row r="407" spans="1:20" ht="60" x14ac:dyDescent="0.25">
      <c r="A407" s="4" t="s">
        <v>576</v>
      </c>
      <c r="D407">
        <v>438</v>
      </c>
      <c r="E407">
        <v>1</v>
      </c>
      <c r="F407">
        <v>438</v>
      </c>
      <c r="R407" s="3" t="s">
        <v>576</v>
      </c>
      <c r="S407" s="3" t="s">
        <v>601</v>
      </c>
      <c r="T407" s="3" t="s">
        <v>919</v>
      </c>
    </row>
    <row r="408" spans="1:20" ht="60" x14ac:dyDescent="0.25">
      <c r="A408" s="4" t="s">
        <v>577</v>
      </c>
      <c r="D408">
        <v>439</v>
      </c>
      <c r="E408">
        <v>1</v>
      </c>
      <c r="F408">
        <v>439</v>
      </c>
      <c r="R408" s="3" t="s">
        <v>577</v>
      </c>
      <c r="S408" s="3" t="s">
        <v>601</v>
      </c>
      <c r="T408" s="3" t="s">
        <v>920</v>
      </c>
    </row>
    <row r="409" spans="1:20" ht="45" x14ac:dyDescent="0.25">
      <c r="A409" s="4" t="s">
        <v>578</v>
      </c>
      <c r="D409">
        <v>440</v>
      </c>
      <c r="E409">
        <v>1</v>
      </c>
      <c r="F409">
        <v>440</v>
      </c>
      <c r="R409" s="3" t="s">
        <v>578</v>
      </c>
      <c r="S409" s="3" t="s">
        <v>601</v>
      </c>
      <c r="T409" s="3" t="s">
        <v>828</v>
      </c>
    </row>
    <row r="410" spans="1:20" ht="45" x14ac:dyDescent="0.25">
      <c r="A410" s="4" t="s">
        <v>579</v>
      </c>
      <c r="D410">
        <v>441</v>
      </c>
      <c r="E410">
        <v>1</v>
      </c>
      <c r="F410">
        <v>441</v>
      </c>
      <c r="R410" s="3" t="s">
        <v>579</v>
      </c>
      <c r="S410" s="3" t="s">
        <v>601</v>
      </c>
      <c r="T410" s="3" t="s">
        <v>921</v>
      </c>
    </row>
    <row r="411" spans="1:20" ht="45" x14ac:dyDescent="0.25">
      <c r="A411" s="4" t="s">
        <v>580</v>
      </c>
      <c r="D411">
        <v>442</v>
      </c>
      <c r="E411">
        <v>1</v>
      </c>
      <c r="F411">
        <v>442</v>
      </c>
      <c r="R411" s="3" t="s">
        <v>580</v>
      </c>
      <c r="S411" s="3" t="s">
        <v>601</v>
      </c>
      <c r="T411" s="3" t="s">
        <v>828</v>
      </c>
    </row>
    <row r="412" spans="1:20" ht="45" x14ac:dyDescent="0.25">
      <c r="A412" s="4" t="s">
        <v>482</v>
      </c>
      <c r="D412">
        <v>443</v>
      </c>
      <c r="E412">
        <v>1</v>
      </c>
      <c r="F412">
        <v>443</v>
      </c>
      <c r="R412" s="3" t="s">
        <v>482</v>
      </c>
      <c r="S412" s="3" t="s">
        <v>594</v>
      </c>
      <c r="T412" s="3" t="s">
        <v>922</v>
      </c>
    </row>
    <row r="413" spans="1:20" ht="45" x14ac:dyDescent="0.25">
      <c r="A413" s="4" t="s">
        <v>231</v>
      </c>
      <c r="D413">
        <v>444</v>
      </c>
      <c r="E413">
        <v>1</v>
      </c>
      <c r="F413">
        <v>444</v>
      </c>
      <c r="R413" s="3" t="s">
        <v>231</v>
      </c>
      <c r="S413" s="3" t="s">
        <v>597</v>
      </c>
      <c r="T413" s="3" t="s">
        <v>923</v>
      </c>
    </row>
  </sheetData>
  <sortState ref="A2:A413">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2019-01-18T00:26:15Z</cp:lastPrinted>
  <dcterms:created xsi:type="dcterms:W3CDTF">2017-12-26T18:07:09Z</dcterms:created>
  <dcterms:modified xsi:type="dcterms:W3CDTF">2019-01-18T00:26:21Z</dcterms:modified>
</cp:coreProperties>
</file>