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defaultThemeVersion="124226"/>
  <mc:AlternateContent xmlns:mc="http://schemas.openxmlformats.org/markup-compatibility/2006">
    <mc:Choice Requires="x15">
      <x15ac:absPath xmlns:x15ac="http://schemas.microsoft.com/office/spreadsheetml/2010/11/ac" url="C:\Users\excel1star\Desktop\Active TSRP\TSRP Composite Reports\"/>
    </mc:Choice>
  </mc:AlternateContent>
  <xr:revisionPtr revIDLastSave="0" documentId="13_ncr:1_{8E7A7B18-0FAB-4981-A3BD-53B495B54721}" xr6:coauthVersionLast="45" xr6:coauthVersionMax="45" xr10:uidLastSave="{00000000-0000-0000-0000-000000000000}"/>
  <bookViews>
    <workbookView xWindow="810" yWindow="-120" windowWidth="19800" windowHeight="1176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All_Direct_URLs!$A$2:$C$1215</definedName>
    <definedName name="_xlnm.Print_Area" localSheetId="0">Search_String_Counts!$A$2:$U$773</definedName>
    <definedName name="_xlnm.Print_Titles" localSheetId="2">All_Direct_URLs!$1:$1</definedName>
    <definedName name="_xlnm.Print_Titles" localSheetId="0">Search_String_Counts!$1:$3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<sst xmlns="http://schemas.openxmlformats.org/spreadsheetml/2006/main" count="12942" uniqueCount="3418">
  <si>
    <t>Primary_URLs</t>
  </si>
  <si>
    <t>Search_Strings</t>
  </si>
  <si>
    <t>Collected_URLs</t>
  </si>
  <si>
    <t>VBA tutorial</t>
  </si>
  <si>
    <t>www.ablebits.com</t>
  </si>
  <si>
    <t>https://www.ablebits.com/office-addins-blog/2020/03/19/excel-macro-tutorial-examples/</t>
  </si>
  <si>
    <t>www.agile-mercurial.com</t>
  </si>
  <si>
    <t>https://agile-mercurial.com/excel-vba-tutorials/</t>
  </si>
  <si>
    <t>www.amazon.com</t>
  </si>
  <si>
    <t>https://www.amazon.com/EXCEL-VBA-PROGRAMMING-Step-Step/dp/1794499881</t>
  </si>
  <si>
    <t>https://www.amazon.com/VBA-Development-Microsoft-Books/b?ie=UTF8&amp;amp;node=4047</t>
  </si>
  <si>
    <t>www.amazon.in</t>
  </si>
  <si>
    <t>https://www.amazon.in/Excel-VBA-Macro-DVD-Tutorial/dp/B0792BFQMC</t>
  </si>
  <si>
    <t>www.analysistabs.com</t>
  </si>
  <si>
    <t>https://analysistabs.com/vba-tutorial/</t>
  </si>
  <si>
    <t>www.analystcave.com</t>
  </si>
  <si>
    <t>https://analystcave.com/excel-vba-tutorial/</t>
  </si>
  <si>
    <t>www.anthony-vba.kefra.com</t>
  </si>
  <si>
    <t>http://www.anthony-vba.kefra.com/vba/vbabasic1.htm</t>
  </si>
  <si>
    <t>www.automateexcel.com</t>
  </si>
  <si>
    <t>https://www.automateexcel.com/learn-vba-tutorial/</t>
  </si>
  <si>
    <t>www.awot.dottorgianmariaamatori.it</t>
  </si>
  <si>
    <t>http://awot.dottorgianmariaamatori.it/excel-vba-introduction-part-2.html</t>
  </si>
  <si>
    <t>www.best-excel-tutorial.com</t>
  </si>
  <si>
    <t>https://best-excel-tutorial.com/57-vba-tutorial</t>
  </si>
  <si>
    <t>www.bgg.lv</t>
  </si>
  <si>
    <t>http://bgg.lv/cvvlxspy/excel-vba-shape-no-fill.html</t>
  </si>
  <si>
    <t>www.bitdegree.org</t>
  </si>
  <si>
    <t>https://www.bitdegree.org/course/learn-vba</t>
  </si>
  <si>
    <t>www.bluepecantraining.com</t>
  </si>
  <si>
    <t>https://www.bluepecantraining.com/category/excel-vba-tutorial/</t>
  </si>
  <si>
    <t>www.cafesreda.ru</t>
  </si>
  <si>
    <t>http://cafesreda.ru/61sx/excel-vba-trim-all-cells.html</t>
  </si>
  <si>
    <t>www.chandoo.org</t>
  </si>
  <si>
    <t>https://chandoo.org/wp/excel-vba/</t>
  </si>
  <si>
    <t>www.codevba.com</t>
  </si>
  <si>
    <t>http://codevba.com/learn/vba.htm</t>
  </si>
  <si>
    <t>www.columbia.edu</t>
  </si>
  <si>
    <t>http://www.columbia.edu/~gz2165/Learning%20Slides.pdf</t>
  </si>
  <si>
    <t>www.courses.yodalearning.com</t>
  </si>
  <si>
    <t>https://courses.yodalearning.com/p/excel-vba-tutorials</t>
  </si>
  <si>
    <t>www.coursesity.com</t>
  </si>
  <si>
    <t>https://coursesity.com/free-tutorials-learn/vba</t>
  </si>
  <si>
    <t>www.developerfusion.com</t>
  </si>
  <si>
    <t>https://www.developerfusion.com/article/35/vba-in-excel/</t>
  </si>
  <si>
    <t>www.digitaldefynd.com</t>
  </si>
  <si>
    <t>https://digitaldefynd.com/best-excel-vba-courses/</t>
  </si>
  <si>
    <t>www.digitalvidya.com</t>
  </si>
  <si>
    <t>https://www.digitalvidya.com/blog/excel-vba-tutorial/</t>
  </si>
  <si>
    <t>www.docs.microsoft.com</t>
  </si>
  <si>
    <t>https://docs.microsoft.com/en-us/office/vba/library-reference/concepts/getting-started-with-vba-in-office</t>
  </si>
  <si>
    <t>www.easyexcelvba.com</t>
  </si>
  <si>
    <t>https://easyexcelvba.com/index.php</t>
  </si>
  <si>
    <t>www.educba.com</t>
  </si>
  <si>
    <t>https://www.educba.com/vba-tutorial-for-beginners/</t>
  </si>
  <si>
    <t>www.eloquens.com</t>
  </si>
  <si>
    <t>https://www.eloquens.com/category/finance/excel-vba-tutorials/759</t>
  </si>
  <si>
    <t>www.en.wikipedia.org</t>
  </si>
  <si>
    <t>https://en.wikipedia.org/wiki/Visual_Basic_for_Applications</t>
  </si>
  <si>
    <t>www.everythingaccess.com</t>
  </si>
  <si>
    <t>https://www.everythingaccess.com/tutorials.asp</t>
  </si>
  <si>
    <t>www.excelanytime.com</t>
  </si>
  <si>
    <t>https://www.excelanytime.com/</t>
  </si>
  <si>
    <t>www.excelcampus.com</t>
  </si>
  <si>
    <t>https://www.excelcampus.com/vba/find-last-row-column-cell/</t>
  </si>
  <si>
    <t>www.excelchamps.com</t>
  </si>
  <si>
    <t>https://excelchamps.com/vba/</t>
  </si>
  <si>
    <t>www.excel-easy.com</t>
  </si>
  <si>
    <t>https://www.excel-easy.com/vba.html</t>
  </si>
  <si>
    <t>www.excelforum.com</t>
  </si>
  <si>
    <t>https://www.excelforum.com/the-water-cooler/815686-some-good-websites-for-vba-tutorial.html</t>
  </si>
  <si>
    <t>www.excelfunctions.net</t>
  </si>
  <si>
    <t>https://www.excelfunctions.net/excel-vba-tutorial.html</t>
  </si>
  <si>
    <t>www.excell-en.com</t>
  </si>
  <si>
    <t>https://www.excell-en.com/split-numbers-text-vba</t>
  </si>
  <si>
    <t>www.excelmacromastery.com</t>
  </si>
  <si>
    <t>https://excelmacromastery.com/vba-tutorial-1/</t>
  </si>
  <si>
    <t>www.excel-pratique.com</t>
  </si>
  <si>
    <t>https://www.excel-pratique.com/en/vba</t>
  </si>
  <si>
    <t>www.excelsuperstar.org</t>
  </si>
  <si>
    <t>https://www.excelsuperstar.org/courses/excel-vba-tutorial-hindi-english/</t>
  </si>
  <si>
    <t>www.excel-vba.com</t>
  </si>
  <si>
    <t>https://www.excel-vba.com/excel-vba-contents.htm</t>
  </si>
  <si>
    <t>www.excelvbaisfun.com</t>
  </si>
  <si>
    <t>https://excelvbaisfun.com/</t>
  </si>
  <si>
    <t>www.excelvbatutor.com</t>
  </si>
  <si>
    <t>https://excelvbatutor.com/vba_tutorial.html</t>
  </si>
  <si>
    <t>www.facebook.com</t>
  </si>
  <si>
    <t>https://www.facebook.com/excelvbatutor/posts/learn-excel-vba-macro-programming-from-our-free-lessons-on-our-tutorial-website-/381091745561392/</t>
  </si>
  <si>
    <t>www.fencerservices.in</t>
  </si>
  <si>
    <t>http://fencerservices.in/gupk/close-excel-window-vba.html</t>
  </si>
  <si>
    <t>www.fpsj.casapiazzaitalia.it</t>
  </si>
  <si>
    <t>http://fpsj.casapiazzaitalia.it/excel-vba-programming-examples-download-pdf.html</t>
  </si>
  <si>
    <t>www.functionx.com</t>
  </si>
  <si>
    <t>http://www.functionx.com/vbaccess/Lesson01.htm</t>
  </si>
  <si>
    <t>www.github.com</t>
  </si>
  <si>
    <t>https://github.com/rubberduck-vba/Rubberduck/wiki/Tutorial-Guidelines</t>
  </si>
  <si>
    <t>www.guru99.com</t>
  </si>
  <si>
    <t>https://www.guru99.com/vba-tutorial.html</t>
  </si>
  <si>
    <t>www.homeandlearn.org</t>
  </si>
  <si>
    <t>https://www.homeandlearn.org/</t>
  </si>
  <si>
    <t>www.investopedia.com</t>
  </si>
  <si>
    <t>https://www.investopedia.com/terms/v/visual-basic-for-applications-vba.asp</t>
  </si>
  <si>
    <t>www.itstillworks.com</t>
  </si>
  <si>
    <t>https://itstillworks.com/sql-vba-tutorial-7469009.html</t>
  </si>
  <si>
    <t>www.ivanlef0u.fr</t>
  </si>
  <si>
    <t>http://ivanlef0u.fr/repo/madchat/vxdevl/vdat/tuvbatut.htm</t>
  </si>
  <si>
    <t>www.javatpoint.com</t>
  </si>
  <si>
    <t>https://www.javatpoint.com/vba</t>
  </si>
  <si>
    <t>www.kinesviplima.com</t>
  </si>
  <si>
    <t>https://kinesviplima.com/f4ak5p0/vba-tutorial-microsoft.html</t>
  </si>
  <si>
    <t>www.lacher.com</t>
  </si>
  <si>
    <t>http://lacher.com/toc/tutvba2.htm</t>
  </si>
  <si>
    <t>www.launchexcel.com</t>
  </si>
  <si>
    <t>https://www.launchexcel.com/getting-started-excel-vba-editor/</t>
  </si>
  <si>
    <t>www.learnexcelmacro.com</t>
  </si>
  <si>
    <t>http://www.learnexcelmacro.com/wp/excel-macro-tutorial/</t>
  </si>
  <si>
    <t>www.linkedin.com</t>
  </si>
  <si>
    <t>https://www.linkedin.com/learning/search?keywords=Visual%20Basic%20for%20Applications%20(VBA)</t>
  </si>
  <si>
    <t>www.listendata.com</t>
  </si>
  <si>
    <t>https://www.listendata.com/p/excel-vba-tutorials.html</t>
  </si>
  <si>
    <t>www.lynda.com</t>
  </si>
  <si>
    <t>https://www.lynda.com/Excel-tutorials/Learning-VBA-Excel/802840-2.html</t>
  </si>
  <si>
    <t>www.makeuseof.com</t>
  </si>
  <si>
    <t>https://www.makeuseof.com/tag/vba-macros-excel-tutorial/</t>
  </si>
  <si>
    <t>www.michaelaustinfu.files.wordpress.com</t>
  </si>
  <si>
    <t>https://michaelaustinfu.files.wordpress.com/2013/03/excel-vba-for-dummies-3rd-edition.pdf</t>
  </si>
  <si>
    <t>www.mrexcel.com</t>
  </si>
  <si>
    <t>https://www.mrexcel.com/board/threads/vba-tutorial.774195/</t>
  </si>
  <si>
    <t>www.pinterest.com</t>
  </si>
  <si>
    <t>https://www.pinterest.com/pin/388013324137824001/</t>
  </si>
  <si>
    <t>www.play.google.com</t>
  </si>
  <si>
    <t>https://play.google.com/store/apps/details?id=gudev.learn.visualbasicforapplications&amp;amp;hl=en_US</t>
  </si>
  <si>
    <t>www.powerspreadsheets.com</t>
  </si>
  <si>
    <t>https://powerspreadsheets.com/excel-vba-tutorial-essential-terms/</t>
  </si>
  <si>
    <t>www.quadexcel.com</t>
  </si>
  <si>
    <t>https://quadexcel.com/wp/excel-vba-tutorial-1-creating-a-macro-with-visual-basic-for-applications/</t>
  </si>
  <si>
    <t>www.quora.com</t>
  </si>
  <si>
    <t>https://www.quora.com/Where-can-I-find-best-vba-tutorials</t>
  </si>
  <si>
    <t>www.reddit.com</t>
  </si>
  <si>
    <t>https://www.reddit.com/r/excel/comments/64jkc1/free_interactive_online_vba_tutorial/</t>
  </si>
  <si>
    <t>www.riptutorial.com</t>
  </si>
  <si>
    <t>https://riptutorial.com/excel-vba</t>
  </si>
  <si>
    <t>www.ritc.rotman.utoronto.ca</t>
  </si>
  <si>
    <t>http://ritc.rotman.utoronto.ca/documents/2017/RIT%20-%20User%20Guide%20-%20VBA%20API%20Documentation.pdf</t>
  </si>
  <si>
    <t>www.rubberduckvba.wordpress.com</t>
  </si>
  <si>
    <t>https://rubberduckvba.wordpress.com/category/tutorials/</t>
  </si>
  <si>
    <t>www.scjd.casinabologna.it</t>
  </si>
  <si>
    <t>http://scjd.casinabologna.it/vba-tutorial-youtube.html</t>
  </si>
  <si>
    <t>www.seveninstitute.co.uk</t>
  </si>
  <si>
    <t>http://www.seveninstitute.co.uk/tutorials/excel/excel-vba-tutorial.html</t>
  </si>
  <si>
    <t>www.sites.google.com</t>
  </si>
  <si>
    <t>https://sites.google.com/site/learnpowerpointvba/tutorials</t>
  </si>
  <si>
    <t>www.sourcedaddy.com</t>
  </si>
  <si>
    <t>https://sourcedaddy.com/ms-word/programming-with-vba.html</t>
  </si>
  <si>
    <t>www.spreadsheeto.com</t>
  </si>
  <si>
    <t>https://spreadsheeto.com/vba/</t>
  </si>
  <si>
    <t>www.sry.j-bb.eu</t>
  </si>
  <si>
    <t>https://sry.j-bb.eu/vba-tutorial.html</t>
  </si>
  <si>
    <t>www.stackoverflow.com</t>
  </si>
  <si>
    <t>https://stackoverflow.com/questions/1715058/what-tutorial-you-would-recommend-to-study-powerpoint-vba</t>
  </si>
  <si>
    <t>www.teachexcel.com</t>
  </si>
  <si>
    <t>https://www.teachexcel.com/excel-tutorials/n-1554,VBA-Tutorial---Analyse-A-Workbook.html</t>
  </si>
  <si>
    <t>www.techbookreport.com</t>
  </si>
  <si>
    <t>http://www.techbookreport.com/tutorials/excel_vba1.html</t>
  </si>
  <si>
    <t>www.techonthenet.com</t>
  </si>
  <si>
    <t>https://www.techonthenet.com/excel/macros/visual_basic_editor2007.php</t>
  </si>
  <si>
    <t>www.trumpexcel.com</t>
  </si>
  <si>
    <t>https://trumpexcel.com/excel-vba/</t>
  </si>
  <si>
    <t>www.tutorialandexample.com</t>
  </si>
  <si>
    <t>https://www.tutorialandexample.com/vba-tutorial/</t>
  </si>
  <si>
    <t>www.tutorialspoint.com</t>
  </si>
  <si>
    <t>https://www.tutorialspoint.com/vba/index.htm</t>
  </si>
  <si>
    <t>www.udemy.com</t>
  </si>
  <si>
    <t>https://www.udemy.com/course/excel-vba-programming-by-examples/</t>
  </si>
  <si>
    <t>www.vba.relief.jp</t>
  </si>
  <si>
    <t>http://vba.relief.jp/</t>
  </si>
  <si>
    <t>www.vbaf1.com</t>
  </si>
  <si>
    <t>https://vbaf1.com/tutorial/</t>
  </si>
  <si>
    <t>www.vbatutorialcode.com</t>
  </si>
  <si>
    <t>https://vbatutorialcode.com/</t>
  </si>
  <si>
    <t>www.vbtutor.net</t>
  </si>
  <si>
    <t>https://www.vbtutor.net/VBA/vba_tutorial.html</t>
  </si>
  <si>
    <t>www.wallstreetmojo.com</t>
  </si>
  <si>
    <t>https://www.wallstreetmojo.com/vba-tutorial/</t>
  </si>
  <si>
    <t>www.webpage.pace.edu</t>
  </si>
  <si>
    <t>http://webpage.pace.edu/ig53120n/Access%20VBA%20Programming%20for%20Dummies.pdf</t>
  </si>
  <si>
    <t>www.wellsr.com</t>
  </si>
  <si>
    <t>https://wellsr.com/vba/</t>
  </si>
  <si>
    <t>www.wirelessteleinfra.com</t>
  </si>
  <si>
    <t>http://wirelessteleinfra.com/3wmj/tools-references-vba-deutsch.html</t>
  </si>
  <si>
    <t>www.wiseowl.co.uk</t>
  </si>
  <si>
    <t>https://www.wiseowl.co.uk/vba-macros/videos/vba-basics/</t>
  </si>
  <si>
    <t>www.yodalearning.com</t>
  </si>
  <si>
    <t>https://yodalearning.com/courses/excel-vba-tutorial/</t>
  </si>
  <si>
    <t>www.your-save-time-and-improve-quality-technologies-online-resource.com</t>
  </si>
  <si>
    <t>http://www.your-save-time-and-improve-quality-technologies-online-resource.com/free-vba-tutorials.html</t>
  </si>
  <si>
    <t>www.zapier.com</t>
  </si>
  <si>
    <t>https://zapier.com/blog/excel-macros/</t>
  </si>
  <si>
    <t>VBA forum</t>
  </si>
  <si>
    <t>www.3dconnexion.com</t>
  </si>
  <si>
    <t>http://www.3dconnexion.com/forum/viewtopic.php?t=5084</t>
  </si>
  <si>
    <t>www.access-programmers.co.uk</t>
  </si>
  <si>
    <t>https://www.access-programmers.co.uk/forums/forums/modules-vba.12/</t>
  </si>
  <si>
    <t>www.add-in-express.com</t>
  </si>
  <si>
    <t>https://www.add-in-express.com/forum/read.php?FID=5&amp;amp;TID=15457</t>
  </si>
  <si>
    <t>www.alibreforum.com</t>
  </si>
  <si>
    <t>https://www.alibreforum.com/forum/index.php?threads/vba-in-alibre-disign.727/</t>
  </si>
  <si>
    <t>www.analystforum.com</t>
  </si>
  <si>
    <t>https://www.analystforum.com/t/vba-best-place-to-learn/98122</t>
  </si>
  <si>
    <t>www.benhvienonline.vn</t>
  </si>
  <si>
    <t>http://benhvienonline.vn/woc/clear-date-variable-vba.html</t>
  </si>
  <si>
    <t>www.boards.na.leagueoflegends.com</t>
  </si>
  <si>
    <t>https://boards.na.leagueoflegends.com/en/c/miscellaneous/Ewxdr513-free-vba-scripting-classes-on-lol-forum</t>
  </si>
  <si>
    <t>www.books.google.com</t>
  </si>
  <si>
    <t>https://books.google.com/books?id=5HhVPqSA7vUC&amp;amp;pg=PR23&amp;amp;lpg=PR23&amp;amp;dq=VBA+forum&amp;amp;source=bl&amp;amp;ots=9oyFu-xdRY&amp;amp;sig=ACfU3U0POkAgh3N2ZsW34k84_-gKmdNMGg&amp;amp;hl=en&amp;amp;sa=X&amp;amp;ved=2ahUKEwi4u7aF8L3oAhVKyYsBHSZ8ADAQ6AEwTXoECGMQAQ</t>
  </si>
  <si>
    <t>https://books.google.com/books?id=mLWUSQutUSUC&amp;amp;pg=PA378&amp;amp;lpg=PA378&amp;amp;dq=VBA+forum&amp;amp;source=bl&amp;amp;ots=XRaJVrh4VC&amp;amp;sig=ACfU3U2IhapodtMQZqEj1H8LVPreQVC3QA&amp;amp;hl=en&amp;amp;sa=X&amp;amp;ved=2ahUKEwi4u7aF8L3oAhVKyYsBHSZ8ADAQ6AEwVHoECGUQAQ</t>
  </si>
  <si>
    <t>https://books.google.com/books?id=YXDDcT7U3-EC&amp;amp;pg=PA17&amp;amp;lpg=PA17&amp;amp;dq=VBA+forum&amp;amp;source=bl&amp;amp;ots=WL6R2AnF2V&amp;amp;sig=ACfU3U2AYnLNq-aDVquNU1b0CIiyjPG1dA&amp;amp;hl=en&amp;amp;sa=X&amp;amp;ved=2ahUKEwi4u7aF8L3oAhVKyYsBHSZ8ADAQ6AEwWnoECGYQAQ</t>
  </si>
  <si>
    <t>www.cadforum.cz</t>
  </si>
  <si>
    <t>https://www.cadforum.cz/forum_en/forum_posts.asp?TID=13401&amp;amp;PID=37492&amp;amp;title=zwcad-vba</t>
  </si>
  <si>
    <t>www.cadtutor.net</t>
  </si>
  <si>
    <t>https://www.cadtutor.net/forum/forum/57-net-objectarx-amp-vba/page/4/</t>
  </si>
  <si>
    <t>https://chandoo.org/forum/forums/vba-macros/</t>
  </si>
  <si>
    <t>www.ckhp.domuscasa97.it</t>
  </si>
  <si>
    <t>http://ckhp.domuscasa97.it/extract-text-from-pdf-using-vba.html</t>
  </si>
  <si>
    <t>www.cloudsolutions.pillarcraft.com</t>
  </si>
  <si>
    <t>http://cloudsolutions.pillarcraft.com/d7cz/vba-sendkeys-open-file.html</t>
  </si>
  <si>
    <t>www.coe.org</t>
  </si>
  <si>
    <t>http://www.coe.org/p/fo/et/thread=14711</t>
  </si>
  <si>
    <t>www.communities.bentley.com</t>
  </si>
  <si>
    <t>https://communities.bentley.com/products/programming/microstation_programming/f/archived-microstation-v8-xm-edition-vba-forum</t>
  </si>
  <si>
    <t>www.communities.sas.com</t>
  </si>
  <si>
    <t>https://communities.sas.com/t5/SAS-Programming/use-if-tab-exist-then-delete-in-VBA-SAS/td-p/583044</t>
  </si>
  <si>
    <t>www.community.aras.com</t>
  </si>
  <si>
    <t>https://community.aras.com/f/archive/846/developers-forum---iom-dll-with-vba</t>
  </si>
  <si>
    <t>www.community.dynamics.com</t>
  </si>
  <si>
    <t>https://community.dynamics.com/gp/f/microsoft-dynamics-gp-forum/118030/converting-modified-forms-and-vba-code-to-dexterity/244378</t>
  </si>
  <si>
    <t>https://community.dynamics.com/gp/f/microsoft-dynamics-gp-forum/53092/vba---updating-line-in-grid</t>
  </si>
  <si>
    <t>www.community.microfocus.com</t>
  </si>
  <si>
    <t>https://community.microfocus.com/t5/tag/VBA/tg-p/board-id/forumid-12</t>
  </si>
  <si>
    <t>www.community.spiceworks.com</t>
  </si>
  <si>
    <t>https://community.spiceworks.com/topic/2238920-excel-vba-code-for-modbus-tcp</t>
  </si>
  <si>
    <t>www.coursehero.com</t>
  </si>
  <si>
    <t>https://www.coursehero.com/file/28678990/Forum-2-What-is-the-difference-between-VBA-and-Macrosdocx/</t>
  </si>
  <si>
    <t>www.dailydoseofexcel.com</t>
  </si>
  <si>
    <t>http://dailydoseofexcel.com/archives/2010/06/01/vba-forums/</t>
  </si>
  <si>
    <t>https://www.developerfusion.com/t/vba/forum/</t>
  </si>
  <si>
    <t>www.dlpuc.com</t>
  </si>
  <si>
    <t>http://dlpuc.com/4dpjez1/compile-error-vba.html</t>
  </si>
  <si>
    <t>www.dummies.com</t>
  </si>
  <si>
    <t>https://www.dummies.com/software/microsoft-office/excel/10-resources-for-excel-vba-help/</t>
  </si>
  <si>
    <t>www.educationonlineumin.com</t>
  </si>
  <si>
    <t>https://educationonlineumin.com/community/</t>
  </si>
  <si>
    <t>www.eng-tips.com</t>
  </si>
  <si>
    <t>https://www.eng-tips.com/threadminder.cfm?pid=766</t>
  </si>
  <si>
    <t>www.eventbrite.co.uk</t>
  </si>
  <si>
    <t>https://www.eventbrite.co.uk/e/vba-smoking-cessation-training-sharrow-community-forum-tickets-53580768521</t>
  </si>
  <si>
    <t>www.excelexperts.com</t>
  </si>
  <si>
    <t>http://excelexperts.com/forum</t>
  </si>
  <si>
    <t>https://www.excelforum.com/excel-programming-vba-macros/</t>
  </si>
  <si>
    <t>www.excelfox.com</t>
  </si>
  <si>
    <t>http://www.excelfox.com/forum/forum.php</t>
  </si>
  <si>
    <t>www.excelguru.ca</t>
  </si>
  <si>
    <t>https://www.excelguru.ca/forums/tags.php?tag=vba+excel</t>
  </si>
  <si>
    <t>www.excelhints.com</t>
  </si>
  <si>
    <t>http://excelhints.com/forum/</t>
  </si>
  <si>
    <t>www.excelsavants.com</t>
  </si>
  <si>
    <t>https://www.excelsavants.com/answer.html</t>
  </si>
  <si>
    <t>www.fabj.2017scarpeprezzo.it</t>
  </si>
  <si>
    <t>http://fabj.2017scarpeprezzo.it/vba-set-cursor-position.html</t>
  </si>
  <si>
    <t>www.fireemblem.fandom.com</t>
  </si>
  <si>
    <t>https://fireemblem.fandom.com/wiki/Forum:VBA_compatible_ROM_for_FE6%3F</t>
  </si>
  <si>
    <t>www.flyertalk.com</t>
  </si>
  <si>
    <t>https://www.flyertalk.com/forum/british-airways-executive-club-446/</t>
  </si>
  <si>
    <t>www.forum.altair.com</t>
  </si>
  <si>
    <t>https://forum.altair.com/topic/37496-catch-method-similar-to-vba/</t>
  </si>
  <si>
    <t>www.forum.bricsys.com</t>
  </si>
  <si>
    <t>https://forum.bricsys.com/discussion/32855/transferring-focus-to-bricscad-with-vba</t>
  </si>
  <si>
    <t>www.forum.chip.de</t>
  </si>
  <si>
    <t>https://forum.chip.de/discussion/1880265/vba-forum</t>
  </si>
  <si>
    <t>www.forum.copadata.com</t>
  </si>
  <si>
    <t>https://forum.copadata.com/forumdisplay.php?47-VBA</t>
  </si>
  <si>
    <t>www.forum.excel-pratique.com</t>
  </si>
  <si>
    <t>https://forum.excel-pratique.com/viewforum.php?f=2</t>
  </si>
  <si>
    <t>www.forum.gamsworld.org</t>
  </si>
  <si>
    <t>https://forum.gamsworld.org/viewtopic.php?t=9631</t>
  </si>
  <si>
    <t>www.forum.imacros.net</t>
  </si>
  <si>
    <t>https://forum.imacros.net/viewtopic.php?t=29599</t>
  </si>
  <si>
    <t>www.forum.jedox.com</t>
  </si>
  <si>
    <t>https://forum.jedox.com/index.php/Thread/221-Register-XLL-using-VBA/</t>
  </si>
  <si>
    <t>www.forum.openoffice.org</t>
  </si>
  <si>
    <t>https://forum.openoffice.org/en/forum/viewtopic.php?f=44&amp;amp;t=58007</t>
  </si>
  <si>
    <t>www.forum.solidworks.com</t>
  </si>
  <si>
    <t>https://forum.solidworks.com/thread/220578</t>
  </si>
  <si>
    <t>www.forum.uipath.com</t>
  </si>
  <si>
    <t>https://forum.uipath.com/t/excel-macro-issue-vba-error/143924</t>
  </si>
  <si>
    <t>www.forums.augi.com</t>
  </si>
  <si>
    <t>https://forums.augi.com/forumdisplay.php?92-VBA-COM-Interop</t>
  </si>
  <si>
    <t>www.forums.autodesk.com</t>
  </si>
  <si>
    <t>https://forums.autodesk.com/t5/visual-basic-customization/bd-p/33</t>
  </si>
  <si>
    <t>www.forums.aws.amazon.com</t>
  </si>
  <si>
    <t>https://forums.aws.amazon.com/tags/vba</t>
  </si>
  <si>
    <t>www.forums.nicelabel.com</t>
  </si>
  <si>
    <t>https://forums.nicelabel.com/viewtopic.php?t=1981</t>
  </si>
  <si>
    <t>www.fracta.net</t>
  </si>
  <si>
    <t>https://fracta.net/fracta/index.php/forum/2-excel-vba-forum</t>
  </si>
  <si>
    <t>www.github.community</t>
  </si>
  <si>
    <t>https://github.community/t5/Project-Development-Help-and/Excel-VBA-code-question/td-p/20927</t>
  </si>
  <si>
    <t>www.gpug.com</t>
  </si>
  <si>
    <t>https://www.gpug.com/communities/community-home/digestviewer/viewthread?GroupId=247&amp;amp;MessageKey=437d682f-6a83-4d45-a2f2-f8f76ad44e04&amp;amp;CommunityKey=4754a624-39c5-4458-8105-02b65a7e929e&amp;amp;tab=digestviewer</t>
  </si>
  <si>
    <t>www.gridgain.com</t>
  </si>
  <si>
    <t>https://www.gridgain.com/company/news/events/vba-forum-moscow-russia</t>
  </si>
  <si>
    <t>www.ibm.com</t>
  </si>
  <si>
    <t>https://www.ibm.com/mysupport/s/question/0D50z000060eYnD/auto-export-doors-requirements-to-excel-through-vba?language=es_MX</t>
  </si>
  <si>
    <t>www.ich.sudafast.edu.sd</t>
  </si>
  <si>
    <t>http://ich.sudafast.edu.sd/7fqq3w7/vba-getkeystate.html</t>
  </si>
  <si>
    <t>www.infinium-dz.com</t>
  </si>
  <si>
    <t>http://infinium-dz.com/dhitufb/vba-printer-reference.html</t>
  </si>
  <si>
    <t>www.jazz.net</t>
  </si>
  <si>
    <t>https://jazz.net/forum/questions/198981/connect-to-rtc-database-from-ms-excel-vba-code</t>
  </si>
  <si>
    <t>www.k2marineproduct.com</t>
  </si>
  <si>
    <t>http://www.k2marineproduct.com/ghtwx/excel-vba-format-as-number-no-decimal.html</t>
  </si>
  <si>
    <t>www.kaliningradinfo.ru</t>
  </si>
  <si>
    <t>http://kaliningradinfo.ru/0riozst/mkh858o.php?hzxajggrq=forum-vba-web</t>
  </si>
  <si>
    <t>www.kimaldi.com</t>
  </si>
  <si>
    <t>https://www.kimaldi.com/en/news/kimaldi-rus-exhibits-at-vba-forum/</t>
  </si>
  <si>
    <t>http://learnexcelmacro.com/wp/portfolio-items/excel-vba-forums-and-blogs/</t>
  </si>
  <si>
    <t>www.marketxls.com</t>
  </si>
  <si>
    <t>https://marketxls.com/forum/tags/vba/</t>
  </si>
  <si>
    <t>https://www.mrexcel.com/board/</t>
  </si>
  <si>
    <t>www.msofficeforums.com</t>
  </si>
  <si>
    <t>https://www.msofficeforums.com/word-vba/</t>
  </si>
  <si>
    <t>www.myonlinetraininghub.com</t>
  </si>
  <si>
    <t>https://www.myonlinetraininghub.com/excel-forum/vba-macros</t>
  </si>
  <si>
    <t>www.oy.altogetherequestrian.com</t>
  </si>
  <si>
    <t>https://oy.altogetherequestrian.com/12628/4297</t>
  </si>
  <si>
    <t>www.ozgrid.com</t>
  </si>
  <si>
    <t>https://www.ozgrid.com/forum/</t>
  </si>
  <si>
    <t>www.parsaritma.com</t>
  </si>
  <si>
    <t>http://parsaritma.com/popw/vb6-application-screenupdating-false.html</t>
  </si>
  <si>
    <t>https://www.quora.com/What-is-the-best-online-community-for-getting-help-with-more-advanced-Excel-VBA-topics</t>
  </si>
  <si>
    <t>https://www.quora.com/Which-is-the-best-forum-to-get-answers-on-VBA-codes</t>
  </si>
  <si>
    <t>www.samavelo.com</t>
  </si>
  <si>
    <t>http://samavelo.com/tnlvv/access-vba-date-picker.html</t>
  </si>
  <si>
    <t>www.social.msdn.microsoft.com</t>
  </si>
  <si>
    <t>https://social.msdn.microsoft.com/Forums/en-US/home?forum=isvvba</t>
  </si>
  <si>
    <t>www.spreadsheetswami.com</t>
  </si>
  <si>
    <t>http://www.spreadsheetswami.com/forum/</t>
  </si>
  <si>
    <t>https://stackoverflow.com/questions/tagged/vba</t>
  </si>
  <si>
    <t>www.stl-training.co.uk</t>
  </si>
  <si>
    <t>https://www.stl-training.co.uk/fg-9/excel-vba---what-can-it-do.html</t>
  </si>
  <si>
    <t>www.st-maurice-guer.fr</t>
  </si>
  <si>
    <t>http://www.st-maurice-guer.fr/yopi54i/naaowire.php?shhorie=vba-form-add-record</t>
  </si>
  <si>
    <t>www.support.google.com</t>
  </si>
  <si>
    <t>https://support.google.com/docs/forum/AAAABuH1jm0OkXoTkBhP1E</t>
  </si>
  <si>
    <t>www.support.industry.siemens.com</t>
  </si>
  <si>
    <t>https://support.industry.siemens.com/tf/WW/en/posts/vbs-to-vba/6137?page=0&amp;amp;pageSize=10</t>
  </si>
  <si>
    <t>www.tech.churchofjesuschrist.org</t>
  </si>
  <si>
    <t>https://tech.churchofjesuschrist.org/forum/viewtopic.php?t=6788</t>
  </si>
  <si>
    <t>www.tek-tips.com</t>
  </si>
  <si>
    <t>https://www.tek-tips.com/threadminder.cfm?pid=707</t>
  </si>
  <si>
    <t>www.thespreadsheetguru.com</t>
  </si>
  <si>
    <t>https://www.thespreadsheetguru.com/blog/are-vba-macros-dead</t>
  </si>
  <si>
    <t>www.tiemcuacon.com</t>
  </si>
  <si>
    <t>http://tiemcuacon.com/92f/vba-code-to-merge-multiple-csv-files-into-one.html</t>
  </si>
  <si>
    <t>www.tysonsreporter.com</t>
  </si>
  <si>
    <t>https://www.tysonsreporter.com/2020/03/24/virtual-candidate-forum-announced-for-upcoming-vienna-election/</t>
  </si>
  <si>
    <t>www.vabankers.org</t>
  </si>
  <si>
    <t>https://www.vabankers.org/post/ceo-forum</t>
  </si>
  <si>
    <t>www.vba.org</t>
  </si>
  <si>
    <t>https://www.vba.org/resource/resmgr/cw/ccff19/corporate_counsel_-_registra.pdf</t>
  </si>
  <si>
    <t>www.vbaexpress.com</t>
  </si>
  <si>
    <t>http://www.vbaexpress.com/forum/forum.php</t>
  </si>
  <si>
    <t>www.vba-forum.de</t>
  </si>
  <si>
    <t>http://www.vba-forum.de/</t>
  </si>
  <si>
    <t>www.vbforums.com</t>
  </si>
  <si>
    <t>http://www.vbforums.com/forumdisplay.php?37-Office-Development</t>
  </si>
  <si>
    <t>www.vlv.eventieuk.com</t>
  </si>
  <si>
    <t>https://vlv.eventieuk.com/5180/1928</t>
  </si>
  <si>
    <t>www.wdxj.duarent.com</t>
  </si>
  <si>
    <t>https://wdxj.duarent.com/5093/2425</t>
  </si>
  <si>
    <t>www.wyday.com</t>
  </si>
  <si>
    <t>https://wyday.com/forum/viewtopic.php?f=3&amp;amp;t=28293</t>
  </si>
  <si>
    <t>www.youtube.com</t>
  </si>
  <si>
    <t>https://www.youtube.com/watch?list=PL_-KSXJS5pxM10y42NfYmj7Rh340e3hO4&amp;amp;v=OJLjFf1hx8k</t>
  </si>
  <si>
    <t>VBA macro tutorial</t>
  </si>
  <si>
    <t>www.acadgild.com</t>
  </si>
  <si>
    <t>https://acadgild.com/big-data/macro-excel-vba-basics-course-for-beginners</t>
  </si>
  <si>
    <t>https://www.amazon.com/Writing-Excel-Macros-VBA-Learning-ebook/dp/B0043GXMQQ</t>
  </si>
  <si>
    <t>www.apmonitor.com</t>
  </si>
  <si>
    <t>http://apmonitor.com/che263/index.php/Main/VbaMacro</t>
  </si>
  <si>
    <t>www.askeygeek.com</t>
  </si>
  <si>
    <t>https://www.askeygeek.com/introduction-to-excel-macros/</t>
  </si>
  <si>
    <t>www.breakingintowallstreet.com</t>
  </si>
  <si>
    <t>https://breakingintowallstreet.com/biws/kb/excel/excel-vba-programming/</t>
  </si>
  <si>
    <t>www.businessprogrammer.com</t>
  </si>
  <si>
    <t>https://www.businessprogrammer.com/excel-macro-for-beginners-vba-recorded-macro-tutorial/</t>
  </si>
  <si>
    <t>www.cadoasis.com</t>
  </si>
  <si>
    <t>https://www.cadoasis.com/run-vba-macro/</t>
  </si>
  <si>
    <t>www.computer-pdf.com</t>
  </si>
  <si>
    <t>https://www.computer-pdf.com/tutorials-vba-macro-excel</t>
  </si>
  <si>
    <t>www.contextures.com</t>
  </si>
  <si>
    <t>https://www.contextures.com/excel-macro-record-test.html</t>
  </si>
  <si>
    <t>www.coursera.org</t>
  </si>
  <si>
    <t>https://www.coursera.org/courses?query=excel%20vba</t>
  </si>
  <si>
    <t>www.developers.google.com</t>
  </si>
  <si>
    <t>https://developers.google.com/apps-script/guides/sheets/macros</t>
  </si>
  <si>
    <t>www.docs.attachmate.com</t>
  </si>
  <si>
    <t>https://docs.attachmate.com/reflection/16-1-1/vba-prog-guide/</t>
  </si>
  <si>
    <t>www.download.autodesk.com</t>
  </si>
  <si>
    <t>http://download.autodesk.com/us/community/mfg/Part_1.pdf</t>
  </si>
  <si>
    <t>https://easyexcelvba.com/introduction.php</t>
  </si>
  <si>
    <t>https://www.excelcampus.com/vba/macro-buttons/</t>
  </si>
  <si>
    <t>https://excelchamps.com/blog/useful-macro-codes-for-vba-newcomers/</t>
  </si>
  <si>
    <t>www.excelexposure.com</t>
  </si>
  <si>
    <t>https://excelexposure.com/introduction-to-macros-vba/</t>
  </si>
  <si>
    <t>https://www.excelforum.com/excel-programming-vba-macros/823709-new-to-excel-programming-and-looking-for-learning-materials.html</t>
  </si>
  <si>
    <t>https://www.excelfunctions.net/writing-excel-macros.html</t>
  </si>
  <si>
    <t>www.excelhow.net</t>
  </si>
  <si>
    <t>https://www.excelhow.net/excel-vba-macros.html</t>
  </si>
  <si>
    <t>https://www.excell-en.com/excel-macro-scheduling-tutorial</t>
  </si>
  <si>
    <t>www.excel-macro.tutorialhorizon.com</t>
  </si>
  <si>
    <t>https://excel-macro.tutorialhorizon.com/vba-codes-record-macro/</t>
  </si>
  <si>
    <t>www.exceltutorialonline.com</t>
  </si>
  <si>
    <t>https://exceltutorialonline.com/excel-macros-tutorial/</t>
  </si>
  <si>
    <t>https://www.excel-vba.com/</t>
  </si>
  <si>
    <t>https://forum.solidworks.com/thread/85190</t>
  </si>
  <si>
    <t>www.goskills.com</t>
  </si>
  <si>
    <t>https://www.goskills.com/Excel/Articles/Excel-macro-tutorial-for-beginners</t>
  </si>
  <si>
    <t>https://www.guru99.com/introduction-to-macros-in-excel.html</t>
  </si>
  <si>
    <t>www.hbninfotech.com</t>
  </si>
  <si>
    <t>https://hbninfotech.com/excel-vba-macros/about-excel-macros/</t>
  </si>
  <si>
    <t>www.i-programmer.info</t>
  </si>
  <si>
    <t>https://www.i-programmer.info/ebooks/automating-excel/1264-getting-started.html?start=1</t>
  </si>
  <si>
    <t>www.kelasexcel.id</t>
  </si>
  <si>
    <t>https://www.kelasexcel.id/p/tutorial-macro-vba-excel-indonesia.html</t>
  </si>
  <si>
    <t>https://www.launchexcel.com/excel-vba-using-variables-in-macros/</t>
  </si>
  <si>
    <t>https://www.listendata.com/2014/05/excel-macro-beginner-tutorial-make-your.html</t>
  </si>
  <si>
    <t>https://www.lynda.com/Excel-tutorials/Excel-Macros-VBA-Beginners/786352-2.html</t>
  </si>
  <si>
    <t>https://www.mrexcel.com/board/threads/good-excel-vba-macro-tutorials.486426/</t>
  </si>
  <si>
    <t>www.myexcelonline.com</t>
  </si>
  <si>
    <t>https://www.myexcelonline.com/blog/how-to-create-your-first-macro-button-in-excel-beginners-tutorial/</t>
  </si>
  <si>
    <t>https://www.pinterest.com/pin/420031102748443535/</t>
  </si>
  <si>
    <t>https://powerspreadsheets.com/excel-macro-tutorial-for-beginners/</t>
  </si>
  <si>
    <t>https://www.quora.com/Where-can-I-learn-VBA-online</t>
  </si>
  <si>
    <t>https://sourcedaddy.com/ms-word/basic-structure-of-vba-macros.html</t>
  </si>
  <si>
    <t>https://spreadsheeto.com/make-a-macro/</t>
  </si>
  <si>
    <t>www.spreadsheetsmadeeasy.com</t>
  </si>
  <si>
    <t>https://www.spreadsheetsmadeeasy.com/excel-vba-beginners/</t>
  </si>
  <si>
    <t>https://stackoverflow.com/questions/31466464/excel-macro-vba</t>
  </si>
  <si>
    <t>www.support.office.com</t>
  </si>
  <si>
    <t>https://support.office.com/en-us/article/quick-start-create-a-macro-741130ca-080d-49f5-9471-1e5fb3d581a8</t>
  </si>
  <si>
    <t>https://www.teachexcel.com/excel-tutorials/c9_macros-and-vba-in-excel.html</t>
  </si>
  <si>
    <t>https://www.techonthenet.com/excel/macros/visual_basic_editor2013.php</t>
  </si>
  <si>
    <t>https://www.thespreadsheetguru.com/getting-started-with-vba</t>
  </si>
  <si>
    <t>https://www.thespreadsheetguru.com/vba-intro/what-is-vba</t>
  </si>
  <si>
    <t>https://trumpexcel.com/excel-macro-examples/</t>
  </si>
  <si>
    <t>https://trumpexcel.com/record-macro-vba/</t>
  </si>
  <si>
    <t>https://www.tutorialspoint.com/vba/vba_excel_macros.htm</t>
  </si>
  <si>
    <t>https://www.udemy.com/blog/excel-macros-tutorial/</t>
  </si>
  <si>
    <t>www.vertex42.com</t>
  </si>
  <si>
    <t>https://www.vertex42.com/ExcelArticles/excel-solver-examples.html</t>
  </si>
  <si>
    <t>www.video.giordano.ch</t>
  </si>
  <si>
    <t>https://video.giordano.ch/en/excel/english/using-excel-macros-and-vba_complete_excel-vba-2010-2013-2007-2016-tutorial-macros-visual-basic</t>
  </si>
  <si>
    <t>https://www.wiseowl.co.uk/vba-macros/exercises/excel-vba/</t>
  </si>
  <si>
    <t>www.xlsxwriter.readthedocs.io</t>
  </si>
  <si>
    <t>https://xlsxwriter.readthedocs.io/working_with_macros.html</t>
  </si>
  <si>
    <t>https://yodalearning.com/tutorials/excel-vba-macros-tutorial/</t>
  </si>
  <si>
    <t>https://www.youtube.com/watch?v=_tPY5BGIsJQ</t>
  </si>
  <si>
    <t>https://www.youtube.com/watch?v=NpvvwrdDcQk</t>
  </si>
  <si>
    <t>https://www.youtube.com/watch?v=PoIVp9VWo4I</t>
  </si>
  <si>
    <t>https://www.youtube.com/watch?v=-QHT6TEm3NE</t>
  </si>
  <si>
    <t>excel VBA project examples</t>
  </si>
  <si>
    <t>www.10tec.com</t>
  </si>
  <si>
    <t>https://10tec.com/articles/excel-vba-listview-control-examples.aspx</t>
  </si>
  <si>
    <t>https://www.ablebits.com/office-addins-blog/2013/12/06/add-run-vba-macro-excel/</t>
  </si>
  <si>
    <t>www.academia.edu</t>
  </si>
  <si>
    <t>https://www.academia.edu/7464087/VBA_for_Managers</t>
  </si>
  <si>
    <t>https://www.add-in-express.com/creating-addins-blog/2013/11/27/use-excel-vba-macros-addins/</t>
  </si>
  <si>
    <t>https://analysistabs.com/vba-code/excel-projects/</t>
  </si>
  <si>
    <t>http://www.anthony-vba.kefra.com/</t>
  </si>
  <si>
    <t>www.apps.boschrexroth.com</t>
  </si>
  <si>
    <t>https://apps.boschrexroth.com/docs/oci/mlpi4com/pageVBA.html</t>
  </si>
  <si>
    <t>www.at.doit.wisc.edu</t>
  </si>
  <si>
    <t>https://at.doit.wisc.edu/wp-content/uploads/2017/01/excel3.pdf</t>
  </si>
  <si>
    <t>https://www.automateexcel.com/vba-code-examples/</t>
  </si>
  <si>
    <t>www.automatetheweb.net</t>
  </si>
  <si>
    <t>http://automatetheweb.net/</t>
  </si>
  <si>
    <t>https://chandoo.org/wp/excel-vba/examples/</t>
  </si>
  <si>
    <t>www.codementor.io</t>
  </si>
  <si>
    <t>https://www.codementor.io/@joshsnow/how-to-create-user-forms-using-vba-in-excel-ohexf1txo</t>
  </si>
  <si>
    <t>www.codeproject.com</t>
  </si>
  <si>
    <t>https://www.codeproject.com/Articles/22279/A-Complete-Excel-Programming-Sample</t>
  </si>
  <si>
    <t>https://www.contextures.com/xlvba01.html</t>
  </si>
  <si>
    <t>www.corporatefinanceinstitute.com</t>
  </si>
  <si>
    <t>https://corporatefinanceinstitute.com/resources/excel/study/vba-dictionary/</t>
  </si>
  <si>
    <t>https://www.coursera.org/learn/excel-vba-for-creative-problem-solving-part-3-projects</t>
  </si>
  <si>
    <t>www.cpearson.com</t>
  </si>
  <si>
    <t>http://www.cpearson.com/excel/codemods.htm</t>
  </si>
  <si>
    <t>www.dl.booktolearn.com</t>
  </si>
  <si>
    <t>http://dl.booktolearn.com/ebooks2/computer/office/9781683924005_Microsoft_Excel_2019_Programming_ac76.pdf</t>
  </si>
  <si>
    <t>www.doneex.com</t>
  </si>
  <si>
    <t>https://doneex.com/protect-vba-code/</t>
  </si>
  <si>
    <t>https://www.dummies.com/software/microsoft-office/excel/excel-vba-examples-using-an-excel-add-in-to-package-your-vba-procedures/</t>
  </si>
  <si>
    <t>https://www.educba.com/vba-function/</t>
  </si>
  <si>
    <t>www.emagenit.com</t>
  </si>
  <si>
    <t>https://www.emagenit.com/VBA%20Folder/what_is_the_vba_editor.htm</t>
  </si>
  <si>
    <t>www.emailarchitect.net</t>
  </si>
  <si>
    <t>https://www.emailarchitect.net/easendmail/kb/vba_excel.aspx?cat=1</t>
  </si>
  <si>
    <t>https://www.excelanytime.com/excel/index.php?option=com_content&amp;amp;view=article&amp;amp;id=179:starting-with-vba-in-excel-writing-vba-code-for-macros-or-procedures&amp;amp;catid=79&amp;amp;Itemid=475</t>
  </si>
  <si>
    <t>https://www.excel-easy.com/examples.html</t>
  </si>
  <si>
    <t>www.excelerator.solutions</t>
  </si>
  <si>
    <t>http://excelerator.solutions/vba-starter-kit/objects-modules-class-mods-form/</t>
  </si>
  <si>
    <t>https://www.excelforum.com/excel-programming-vba-macros/504749-excel-vba-project-explorer-no-longer-available.html</t>
  </si>
  <si>
    <t>https://www.excelfunctions.net/vba-functions-and-subroutines.html</t>
  </si>
  <si>
    <t>https://www.excelguru.ca/list.php?category/82-Excel-VBA-Programming</t>
  </si>
  <si>
    <t>https://excelmacromastery.com/vba-userform/</t>
  </si>
  <si>
    <t>www.exceloffthegrid.com</t>
  </si>
  <si>
    <t>https://exceloffthegrid.com/removing-cracking-excel-passwords-with-vba/</t>
  </si>
  <si>
    <t>www.exceltip.com</t>
  </si>
  <si>
    <t>https://www.exceltip.com/modules-class-modules-in-vba/create-a-new-module-using-vba-in-microsoft-excel.html</t>
  </si>
  <si>
    <t>www.exceluser.com</t>
  </si>
  <si>
    <t>http://www.exceluser.com/formulas/vbastds.htm</t>
  </si>
  <si>
    <t>https://www.excel-vba.com/excel-vba-solutions-beginners.htm</t>
  </si>
  <si>
    <t>www.freelancer.co.uk</t>
  </si>
  <si>
    <t>https://www.freelancer.co.uk/jobs/excel-vba/</t>
  </si>
  <si>
    <t>www.freelancer.com</t>
  </si>
  <si>
    <t>https://www.freelancer.com/projects/data-entry/small-excel-vba-project/</t>
  </si>
  <si>
    <t>www.freelancer.in</t>
  </si>
  <si>
    <t>https://www.freelancer.in/job-search/excel-vba-project-description/</t>
  </si>
  <si>
    <t>www.freelancer.pk</t>
  </si>
  <si>
    <t>https://www.freelancer.pk/job-search/excel-vba-project-ideas/</t>
  </si>
  <si>
    <t>www.goalkicker.com</t>
  </si>
  <si>
    <t>https://goalkicker.com/ExcelVBABook/ExcelVBANotesForProfessionals.pdf</t>
  </si>
  <si>
    <t>https://www.guru99.com/creating-your-first-visual-basic-for-applications-vba-in-excel.html</t>
  </si>
  <si>
    <t>https://www.homeandlearn.org/excel_vba_practice1.html</t>
  </si>
  <si>
    <t>https://www.i-programmer.info/ebooks/automating-excel/1264-getting-started.html</t>
  </si>
  <si>
    <t>www.kau.edu.sa</t>
  </si>
  <si>
    <t>https://www.kau.edu.sa/Files/0016435/Subjects/Financial%20Modeling%20Using%20Excel%20and%20VBA(1).pdf</t>
  </si>
  <si>
    <t>www.kidasa.com</t>
  </si>
  <si>
    <t>https://kidasa.com/support-for-automation-excel-vba-examples/</t>
  </si>
  <si>
    <t>http://www.learnexcelmacro.com/wp/2018/06/40-useful-excel-macro-examples-for-beginners-part-1-of-2/</t>
  </si>
  <si>
    <t>www.libxlsxwriter.github.io</t>
  </si>
  <si>
    <t>https://libxlsxwriter.github.io/working_with_macros.html</t>
  </si>
  <si>
    <t>https://www.listendata.com/2014/05/excel-macros-for-beginners-35-examples.html</t>
  </si>
  <si>
    <t>https://www.makeuseof.com/tag/simple-app-vba/</t>
  </si>
  <si>
    <t>www.mashable.com</t>
  </si>
  <si>
    <t>https://mashable.com/2014/08/19/microsoft-excel-cool-projects/</t>
  </si>
  <si>
    <t>www.medium.com</t>
  </si>
  <si>
    <t>https://medium.com/@jsonmez/using-vba-in-microsoft-excel-for-data-analysis-automation-a744fd7f3ca5</t>
  </si>
  <si>
    <t>https://www.mrexcel.com/board/threads/examples-of-substantial-vba-projects.623783/</t>
  </si>
  <si>
    <t>www.officearticles.com</t>
  </si>
  <si>
    <t>https://www.officearticles.com/excel/remove_vba_code_from_a_workbook_in_microsoft_excel.htm</t>
  </si>
  <si>
    <t>www.onlinepclearning.com</t>
  </si>
  <si>
    <t>https://www.onlinepclearning.com/projects/</t>
  </si>
  <si>
    <t>https://www.ozgrid.com/VBA/excel-add-in-create.htm</t>
  </si>
  <si>
    <t>www.peopleperhour.com</t>
  </si>
  <si>
    <t>https://www.peopleperhour.com/hire-freelancers/sample+excel+vba+projects</t>
  </si>
  <si>
    <t>https://www.pinterest.com/rickthomas712/excel-vba/</t>
  </si>
  <si>
    <t>https://powerspreadsheets.com/vba-sub-procedures/</t>
  </si>
  <si>
    <t>www.project-systems.co.nz</t>
  </si>
  <si>
    <t>https://www.project-systems.co.nz/project-vba-book/Project-VBA-Project-Guru.ppt</t>
  </si>
  <si>
    <t>https://www.quora.com/What-are-some-cool-VBA-Macros-Programs-Projects-you-have-done</t>
  </si>
  <si>
    <t>www.realexside.com</t>
  </si>
  <si>
    <t>https://realexside.com/ilrx/vba-excel.html</t>
  </si>
  <si>
    <t>https://www.reddit.com/r/excel/comments/9ayngi/what_are_some_projects_one_might_build_in_excel/</t>
  </si>
  <si>
    <t>www.rkmg.objectif-mode.fr</t>
  </si>
  <si>
    <t>http://rkmg.objectif-mode.fr/vba-code-fixer.html</t>
  </si>
  <si>
    <t>www.rondebruin.nl</t>
  </si>
  <si>
    <t>https://www.rondebruin.nl/win/s9/win002.htm</t>
  </si>
  <si>
    <t>www.s3.amazonaws.com</t>
  </si>
  <si>
    <t>https://s3.amazonaws.com/suncam/docs/176.pdf</t>
  </si>
  <si>
    <t>www.sitestory.dk</t>
  </si>
  <si>
    <t>https://sitestory.dk/excel_vba/downloads.htm</t>
  </si>
  <si>
    <t>www.skillshare.com</t>
  </si>
  <si>
    <t>https://www.skillshare.com/classes/Master-Microsoft-Excel-Macros-and-VBA-with-6-Simple-Projects/1240118206</t>
  </si>
  <si>
    <t>www.slideshare.net</t>
  </si>
  <si>
    <t>https://www.slideshare.net/PrafullDhamankar/ms-excel-macros-vba-project-report</t>
  </si>
  <si>
    <t>www.sourceforge.net</t>
  </si>
  <si>
    <t>https://sourceforge.net/directory/?q=excel%20vba%20pos%20project</t>
  </si>
  <si>
    <t>https://spreadsheeto.com/vba-editor/</t>
  </si>
  <si>
    <t>https://stackoverflow.com/questions/1026483/is-there-a-way-to-crack-the-password-on-an-excel-vba-project/1038783</t>
  </si>
  <si>
    <t>www.stakeholdermap.com</t>
  </si>
  <si>
    <t>https://www.stakeholdermap.com/ms-project/ms-project-vba.html</t>
  </si>
  <si>
    <t>www.superuser.com</t>
  </si>
  <si>
    <t>https://superuser.com/questions/1005482/excel-creates-non-existent-worksheets-in-vba-project-explorer</t>
  </si>
  <si>
    <t>https://www.techonthenet.com/excel/macros/index.php</t>
  </si>
  <si>
    <t>www.tigerspreadsheetsolutions.co.uk</t>
  </si>
  <si>
    <t>https://tigerspreadsheetsolutions.co.uk/how-to-use-excel-vba-code-real-example/</t>
  </si>
  <si>
    <t>https://www.tutorialspoint.com/excel_macros/excel_creating_a_macro_using_vba_editor.htm</t>
  </si>
  <si>
    <t>https://www.udemy.com/blog/excel-vba-examples/</t>
  </si>
  <si>
    <t>www.universalclass.com</t>
  </si>
  <si>
    <t>https://www.universalclass.com/articles/computers/excel/how-to-start-using-vba-in-excel-2019.htm</t>
  </si>
  <si>
    <t>www.upwork.com</t>
  </si>
  <si>
    <t>https://www.upwork.com/hire/excel-vba-developers/</t>
  </si>
  <si>
    <t>www.velvetjobs.com</t>
  </si>
  <si>
    <t>https://www.velvetjobs.com/resume/vba-developer-resume-sample</t>
  </si>
  <si>
    <t>https://www.wallstreetmojo.com/vba-project-password/</t>
  </si>
  <si>
    <t>www.washburn.edu</t>
  </si>
  <si>
    <t>https://washburn.edu/faculty/boncella/BU956/Excel%20Modeling/Ch4.pdf</t>
  </si>
  <si>
    <t>https://wellsr.com/vba/excel/</t>
  </si>
  <si>
    <t>https://xlsxwriter.readthedocs.io/example_macros.html</t>
  </si>
  <si>
    <t>free online excel courses with certificate</t>
  </si>
  <si>
    <t>www.activia.co.uk</t>
  </si>
  <si>
    <t>https://www.activia.co.uk/microsoft/excel-training</t>
  </si>
  <si>
    <t>www.alison.com</t>
  </si>
  <si>
    <t>https://alison.com/course/microsoft-excel-2010</t>
  </si>
  <si>
    <t>www.alphapedia.net</t>
  </si>
  <si>
    <t>https://alphapedia.net/excel-courses/</t>
  </si>
  <si>
    <t>www.auditexcel.co.za</t>
  </si>
  <si>
    <t>https://www.auditexcel.co.za/online-excel-training-course/</t>
  </si>
  <si>
    <t>www.benzinga.com</t>
  </si>
  <si>
    <t>https://www.benzinga.com/money/best-excel-courses/</t>
  </si>
  <si>
    <t>www.blog.hubspot.com</t>
  </si>
  <si>
    <t>https://blog.hubspot.com/marketing/learn-excel-resources</t>
  </si>
  <si>
    <t>www.businessinsider.com</t>
  </si>
  <si>
    <t>https://www.businessinsider.com/free-online-courses-from-best-colleges</t>
  </si>
  <si>
    <t>www.careeracademy.co.nz</t>
  </si>
  <si>
    <t>https://www.careeracademy.co.nz/product/advanced-certificate-microsoft-excel/</t>
  </si>
  <si>
    <t>www.careercenters.com</t>
  </si>
  <si>
    <t>https://www.careercenters.com/training/microsoft-excel</t>
  </si>
  <si>
    <t>www.certstaff.com</t>
  </si>
  <si>
    <t>https://www.certstaff.com/blog/?p=249</t>
  </si>
  <si>
    <t>www.classcentral.com</t>
  </si>
  <si>
    <t>https://www.classcentral.com/course/open-education-by-blackboard-introduction-to-vba-excel-programming-1797</t>
  </si>
  <si>
    <t>www.cnn.com</t>
  </si>
  <si>
    <t>https://www.cnn.com/2019/02/06/cnn-underscored/microsoft-excel-bootcamp/index.html</t>
  </si>
  <si>
    <t>www.codespaces.com</t>
  </si>
  <si>
    <t>https://www.codespaces.com/best-excel-courses-tutorials.html</t>
  </si>
  <si>
    <t>www.continue.utah.edu</t>
  </si>
  <si>
    <t>https://continue.utah.edu/proed/academy/certificate/excel-training</t>
  </si>
  <si>
    <t>https://corporatefinanceinstitute.com/resources/excel/</t>
  </si>
  <si>
    <t>https://www.coursera.org/courses?query=microsoft%20excel</t>
  </si>
  <si>
    <t>www.courses.corporatefinanceinstitute.com</t>
  </si>
  <si>
    <t>https://courses.corporatefinanceinstitute.com/courses/free-excel-crash-course-for-finance</t>
  </si>
  <si>
    <t>www.cpacanada.ca</t>
  </si>
  <si>
    <t>https://www.cpacanada.ca/en/career-and-professional-development/courses/trends-issues/technology-and-information-management/excel-certificate-program</t>
  </si>
  <si>
    <t>www.cpe.rutgers.edu</t>
  </si>
  <si>
    <t>http://www.cpe.rutgers.edu/brochures/intros/microsoft-excel.html</t>
  </si>
  <si>
    <t>www.criticaltosuccess.com</t>
  </si>
  <si>
    <t>https://www.criticaltosuccess.com/great-excel-basic-and-intermediate-training-for-free/</t>
  </si>
  <si>
    <t>www.cybrary.it</t>
  </si>
  <si>
    <t>https://www.cybrary.it/course/intro-to-excel/</t>
  </si>
  <si>
    <t>www.digital.com</t>
  </si>
  <si>
    <t>https://digital.com/blog/excel-tutorials/</t>
  </si>
  <si>
    <t>https://digitaldefynd.com/best-excel-tutorial-training-course-classes/</t>
  </si>
  <si>
    <t>www.edarabia.com</t>
  </si>
  <si>
    <t>https://www.edarabia.com/learning-excel-online-top-20-resources-excel-training/</t>
  </si>
  <si>
    <t>www.edu.gcfglobal.org</t>
  </si>
  <si>
    <t>https://edu.gcfglobal.org/en/subjects/office/</t>
  </si>
  <si>
    <t>www.edukatico.org</t>
  </si>
  <si>
    <t>https://www.edukatico.org/en/report/learn-excel-online-which-online-courses-are-available-for-beginners-and-advanced-learners</t>
  </si>
  <si>
    <t>www.edureka.co</t>
  </si>
  <si>
    <t>https://www.edureka.co/advanced-ms-excel-self-paced</t>
  </si>
  <si>
    <t>www.edx.org</t>
  </si>
  <si>
    <t>https://www.edx.org/learn/excel</t>
  </si>
  <si>
    <t>www.elearnexcel.com</t>
  </si>
  <si>
    <t>https://www.elearnexcel.com/courses/</t>
  </si>
  <si>
    <t>https://www.elearnexcel.com/excel-certification/</t>
  </si>
  <si>
    <t>www.excelcoursesonline.com</t>
  </si>
  <si>
    <t>http://excelcoursesonline.com/</t>
  </si>
  <si>
    <t>www.exceldemy.com</t>
  </si>
  <si>
    <t>https://www.exceldemy.com/free-online-excel-course-with-certificates/</t>
  </si>
  <si>
    <t>https://excelexposure.com/</t>
  </si>
  <si>
    <t>www.exceltraining.ie</t>
  </si>
  <si>
    <t>http://www.exceltraining.ie/online-excel-course/</t>
  </si>
  <si>
    <t>www.exceltraininguk.co.uk</t>
  </si>
  <si>
    <t>http://exceltraininguk.co.uk/</t>
  </si>
  <si>
    <t>www.excel-university.com</t>
  </si>
  <si>
    <t>https://www.excel-university.com/training/</t>
  </si>
  <si>
    <t>www.excelwithbusiness.com</t>
  </si>
  <si>
    <t>https://excelwithbusiness.com/</t>
  </si>
  <si>
    <t>www.ezylearnonline.com.au</t>
  </si>
  <si>
    <t>https://ezylearnonline.com.au/courses/microsoft-excel/</t>
  </si>
  <si>
    <t>www.free-training-tutorial.com</t>
  </si>
  <si>
    <t>https://www.free-training-tutorial.com/excel-tutorial.html</t>
  </si>
  <si>
    <t>www.futurelearn.com</t>
  </si>
  <si>
    <t>https://www.futurelearn.com/courses</t>
  </si>
  <si>
    <t>www.globaledulink.co.uk</t>
  </si>
  <si>
    <t>https://www.globaledulink.co.uk/course/advanced-microsoft-excel-2016-training-online/</t>
  </si>
  <si>
    <t>https://www.goskills.com/Course/Excel</t>
  </si>
  <si>
    <t>https://www.goskills.com/Excel/Certification</t>
  </si>
  <si>
    <t>https://www.guru99.com/excel-courses.html</t>
  </si>
  <si>
    <t>www.homeandlearn.co.uk</t>
  </si>
  <si>
    <t>https://www.homeandlearn.co.uk/excel2007/Excel2007.html</t>
  </si>
  <si>
    <t>www.howtoanalyzedata.net</t>
  </si>
  <si>
    <t>https://www.howtoanalyzedata.net/excel-tutorial-learn-excel-just-25-minutes-free-bonus-interview-questions-answers/</t>
  </si>
  <si>
    <t>www.iact.ie</t>
  </si>
  <si>
    <t>https://iact.ie/courses/office-productivity/microsoft-excel-courses/</t>
  </si>
  <si>
    <t>www.inc.com</t>
  </si>
  <si>
    <t>https://www.inc.com/larry-kim/11-places-to-learn-microsoft-excel-for-free-that-w.html</t>
  </si>
  <si>
    <t>www.intellipaat.com</t>
  </si>
  <si>
    <t>https://intellipaat.com/excel-training/</t>
  </si>
  <si>
    <t>www.ittraining.iu.edu</t>
  </si>
  <si>
    <t>https://ittraining.iu.edu/credentials/excel-series.html</t>
  </si>
  <si>
    <t>www.learndigital.withgoogle.com</t>
  </si>
  <si>
    <t>https://learndigital.withgoogle.com/digitalgarage/courses</t>
  </si>
  <si>
    <t>www.learningtree.com</t>
  </si>
  <si>
    <t>https://www.learningtree.com/industry-certifications/learning-tree/learning-tree-microsoft-excel-certification/</t>
  </si>
  <si>
    <t>https://www.linkedin.com/learning/topics/excel</t>
  </si>
  <si>
    <t>https://www.lynda.com/excel-training-tutorials/192-0.html</t>
  </si>
  <si>
    <t>www.magoosh.com</t>
  </si>
  <si>
    <t>https://magoosh.com/excel/where-can-i-learn-excel-online/</t>
  </si>
  <si>
    <t>www.manipalprolearn.com</t>
  </si>
  <si>
    <t>https://www.manipalprolearn.com/data-science/advanced-microsoft-excel-2016-certification-training</t>
  </si>
  <si>
    <t>www.microsoft.com</t>
  </si>
  <si>
    <t>https://www.microsoft.com/en-us/learning/office-certification.aspx</t>
  </si>
  <si>
    <t>www.mooc-list.com</t>
  </si>
  <si>
    <t>https://www.mooc-list.com/tags/microsoft-excel</t>
  </si>
  <si>
    <t>https://www.myexcelonline.com/blog/free-excel-webinar-courses/</t>
  </si>
  <si>
    <t>https://www.myonlinetraininghub.com/</t>
  </si>
  <si>
    <t>www.myseco.militaryonesource.mil</t>
  </si>
  <si>
    <t>https://myseco.militaryonesource.mil/portal/content/view/1293</t>
  </si>
  <si>
    <t>www.newhorizons.com</t>
  </si>
  <si>
    <t>https://www.newhorizons.com/courses-and-certifications/microsoft-office/excel</t>
  </si>
  <si>
    <t>www.newskillsacademy.co.uk</t>
  </si>
  <si>
    <t>https://newskillsacademy.co.uk/course/complete-microsoft-excel-course-collection/</t>
  </si>
  <si>
    <t>www.newskillsacademy.com</t>
  </si>
  <si>
    <t>https://newskillsacademy.com/course/complete-microsoft-excel-course-collection/</t>
  </si>
  <si>
    <t>www.nhelpaso.com</t>
  </si>
  <si>
    <t>https://www.nhelpaso.com/training-and-certifications/microsoft-office/excel</t>
  </si>
  <si>
    <t>www.nhflorida.com</t>
  </si>
  <si>
    <t>https://www.nhflorida.com/training-and-certifications/microsoft-office/excel</t>
  </si>
  <si>
    <t>www.nhlearninggroup.com</t>
  </si>
  <si>
    <t>https://nhlearninggroup.com/excel</t>
  </si>
  <si>
    <t>www.nhrichmond.com</t>
  </si>
  <si>
    <t>https://www.nhrichmond.com/training-and-certifications/microsoft-office/excel</t>
  </si>
  <si>
    <t>www.nhsanantonio.com</t>
  </si>
  <si>
    <t>https://www.nhsanantonio.com/training-and-certifications/microsoft-office/excel</t>
  </si>
  <si>
    <t>www.nhsouthdakota.com</t>
  </si>
  <si>
    <t>https://www.nhsouthdakota.com/training-and-certifications/microsoft-office/excel</t>
  </si>
  <si>
    <t>www.onlc.com</t>
  </si>
  <si>
    <t>https://www.onlc.com/excel-certification-mos.htm</t>
  </si>
  <si>
    <t>www.onlineexceltraining.co.uk</t>
  </si>
  <si>
    <t>http://onlineexceltraining.co.uk/</t>
  </si>
  <si>
    <t>www.onlinestudyaustralia.com</t>
  </si>
  <si>
    <t>https://onlinestudyaustralia.com/courses/diplomas/microsoft-excel/</t>
  </si>
  <si>
    <t>https://www.pinterest.com/pin/398146423293272159/</t>
  </si>
  <si>
    <t>www.presentslide.in</t>
  </si>
  <si>
    <t>https://www.presentslide.in/2019/12/free-excel-courses-certifications.html</t>
  </si>
  <si>
    <t>https://www.quora.com/What-are-some-of-the-best-online-MS-Excel-certification-courses</t>
  </si>
  <si>
    <t>https://www.reddit.com/r/excel/comments/bnc2xi/my_work_will_pay_for_any_online_excel_course_any/</t>
  </si>
  <si>
    <t>www.reed.co.uk</t>
  </si>
  <si>
    <t>https://www.reed.co.uk/courses/free/microsoft-excel</t>
  </si>
  <si>
    <t>www.salon.com</t>
  </si>
  <si>
    <t>https://www.salon.com/2019/08/18/get-certified-in-microsoft-excel-for-only-34/</t>
  </si>
  <si>
    <t>www.scholarshipscorner.website</t>
  </si>
  <si>
    <t>https://scholarshipscorner.website/free-online-course-on-microsoft-office-fundamentals/</t>
  </si>
  <si>
    <t>www.simplilearn.com</t>
  </si>
  <si>
    <t>https://www.simplilearn.com/role-of-microsoft-excel-certification-in-your-career-rar270-article</t>
  </si>
  <si>
    <t>https://www.skillshare.com/browse/microsoft-excel</t>
  </si>
  <si>
    <t>www.smallbusiness.chron.com</t>
  </si>
  <si>
    <t>https://smallbusiness.chron.com/teach-yourself-excel-49015.html</t>
  </si>
  <si>
    <t>www.southerntidemedia.com</t>
  </si>
  <si>
    <t>https://www.southerntidemedia.com/where-to-learn-excel-the-10-best-resources-on-the-internet/</t>
  </si>
  <si>
    <t>https://spreadsheeto.com/</t>
  </si>
  <si>
    <t>www.stacksocial.com</t>
  </si>
  <si>
    <t>https://stacksocial.com/collections/best-online-excel-courses</t>
  </si>
  <si>
    <t>www.study.com</t>
  </si>
  <si>
    <t>https://study.com/academy/course/microsoft-excel-certification-practice-study-guide.html</t>
  </si>
  <si>
    <t>https://support.office.com/en-us/article/excel-for-windows-training-9bc05390-e94c-46af-a5b3-d7c22f6990bb</t>
  </si>
  <si>
    <t>www.tafensw.edu.au</t>
  </si>
  <si>
    <t>https://www.tafensw.edu.au/ca/search?q=excel</t>
  </si>
  <si>
    <t>www.thecareeracademy.com.au</t>
  </si>
  <si>
    <t>https://www.thecareeracademy.com.au/product/certificate-microsoft-excel/</t>
  </si>
  <si>
    <t>www.trainingconnection.com</t>
  </si>
  <si>
    <t>https://www.trainingconnection.com/excel-training.php</t>
  </si>
  <si>
    <t>www.training-nyc.com</t>
  </si>
  <si>
    <t>https://training-nyc.com/courses/excel-specialist-certification-bundle</t>
  </si>
  <si>
    <t>https://trumpexcel.com/learn-excel/</t>
  </si>
  <si>
    <t>https://www.udemy.com/topic/excel/free/</t>
  </si>
  <si>
    <t>https://www.universalclass.com/i/course/learn-excel-2019.htm</t>
  </si>
  <si>
    <t>www.usm.edu</t>
  </si>
  <si>
    <t>https://www.usm.edu/association-office-professionals/internalportal/free-online-courses.php</t>
  </si>
  <si>
    <t>https://www.wallstreetmojo.com/free-online-excel-course/</t>
  </si>
  <si>
    <t>https://yodalearning.com/courses/free-excel-course-online/</t>
  </si>
  <si>
    <t>www.zandax.com</t>
  </si>
  <si>
    <t>https://www.zandax.com/microsoft/excel-training</t>
  </si>
  <si>
    <t>VBA introduction</t>
  </si>
  <si>
    <t>https://www.activia.co.uk/microsoft/excel-vba-introduction-course</t>
  </si>
  <si>
    <t>www.acuitytraining.co.uk</t>
  </si>
  <si>
    <t>https://www.acuitytraining.co.uk/wp-content/uploads/2015/01/Acuity-VBA-Introduction-2-days.pdf</t>
  </si>
  <si>
    <t>www.alliancecareertraining.com</t>
  </si>
  <si>
    <t>https://www.alliancecareertraining.com/class-outline/excel-introduction-to-vba/</t>
  </si>
  <si>
    <t>www.amazon.co.uk</t>
  </si>
  <si>
    <t>https://www.amazon.co.uk/Introduction-Excel-VBA-Programming-Applications/dp/1138197157</t>
  </si>
  <si>
    <t>https://www.amazon.com/Introduction-Excel-VBA-Programming-Applications/dp/1138197157</t>
  </si>
  <si>
    <t>https://www.amazon.in/VBA-Excel-Programming-Introduction-Non-Programmers-ebook/dp/B0771J664J</t>
  </si>
  <si>
    <t>https://analysistabs.com/excel-vba/introduction-to-vba/</t>
  </si>
  <si>
    <t>www.aventislearning.com</t>
  </si>
  <si>
    <t>https://aventislearning.com/public-seminars/excel-vba-beginners.html</t>
  </si>
  <si>
    <t>www.bcti.com</t>
  </si>
  <si>
    <t>https://www.bcti.com/wp-content/CourseDocs/Intro%20VBA%20Programming.pdf</t>
  </si>
  <si>
    <t>www.bluenovation.co.uk</t>
  </si>
  <si>
    <t>https://www.bluenovation.co.uk/excel-vba-introduction/</t>
  </si>
  <si>
    <t>www.bokus.com</t>
  </si>
  <si>
    <t>https://www.bokus.com/bok/9781138197152/an-introduction-to-excel-vba-programming/</t>
  </si>
  <si>
    <t>www.bookboon.com</t>
  </si>
  <si>
    <t>https://bookboon.com/en/excel-vba-introduction-1-ebook</t>
  </si>
  <si>
    <t>www.byuistore.com</t>
  </si>
  <si>
    <t>https://www.byuistore.com/p-9276-introduction-to-vba-for-excel.aspx</t>
  </si>
  <si>
    <t>www.cce.sydney.edu.au</t>
  </si>
  <si>
    <t>https://cce.sydney.edu.au/course/MSE5</t>
  </si>
  <si>
    <t>https://chandoo.org/wp/introduction-to-vba-macros/</t>
  </si>
  <si>
    <t>www.chegg.com</t>
  </si>
  <si>
    <t>https://www.chegg.com/homework-help/introduction-to-vba-for-excel-2nd-edition-solutions-9780132396677</t>
  </si>
  <si>
    <t>www.chicagocomputerclasses.com</t>
  </si>
  <si>
    <t>http://www.chicagocomputerclasses.com/excel-classes-vba-macros/</t>
  </si>
  <si>
    <t>www.citrus.eu.com</t>
  </si>
  <si>
    <t>https://www.citrus.eu.com/it-training/introduction-to-microsoft-excel-vba/</t>
  </si>
  <si>
    <t>www.computersinanutshell.com</t>
  </si>
  <si>
    <t>http://www.computersinanutshell.com/Excel%20VBA%20Introduction.pdf</t>
  </si>
  <si>
    <t>www.cosmolearning.org</t>
  </si>
  <si>
    <t>https://cosmolearning.org/courses/introduction-excel-vba/video-lectures/</t>
  </si>
  <si>
    <t>www.coursehorse.com</t>
  </si>
  <si>
    <t>https://coursehorse.com/washington-dc/classes/tech/all-software/microsoft/microsoft-office/introduction-to-vba-programming-training</t>
  </si>
  <si>
    <t>https://www.coursera.org/learn/excel-vba-for-creative-problem-solving-part-1</t>
  </si>
  <si>
    <t>www.courses.independent.co.uk</t>
  </si>
  <si>
    <t>https://courses.independent.co.uk/training/activia-training/microsoft-excel-vba-introduction-452767</t>
  </si>
  <si>
    <t>www.courses.ntuclearninghub.com</t>
  </si>
  <si>
    <t>https://courses.ntuclearninghub.com/browse/basic-it-skills/microsoft-courses-basic-it-skills/programs/introduction-to-microsoft-excel-vba</t>
  </si>
  <si>
    <t>www.crcpress.com</t>
  </si>
  <si>
    <t>https://www.crcpress.com/An-Introduction-to-Excel-VBA-Programming-with-Applications-in-Finance-and/Gan/p/book/9780367261283</t>
  </si>
  <si>
    <t>www.dedicatedexcel.com</t>
  </si>
  <si>
    <t>https://dedicatedexcel.com/introduction-to-excel-vba-for-beginners/</t>
  </si>
  <si>
    <t>www.elliott-training.co.uk</t>
  </si>
  <si>
    <t>https://www.elliott-training.co.uk/course/microsoft-2016-introduction-to-excel-vba/</t>
  </si>
  <si>
    <t>https://www.emagenit.com/introductiontoexcelvba.htm</t>
  </si>
  <si>
    <t>www.evalpartners.org</t>
  </si>
  <si>
    <t>https://www.evalpartners.org/training/introduction-to-vba-programming-course</t>
  </si>
  <si>
    <t>www.eventbrite.com</t>
  </si>
  <si>
    <t>https://www.eventbrite.com/e/microsoft-excel-vba-training-course-toronto-introduction-to-visual-basic-for-applications-tickets-62371189908</t>
  </si>
  <si>
    <t>www.excel.officetuts.net</t>
  </si>
  <si>
    <t>https://excel.officetuts.net/en/training/introduction-to-vba-and-macros</t>
  </si>
  <si>
    <t>www.excelk.com</t>
  </si>
  <si>
    <t>https://excelk.com/en/introduction-to-vba/</t>
  </si>
  <si>
    <t>www.excelkursdirekt.eu</t>
  </si>
  <si>
    <t>https://www.excelkursdirekt.eu/courses/excel/vba</t>
  </si>
  <si>
    <t>https://www.excel-pratique.com/en/vba/introduction</t>
  </si>
  <si>
    <t>http://www.excel-vba.com/vba-1-introduction.htm</t>
  </si>
  <si>
    <t>https://excelvbatutor.com/vba_lesson1.htm</t>
  </si>
  <si>
    <t>www.excelzoom.com</t>
  </si>
  <si>
    <t>https://excelzoom.com/introduction-to-vba-for-ms-excel/</t>
  </si>
  <si>
    <t>www.few.vu.nl</t>
  </si>
  <si>
    <t>https://www.few.vu.nl/~rbekker/VBA-intro.pdf</t>
  </si>
  <si>
    <t>www.focus-on-training.co.uk</t>
  </si>
  <si>
    <t>https://www.focus-on-training.co.uk/microsoft-office-training/microsoft-office-vba-introduction-courses/</t>
  </si>
  <si>
    <t>http://www.functionx.com/vbaexcel/fundamentals/Lesson2.htm</t>
  </si>
  <si>
    <t>www.gainit.co.uk</t>
  </si>
  <si>
    <t>https://www.gainit.co.uk/course_excel_VBA_introduction.php</t>
  </si>
  <si>
    <t>www.globalknowledge.com</t>
  </si>
  <si>
    <t>https://www.globalknowledge.com/us-en/course/166453/introduction-to-vba-programming/</t>
  </si>
  <si>
    <t>www.har.com</t>
  </si>
  <si>
    <t>https://www.har.com/excel-vba-introduction---chicago-computer-classes/event_E0-001-092166605-2</t>
  </si>
  <si>
    <t>https://www.homeandlearn.org/getting_started_with_user_forms.html</t>
  </si>
  <si>
    <t>www.houstonexcelclasses.com</t>
  </si>
  <si>
    <t>https://www.houstonexcelclasses.com/product/macros-and-vba/</t>
  </si>
  <si>
    <t>www.ibexeducation.com</t>
  </si>
  <si>
    <t>http://www.ibexeducation.com/wp-content/uploads/2018/08/Introduction-to-Macros-and-VBA-Programming.pdf</t>
  </si>
  <si>
    <t>www.irp-cdn.multiscreensite.com</t>
  </si>
  <si>
    <t>https://irp-cdn.multiscreensite.com/d55ef479/files/uploaded/Introduction%20to%20Excel%20VBA%20-%202%20Days.pdf</t>
  </si>
  <si>
    <t>www.kelley.iu.edu</t>
  </si>
  <si>
    <t>https://kelley.iu.edu/albrightbooks/VBA1e_TOC.htm</t>
  </si>
  <si>
    <t>www.keytraining.co.uk</t>
  </si>
  <si>
    <t>https://www.keytraining.co.uk/microsoft-excel-vba-introduction/</t>
  </si>
  <si>
    <t>https://www.launchexcel.com/excel-vba-introduction-variables-constants/</t>
  </si>
  <si>
    <t>https://www.learningtree.com/courses/209/excel-vba-training-programming-introduction/</t>
  </si>
  <si>
    <t>www.link.springer.com</t>
  </si>
  <si>
    <t>https://link.springer.com/chapter/10.1007/978-3-319-38867-0_23</t>
  </si>
  <si>
    <t>https://www.linkedin.com/learning/excel-macros-and-vba-for-beginners/introduction-to-visual-basic-vba</t>
  </si>
  <si>
    <t>www.lorman.com</t>
  </si>
  <si>
    <t>https://www.lorman.com/resources/video_ondemand-automating-excel-an-introduction-to-vba-406494VOD01</t>
  </si>
  <si>
    <t>www.lulu.com</t>
  </si>
  <si>
    <t>http://www.lulu.com/us/en/shop/andrew-gould/introduction-to-excel-vba/paperback/product-23301058.html</t>
  </si>
  <si>
    <t>https://www.lynda.com/Excel-tutorials/Introduction-Visual-Basic-VBA/786352/5026129-4.html</t>
  </si>
  <si>
    <t>https://magoosh.com/excel/introduction-excel-vba/</t>
  </si>
  <si>
    <t>www.markgingrass.com</t>
  </si>
  <si>
    <t>http://markgingrass.com/2019/08/11/introduction-to-excel-vba-editor/</t>
  </si>
  <si>
    <t>https://medium.com/@alexanderfvreeken/an-extensive-introduction-to-vba-for-excel-part-i-7b34a6aa5d14</t>
  </si>
  <si>
    <t>www.nait.ca</t>
  </si>
  <si>
    <t>https://www.nait.ca/nait/continuing-education/courses/ccto445-introduction-to-excel-vba</t>
  </si>
  <si>
    <t>https://www.ozgrid.com/Excel/free-training/ExcelVBA1/excelvba1lesson1.htm</t>
  </si>
  <si>
    <t>www.pearson.com</t>
  </si>
  <si>
    <t>https://www.pearson.com/uk/educators/higher-education-educators/product/Chapra-Introduction-to-VBA-for-Excel-2nd-Edition/9780132396677.html</t>
  </si>
  <si>
    <t>www.ptr.co.uk</t>
  </si>
  <si>
    <t>https://www.ptr.co.uk/microsoft-office-training/vba-courses/excel-macros</t>
  </si>
  <si>
    <t>www.purplepass.com</t>
  </si>
  <si>
    <t>http://www.purplepass.com/177099/Training_Doyens-An_Introduction_to_Excel_Macros_and_VBA-Training_Doyens__26468_E_Walker_Dr-November-06-2018.html</t>
  </si>
  <si>
    <t>www.qa.com</t>
  </si>
  <si>
    <t>https://www.qa.com/course-catalogue/courses/microsoft-office-vba-essentials-qavbaintc/</t>
  </si>
  <si>
    <t>https://www.reed.co.uk/courses/excel-vba-programming-introduction/208834</t>
  </si>
  <si>
    <t>https://riptutorial.com/outlook-vba</t>
  </si>
  <si>
    <t>www.seminarinformation.com</t>
  </si>
  <si>
    <t>https://www.seminarinformation.com/qqbhkw/introduction-to-vba-programming-hands-on</t>
  </si>
  <si>
    <t>www.sites.ualberta.ca</t>
  </si>
  <si>
    <t>https://sites.ualberta.ca/~jbb/files/Chapter01_VBA.pdf</t>
  </si>
  <si>
    <t>https://www.slideshare.net/vufoyozoca/writing-word-macros-an-introduction-to-programming-word-using-vba-free</t>
  </si>
  <si>
    <t>www.softekdc.com</t>
  </si>
  <si>
    <t>https://www.softekdc.com/courses/microsoft-excel-vba-introduction-training-course.html</t>
  </si>
  <si>
    <t>www.sovelto.fi</t>
  </si>
  <si>
    <t>https://www.sovelto.fi/en/product/microsoft-office-vba-introduction/</t>
  </si>
  <si>
    <t>https://www.stl-training.co.uk/syl/134/excel-vba-introduction-1-day.html</t>
  </si>
  <si>
    <t>https://support.office.com/en-us/article/introduction-to-access-programming-92eb616b-3204-4121-9277-70649e33be4f</t>
  </si>
  <si>
    <t>www.syssofttrain.com</t>
  </si>
  <si>
    <t>http://www.syssofttrain.com/excel_vba_introduction2d.html</t>
  </si>
  <si>
    <t>https://www.techonthenet.com/excel/macros/what_is_vba2016.php</t>
  </si>
  <si>
    <t>www.training-course-material.com</t>
  </si>
  <si>
    <t>https://training-course-material.com/training/Visual_Basic_for_Applications_(VBA)_in_Excel_-_Introduction_to_programming</t>
  </si>
  <si>
    <t>https://www.udemy.com/course/introduction-to-microsoft-excel-vba/</t>
  </si>
  <si>
    <t>https://www.udemy.com/course/microsoft-access-vba-introduction-for-the-complete-vba-newb/</t>
  </si>
  <si>
    <t>www.virtual-forms.com</t>
  </si>
  <si>
    <t>https://www.virtual-forms.com/course/introduction-excel-vba-application-usage-monitoring-online-with-azure-course/</t>
  </si>
  <si>
    <t>https://www.wiseowl.co.uk/blog/s140/vba_primer_pt1.htm</t>
  </si>
  <si>
    <t>VBA mooc</t>
  </si>
  <si>
    <t>www.4achievers.com</t>
  </si>
  <si>
    <t>https://www.4achievers.com/vacancy-details.php</t>
  </si>
  <si>
    <t>www.agroparistech.fr</t>
  </si>
  <si>
    <t>http://www.agroparistech.fr/IMG/pdf/cours_excel_vba.pdf</t>
  </si>
  <si>
    <t>www.algoji.com</t>
  </si>
  <si>
    <t>https://algoji.com/excel-trading-tutorials/</t>
  </si>
  <si>
    <t>https://alison.com/certificate-courses</t>
  </si>
  <si>
    <t>www.amdg.pension-urbani.de</t>
  </si>
  <si>
    <t>http://amdg.pension-urbani.de/udemy-vba.html</t>
  </si>
  <si>
    <t>https://www.analystforum.com/t/best-programs-worth-learning-for-an-analyst/114981</t>
  </si>
  <si>
    <t>www.another71.com</t>
  </si>
  <si>
    <t>https://www.another71.com/cpa-exam-forum/topic/sql-and-programming-languages/</t>
  </si>
  <si>
    <t>www.asee.org</t>
  </si>
  <si>
    <t>https://www.asee.org/public/conferences/56/papers/11114/download</t>
  </si>
  <si>
    <t>www.authorea.com</t>
  </si>
  <si>
    <t>https://www.authorea.com/inst/16297-cal-poly-pomona-introduction-to-vba-excel-programming</t>
  </si>
  <si>
    <t>www.ayurvedababymassage.com</t>
  </si>
  <si>
    <t>https://ayurvedababymassage.com/tehfs6/edx-vba.html</t>
  </si>
  <si>
    <t>www.blog.cometdocs.com</t>
  </si>
  <si>
    <t>https://blog.cometdocs.com/the-best-places-to-learn-vba-online</t>
  </si>
  <si>
    <t>www.bodyimage.ie</t>
  </si>
  <si>
    <t>http://bodyimage.ie/mxua4g/best-vba-editor.html</t>
  </si>
  <si>
    <t>https://books.google.com/books?id=AvdSAAAAcAAJ&amp;amp;pg=RA44-PA1&amp;amp;lpg=RA44-PA1&amp;amp;dq=VBA+mooc&amp;amp;source=bl&amp;amp;ots=D7uzzIuGkn&amp;amp;sig=ACfU3U2Sy7ZjHhJAamcS51eJiXdQVRk5WA&amp;amp;hl=en&amp;amp;sa=X&amp;amp;ved=2ahUKEwjX3Kuz8L3oAhWL6nMBHSAPAOUQ6AEwZXoECGIQAQ</t>
  </si>
  <si>
    <t>https://books.google.com/books?id=FV6toy3hAgcC&amp;amp;pg=PP540&amp;amp;lpg=PP540&amp;amp;dq=VBA+mooc&amp;amp;source=bl&amp;amp;ots=-z0JT6_c10&amp;amp;sig=ACfU3U1GjpULtAIIr7s86YlgvB4NnztQ1g&amp;amp;hl=en&amp;amp;sa=X&amp;amp;ved=2ahUKEwjX3Kuz8L3oAhWL6nMBHSAPAOUQ6AEwXnoECGAQAQ</t>
  </si>
  <si>
    <t>https://books.google.com/books?id=NG5XAAAAcAAJ&amp;amp;pg=PP294&amp;amp;lpg=PP294&amp;amp;dq=VBA+mooc&amp;amp;source=bl&amp;amp;ots=T3QW5NozFr&amp;amp;sig=ACfU3U3EcjZOgCY9iZlkV-B0gyvd7Qm_Ow&amp;amp;hl=en&amp;amp;sa=X&amp;amp;ved=2ahUKEwjX3Kuz8L3oAhWL6nMBHSAPAOUQ6AEwZnoECGUQAQ</t>
  </si>
  <si>
    <t>https://books.google.com/books?id=og1bAAAAcAAJ&amp;amp;pg=PA84&amp;amp;lpg=PA84&amp;amp;dq=VBA+mooc&amp;amp;source=bl&amp;amp;ots=763YfJsHnc&amp;amp;sig=ACfU3U3NAjoH7CkOS4OYYE0gNAL6IrEGJA&amp;amp;hl=en&amp;amp;sa=X&amp;amp;ved=2ahUKEwjX3Kuz8L3oAhWL6nMBHSAPAOUQ6AEwYHoECGEQAQ</t>
  </si>
  <si>
    <t>https://books.google.com/books?id=qAplAAAAcAAJ&amp;amp;pg=RA1-PT359&amp;amp;lpg=RA1-PT359&amp;amp;dq=VBA+mooc&amp;amp;source=bl&amp;amp;ots=fhmWJCAzS9&amp;amp;sig=ACfU3U0BE0L0WayD9nzoKrUNWDnPT2Ks9w&amp;amp;hl=en&amp;amp;sa=X&amp;amp;ved=2ahUKEwjX3Kuz8L3oAhWL6nMBHSAPAOUQ6AEwZ3oECGYQAQ</t>
  </si>
  <si>
    <t>https://books.google.com/books?id=st1FDwAAQBAJ&amp;amp;pg=PA15&amp;amp;lpg=PA15&amp;amp;dq=VBA+mooc&amp;amp;source=bl&amp;amp;ots=pYhdHnEFth&amp;amp;sig=ACfU3U1O7Zj9c3b6lHY3vyXiNr2XUP-aeA&amp;amp;hl=en&amp;amp;sa=X&amp;amp;ved=2ahUKEwjX3Kuz8L3oAhWL6nMBHSAPAOUQ6AEwX3oECF8QAQ</t>
  </si>
  <si>
    <t>www.business2community.com</t>
  </si>
  <si>
    <t>https://www.business2community.com/tech-gadgets/coding-is-dead-long-live-the-coders-0252774</t>
  </si>
  <si>
    <t>https://chandoo.org/forum/threads/macro-vba-idw-what-it-is-but.35953/</t>
  </si>
  <si>
    <t>www.christopher.key.chapple.john.thomas.casey.vontech.info</t>
  </si>
  <si>
    <t>http://christopher.key.chapple.john.thomas.casey.vontech.info/geschrieben-von-david-dalton-excel-vba-step-by-step-guide-to-excel-vba-for-beginners-excel-programming-excel-macros.pdf</t>
  </si>
  <si>
    <t>www.coderprof.com</t>
  </si>
  <si>
    <t>http://coderprof.com/Cours_Exercices_Corriges_Gratuit_Telecharger.php?Examen_Exercices_Corriges_PDF=93410&amp;amp;PDF_Corriges=mooc_vba</t>
  </si>
  <si>
    <t>https://courses.corporatefinanceinstitute.com/courses/excel-vba-for-finance</t>
  </si>
  <si>
    <t>www.cours-gratuit.com</t>
  </si>
  <si>
    <t>https://www.cours-gratuit.com/cours-vba/</t>
  </si>
  <si>
    <t>www.cseducators.stackexchange.com</t>
  </si>
  <si>
    <t>https://cseducators.stackexchange.com/questions/3323/intensive-basic-vba-course-which-variables-to-teach/3354</t>
  </si>
  <si>
    <t>www.cu.edu</t>
  </si>
  <si>
    <t>https://www.cu.edu/mooc-homepage-revamp</t>
  </si>
  <si>
    <t>www.david.bolz.vontech.info</t>
  </si>
  <si>
    <t>http://david.bolz.vontech.info/geschrieben-von-david-dalton-excel-vba-step-by-step-guide-to-excel-vba-for-beginners-excel-programming-excel-macros.pdf</t>
  </si>
  <si>
    <t>www.devel.puntenplein.nl</t>
  </si>
  <si>
    <t>http://devel.puntenplein.nl/wp-content/uploads/mr9o4kqa/weka-lab-exercises.html</t>
  </si>
  <si>
    <t>www.dezyre.com</t>
  </si>
  <si>
    <t>https://www.dezyre.com/tags/813/vba</t>
  </si>
  <si>
    <t>www.ed.ac.uk</t>
  </si>
  <si>
    <t>https://www.ed.ac.uk/information-services/help-consultancy/is-skills/programmes-courses-and-toolkits/development-programmes/data-skills</t>
  </si>
  <si>
    <t>www.eduscol.education.fr</t>
  </si>
  <si>
    <t>https://eduscol.education.fr/cid54908/ressources-pour-parcours-avenir.html</t>
  </si>
  <si>
    <t>https://www.edx.org/school/microsoft</t>
  </si>
  <si>
    <t>https://www.eng-tips.com/viewthread.cfm?qid=401459</t>
  </si>
  <si>
    <t>www.eric.univ-lyon2.fr</t>
  </si>
  <si>
    <t>http://eric.univ-lyon2.fr/~ricco/cours/cours_excel.html</t>
  </si>
  <si>
    <t>www.excel.developpez.com</t>
  </si>
  <si>
    <t>https://excel.developpez.com/cours/?page=prog</t>
  </si>
  <si>
    <t>www.excel.uservoice.com</t>
  </si>
  <si>
    <t>https://excel.uservoice.com/forums/304921-excel-for-windows-desktop-application/suggestions/15951403-don-t-use-python-as-an-excel-scripting-language</t>
  </si>
  <si>
    <t>www.experts.colorado.edu</t>
  </si>
  <si>
    <t>https://experts.colorado.edu/vitas/142758.pdf</t>
  </si>
  <si>
    <t>https://www.facebook.com/OptionExplicitVBA/</t>
  </si>
  <si>
    <t>www.findb.aalto.fi</t>
  </si>
  <si>
    <t>http://findb.aalto.fi/</t>
  </si>
  <si>
    <t>www.formaciononline.eu</t>
  </si>
  <si>
    <t>https://formaciononline.eu/curso-macros-excel-programacion-vba-gratis/</t>
  </si>
  <si>
    <t>www.formation.cnam.fr</t>
  </si>
  <si>
    <t>http://formation.cnam.fr/rechercher-par-discipline/macros-programmation-vba-669629.kjsp</t>
  </si>
  <si>
    <t>www.fr.tuto.com</t>
  </si>
  <si>
    <t>https://fr.tuto.com/vba/</t>
  </si>
  <si>
    <t>www.freecodecamp.org</t>
  </si>
  <si>
    <t>https://www.freecodecamp.org/news/438-free-online-programming-computer-science-courses-you-can-start-in-may-aa316e4195fc/</t>
  </si>
  <si>
    <t>https://www.freelancer.com/job-search/vba-mooc/</t>
  </si>
  <si>
    <t>www.fun-mooc.fr</t>
  </si>
  <si>
    <t>https://www.fun-mooc.fr/cours/</t>
  </si>
  <si>
    <t>www.gacco.org</t>
  </si>
  <si>
    <t>https://gacco.org/</t>
  </si>
  <si>
    <t>www.gislounge.com</t>
  </si>
  <si>
    <t>https://www.gislounge.com/learning-programming-for-gis/</t>
  </si>
  <si>
    <t>https://github.com/jkunle?tab=repositories</t>
  </si>
  <si>
    <t>www.helgafiorisegrate.it</t>
  </si>
  <si>
    <t>http://www.helgafiorisegrate.it/rt6uiu/best-vba-editor.html</t>
  </si>
  <si>
    <t>www.indeed.co.in</t>
  </si>
  <si>
    <t>https://www.indeed.co.in/Excel-Vba-jobs-in-Hadapsar,-Pune,-Maharashtra</t>
  </si>
  <si>
    <t>www.joyofdata.de</t>
  </si>
  <si>
    <t>https://www.joyofdata.de/blog/tag/vba/</t>
  </si>
  <si>
    <t>https://www.linkedin.com/in/alexmpowers</t>
  </si>
  <si>
    <t>www.mdc-bod.com</t>
  </si>
  <si>
    <t>http://mdc-bod.com/2a4d8ud10/excel-vba-autoshapetype-list.html</t>
  </si>
  <si>
    <t>www.media.upv.es</t>
  </si>
  <si>
    <t>https://media.upv.es/#/portal/video/d58d7f30-b329-11e6-bd20-ef4f4830f0f5</t>
  </si>
  <si>
    <t>www.misefirs.duckdns.org</t>
  </si>
  <si>
    <t>http://misefirs.duckdns.org/438a07e1</t>
  </si>
  <si>
    <t>www.mooc.cn</t>
  </si>
  <si>
    <t>https://www.mooc.cn/course/13152.html</t>
  </si>
  <si>
    <t>www.mooc-francophone.com</t>
  </si>
  <si>
    <t>https://mooc-francophone.com/spoc-vba-niveau-1-3/</t>
  </si>
  <si>
    <t>www.mooclab.club</t>
  </si>
  <si>
    <t>https://www.mooclab.club/threads/hone-your-excel-skills-for-business-with-these-top-moocs.11044/</t>
  </si>
  <si>
    <t>https://www.mooc-list.com/course/introduction-vbaexcel-programming-csupomona</t>
  </si>
  <si>
    <t>https://www.mooc-list.com/tags/vba</t>
  </si>
  <si>
    <t>www.my-mooc.com</t>
  </si>
  <si>
    <t>https://www.my-mooc.com/en/mooc/excel-vba-for-creative-problem-solving-part-1/</t>
  </si>
  <si>
    <t>https://www.myonlinetraininghub.com/excel-power-query-course</t>
  </si>
  <si>
    <t>www.online-learning.harvard.edu</t>
  </si>
  <si>
    <t>https://online-learning.harvard.edu/catalog</t>
  </si>
  <si>
    <t>www.openclassrooms.com</t>
  </si>
  <si>
    <t>https://openclassrooms.com/fr/courses/825502-analysez-des-donnees-avec-excel/822888-premiers-pas-en-vba</t>
  </si>
  <si>
    <t>www.openeducation.blackboard.com</t>
  </si>
  <si>
    <t>https://openeducation.blackboard.com/mooc-catalog/courseDetails/view?course_id=_219_1</t>
  </si>
  <si>
    <t>www.pifflelab.com</t>
  </si>
  <si>
    <t>https://pifflelab.com/category/excel-word-vba/</t>
  </si>
  <si>
    <t>https://pifflelab.com/excel/</t>
  </si>
  <si>
    <t>https://www.pinterest.com/pin/33847434673851283/</t>
  </si>
  <si>
    <t>www.pluralsight.com</t>
  </si>
  <si>
    <t>https://www.pluralsight.com/courses/play-by-play-obliterate-tedium-practical-vba-excel-practitioner</t>
  </si>
  <si>
    <t>www.poetsandquants.com</t>
  </si>
  <si>
    <t>https://poetsandquants.com/2016/01/06/the-most-popular-moocs-of-all-time/3/</t>
  </si>
  <si>
    <t>www.polycentric.cpp.edu</t>
  </si>
  <si>
    <t>http://polycentric.cpp.edu/2014/01/cal_poly_pomona_to_offer_its_first_mooc/</t>
  </si>
  <si>
    <t>https://www.quora.com/What-is-a-good-MOOC-for-Excel-VBA-for-application-in-finance</t>
  </si>
  <si>
    <t>https://www.reddit.com/r/excel/comments/3cn659/free_selfpaced_course_on_excel_vba_programming/</t>
  </si>
  <si>
    <t>www.rentpu.fucsovics.com</t>
  </si>
  <si>
    <t>http://rentpu.fucsovics.com/vba-mooc</t>
  </si>
  <si>
    <t>www.risklatte.xyz</t>
  </si>
  <si>
    <t>https://www.risklatte.xyz/cfe/</t>
  </si>
  <si>
    <t>www.scoop.it</t>
  </si>
  <si>
    <t>https://www.scoop.it/topic/langages-de-programmation/?&amp;amp;tag=mooc&amp;amp;tag=vba+split</t>
  </si>
  <si>
    <t>www.sctb.ludiallafortezza.it</t>
  </si>
  <si>
    <t>http://sctb.ludiallafortezza.it/coursera-week-2-programming-assignment.html</t>
  </si>
  <si>
    <t>www.stokhost.com</t>
  </si>
  <si>
    <t>https://stokhost.com/6gh1/wiseowl-vba.html</t>
  </si>
  <si>
    <t>www.sunsettanupland.com</t>
  </si>
  <si>
    <t>http://sunsettanupland.com/3wsvm1/online-vba-coding.html</t>
  </si>
  <si>
    <t>www.teachthought.com</t>
  </si>
  <si>
    <t>https://www.teachthought.com/archived/mooc-report-4-list-free-online-courses/</t>
  </si>
  <si>
    <t>www.thedavidsilverman.com</t>
  </si>
  <si>
    <t>https://thedavidsilverman.com/jqiejc/vba-practice-exercises-for-beginners.html</t>
  </si>
  <si>
    <t>www.towardsdatascience.com</t>
  </si>
  <si>
    <t>https://towardsdatascience.com/i-had-no-idea-how-to-write-code-two-years-ago-now-im-an-ai-engineer-13c530ab8227</t>
  </si>
  <si>
    <t>www.trolley.xplodeprojects.com</t>
  </si>
  <si>
    <t>https://trolley.xplodeprojects.com/y1rs/edx-vba.html</t>
  </si>
  <si>
    <t>www.twitter.com</t>
  </si>
  <si>
    <t>https://twitter.com/mooclist/status/450989742763827200</t>
  </si>
  <si>
    <t>https://www.udemy.com/course/ultimate-excel-vba/</t>
  </si>
  <si>
    <t>www.uniformes.cl</t>
  </si>
  <si>
    <t>http://uniformes.cl/trading-strategies-vba-ndi.html</t>
  </si>
  <si>
    <t>https://www.upwork.com/o/profiles/users/~01ee339fb5509caf62/</t>
  </si>
  <si>
    <t>www.valueinhealthjournal.com</t>
  </si>
  <si>
    <t>https://www.valueinhealthjournal.com/article/S1098-3015(14)03060-5/pdf</t>
  </si>
  <si>
    <t>www.wallstreetoasis.com</t>
  </si>
  <si>
    <t>https://www.wallstreetoasis.com/forums/online-excel-vba-courses</t>
  </si>
  <si>
    <t>www.wallstreetprep.com</t>
  </si>
  <si>
    <t>https://www.wallstreetprep.com/self-study-programs/the-ultimate-excel-vba-course/</t>
  </si>
  <si>
    <t>https://www.youtube.com/playlist?list=PLBPRC5YZUlX2Z_ZyDalraqvNbheFuLjk9</t>
  </si>
  <si>
    <t>chandoo VBA</t>
  </si>
  <si>
    <t>www.analyticsvidhya.com</t>
  </si>
  <si>
    <t>https://www.analyticsvidhya.com/resources-excel/</t>
  </si>
  <si>
    <t>www.benme.yfhi.org</t>
  </si>
  <si>
    <t>http://benme.yfhi.org/animated-charts-in-excel/</t>
  </si>
  <si>
    <t>https://books.google.com/books?id=AKWLBgAAQBAJ&amp;amp;pg=PA242&amp;amp;lpg=PA242&amp;amp;dq=chandoo+VBA&amp;amp;source=bl&amp;amp;ots=jNHz6fLtcE&amp;amp;sig=ACfU3U3QzAoQos478jj_aVvtswRqMWNGdg&amp;amp;hl=en&amp;amp;sa=X&amp;amp;ved=2ahUKEwiW1uG88L3oAhWLwZQKHTMIDT8Q6AEwPXoECGQQAQ</t>
  </si>
  <si>
    <t>https://books.google.com/books?id=aVzLt6b2HogC&amp;amp;pg=PA974&amp;amp;lpg=PA974&amp;amp;dq=chandoo+VBA&amp;amp;source=bl&amp;amp;ots=FcXfCbBVPA&amp;amp;sig=ACfU3U2_CLQAZclgNo-sgR3oRDbQqI-5lQ&amp;amp;hl=en&amp;amp;sa=X&amp;amp;ved=2ahUKEwiW1uG88L3oAhWLwZQKHTMIDT8Q6AEwMnoECGMQAQ</t>
  </si>
  <si>
    <t>https://books.google.com/books?id=iWEnCgAAQBAJ&amp;amp;pg=PA8&amp;amp;lpg=PA8&amp;amp;dq=chandoo+VBA&amp;amp;source=bl&amp;amp;ots=Dw_J6j8qL3&amp;amp;sig=ACfU3U3BndWFxCsdnOfdpohWMF9xplZp6w&amp;amp;hl=en&amp;amp;sa=X&amp;amp;ved=2ahUKEwiW1uG88L3oAhWLwZQKHTMIDT8Q6AEwMXoECGIQAQ</t>
  </si>
  <si>
    <t>https://books.google.com/books?id=jn9xDwAAQBAJ&amp;amp;pg=PA380&amp;amp;lpg=PA380&amp;amp;dq=chandoo+VBA&amp;amp;source=bl&amp;amp;ots=m8vPwyLg1S&amp;amp;sig=ACfU3U3a7qFaLyIazjx3jHDNdpCqvTD-gw&amp;amp;hl=en&amp;amp;sa=X&amp;amp;ved=2ahUKEwiW1uG88L3oAhWLwZQKHTMIDT8Q6AEwLXoECGAQAQ</t>
  </si>
  <si>
    <t>https://books.google.com/books?id=nPyzCgAAQBAJ&amp;amp;pg=PA16&amp;amp;lpg=PA16&amp;amp;dq=chandoo+VBA&amp;amp;source=bl&amp;amp;ots=xWrkF5VDcQ&amp;amp;sig=ACfU3U0hC0xW3GRE7T0B2izxnopy7YZ2Xw&amp;amp;hl=en&amp;amp;sa=X&amp;amp;ved=2ahUKEwiW1uG88L3oAhWLwZQKHTMIDT8Q6AEwMHoECGEQAQ</t>
  </si>
  <si>
    <t>https://books.google.com/books?id=qJSgDwAAQBAJ&amp;amp;pg=PT529&amp;amp;lpg=PT529&amp;amp;dq=chandoo+VBA&amp;amp;source=bl&amp;amp;ots=I5YG_cENlE&amp;amp;sig=ACfU3U2kxIVSSq6yxnWS0wGz5XjzDD8ycQ&amp;amp;hl=en&amp;amp;sa=X&amp;amp;ved=2ahUKEwiW1uG88L3oAhWLwZQKHTMIDT8Q6AEwS3oECGUQAQ</t>
  </si>
  <si>
    <t>www.bsv.exposaudesuplementos.com</t>
  </si>
  <si>
    <t>https://bsv.exposaudesuplementos.com/12278/1079</t>
  </si>
  <si>
    <t>www.buitenbenen.com</t>
  </si>
  <si>
    <t>http://buitenbenen.com/i74/excel-transpose-skip-blanks-formula.html</t>
  </si>
  <si>
    <t>www.callcentrehelper.com</t>
  </si>
  <si>
    <t>https://www.callcentrehelper.com/forum/excel-and-vba-courses-114870.htm</t>
  </si>
  <si>
    <t>https://chandoo.org/forum/forums/vba-macros/page-17?order=reply_count&amp;amp;direction=desc</t>
  </si>
  <si>
    <t>https://chandoo.org/wp/</t>
  </si>
  <si>
    <t>https://chandoo.org/wp/category/vba-macros/</t>
  </si>
  <si>
    <t>https://chandoo.org/wp/excel-vba-demo-application/</t>
  </si>
  <si>
    <t>https://chandoo.org/wp/join-vba-classes/</t>
  </si>
  <si>
    <t>https://chandoo.org/wp/our-vba-class-is-open/</t>
  </si>
  <si>
    <t>https://chandoo.org/wp/tag/vba/</t>
  </si>
  <si>
    <t>https://chandoo.org/wp/using-objects-in-vba-howto/</t>
  </si>
  <si>
    <t>https://chandoo.org/wp/vba-classes/</t>
  </si>
  <si>
    <t>https://chandoo.org/wp/vba-classes/demo/</t>
  </si>
  <si>
    <t>https://www.chandoo.org/forum/forums/vba-macros/page-88?order=post_date&amp;amp;direction=asc</t>
  </si>
  <si>
    <t>www.clearlyandsimply.com</t>
  </si>
  <si>
    <t>https://www.clearlyandsimply.com/clearly_and_simply/2015/03/word-clouds-with-tableau.html</t>
  </si>
  <si>
    <t>www.club.forzalaser.com</t>
  </si>
  <si>
    <t>http://club.forzalaser.com/mxz1kua2n/how-to-insert-scrollbar-in-excel-2010.html</t>
  </si>
  <si>
    <t>www.cmch.patavini.it</t>
  </si>
  <si>
    <t>http://cmch.patavini.it/excel-vba-find-last-row-with-data-in-range.html</t>
  </si>
  <si>
    <t>www.cq.samizdat-philosophy.com</t>
  </si>
  <si>
    <t>https://cq.samizdat-philosophy.com/2185/4206</t>
  </si>
  <si>
    <t>https://www.criticaltosuccess.com/free-advanced-excel-training/</t>
  </si>
  <si>
    <t>www.cryptotrainingvideos.com</t>
  </si>
  <si>
    <t>http://www.cryptotrainingvideos.com/8bfzyg/excel-2013-crashes-when-changing-font.html</t>
  </si>
  <si>
    <t>www.dev.edge7.jp</t>
  </si>
  <si>
    <t>http://dev.edge7.jp/p2lyr/vba-google-api.html</t>
  </si>
  <si>
    <t>www.excel.tv</t>
  </si>
  <si>
    <t>https://excel.tv/rollovers/</t>
  </si>
  <si>
    <t>www.excel-bytes.com</t>
  </si>
  <si>
    <t>https://www.excel-bytes.com/photos-tied-to-dropdown-list-selection-in-excel/</t>
  </si>
  <si>
    <t>www.excelhero.com</t>
  </si>
  <si>
    <t>http://www.excelhero.com/blog/2011/09/chandoos-vba-class.html</t>
  </si>
  <si>
    <t>www.exceljet.net</t>
  </si>
  <si>
    <t>https://exceljet.net/people/chandoo</t>
  </si>
  <si>
    <t>https://www.facebook.com/Chandoo.org/</t>
  </si>
  <si>
    <t>www.favi.gbellottimobili.it</t>
  </si>
  <si>
    <t>http://favi.gbellottimobili.it/download-vba-excel-2010.html</t>
  </si>
  <si>
    <t>www.gtry.sportlandfemminile.it</t>
  </si>
  <si>
    <t>http://gtry.sportlandfemminile.it/xlsm-format-in-vba.html</t>
  </si>
  <si>
    <t>www.gvpj.lunasintimo.it</t>
  </si>
  <si>
    <t>http://gvpj.lunasintimo.it/how-to-run-macro-in-powerpoint.html</t>
  </si>
  <si>
    <t>www.himalaya.com</t>
  </si>
  <si>
    <t>https://www.himalaya.com/business-podcasts/chandoo-org-podcast-become-awesome-in-data-analysis-charting-dashboards-vba-using-excel-196548</t>
  </si>
  <si>
    <t>www.hjkm.valentinadipa.it</t>
  </si>
  <si>
    <t>http://hjkm.valentinadipa.it/material-stock-table-in-excel.html</t>
  </si>
  <si>
    <t>www.howtoexcelatexcel.com</t>
  </si>
  <si>
    <t>https://www.howtoexcelatexcel.com/formulas/how-to-show-formulas-in-excel-with-a-user-defined-function/</t>
  </si>
  <si>
    <t>www.iwyz.prontofabbroroma.it</t>
  </si>
  <si>
    <t>http://iwyz.prontofabbroroma.it/automation-error-vba.html</t>
  </si>
  <si>
    <t>www.ix31.com</t>
  </si>
  <si>
    <t>http://ix31.com/zajk/excel-vba-formula-cell-reference.html</t>
  </si>
  <si>
    <t>www.japan25.ru</t>
  </si>
  <si>
    <t>http://japan25.ru/yvfg/click-the-outline-symbol-to-display-the-grand-average-and-city-average-rows-only.html</t>
  </si>
  <si>
    <t>www.jpyo.scarpe365.it</t>
  </si>
  <si>
    <t>http://jpyo.scarpe365.it/how-to-calculate-productivity-in-excel.html</t>
  </si>
  <si>
    <t>www.juna.digitalfuturesconsortium.org</t>
  </si>
  <si>
    <t>http://juna.digitalfuturesconsortium.org/excel-macro-chart/</t>
  </si>
  <si>
    <t>www.karati.ald2014.org</t>
  </si>
  <si>
    <t>http://karati.ald2014.org/create-a-ppt/</t>
  </si>
  <si>
    <t>www.klb.foribaglobal.com</t>
  </si>
  <si>
    <t>https://klb.foribaglobal.com/14995/3654</t>
  </si>
  <si>
    <t>www.klvy.casapiazzaitalia.it</t>
  </si>
  <si>
    <t>http://klvy.casapiazzaitalia.it/excel-js.html</t>
  </si>
  <si>
    <t>www.levelsetting.com</t>
  </si>
  <si>
    <t>http://levelsetting.com/0d6jkt/powerpoint-vba-examples.html</t>
  </si>
  <si>
    <t>www.lghc.aeromodellismosestu.it</t>
  </si>
  <si>
    <t>http://lghc.aeromodellismosestu.it/vba-save-file-to-sharepoint-online.html</t>
  </si>
  <si>
    <t>www.mumbai.name</t>
  </si>
  <si>
    <t>http://mumbai.name/82bmgtc/nse-pivot-table-in-excel.html</t>
  </si>
  <si>
    <t>https://www.myexcelonline.com/podcast/024-excel-power-bi-with-chandoo-from-chandoo-org/</t>
  </si>
  <si>
    <t>www.nfao.hantecfx.it</t>
  </si>
  <si>
    <t>http://nfao.hantecfx.it/update-ms-project-from-excel.html</t>
  </si>
  <si>
    <t>www.nz.linkedin.com</t>
  </si>
  <si>
    <t>https://nz.linkedin.com/in/purnaduggirala</t>
  </si>
  <si>
    <t>www.o.cmjkcreation.com</t>
  </si>
  <si>
    <t>https://o.cmjkcreation.com/26628/1442</t>
  </si>
  <si>
    <t>www.odrw.domuscasa97.it</t>
  </si>
  <si>
    <t>http://odrw.domuscasa97.it/vb6-adodb-recordset-example.html</t>
  </si>
  <si>
    <t>www.paresh.codzgarage.com</t>
  </si>
  <si>
    <t>http://paresh.codzgarage.com/hozp/radar-chart-tableau.html</t>
  </si>
  <si>
    <t>www.partner.digitalseva.in.net</t>
  </si>
  <si>
    <t>https://partner.digitalseva.in.net/xjueno/vba-google-api.html</t>
  </si>
  <si>
    <t>www.penthouse400chicago.com</t>
  </si>
  <si>
    <t>https://penthouse400chicago.com/eag/excel-module-8-case-2-lke.html</t>
  </si>
  <si>
    <t>www.pinterest.co.uk</t>
  </si>
  <si>
    <t>https://www.pinterest.co.uk/pin/255649716331854215/</t>
  </si>
  <si>
    <t>https://www.pinterest.com/pin/348606827397486512/</t>
  </si>
  <si>
    <t>www.piramidesocial.com</t>
  </si>
  <si>
    <t>https://www.piramidesocial.com/wp-content/uploads/2020/03/31jvkv/excel-2016-save-csv-with-quotes.html</t>
  </si>
  <si>
    <t>www.player.fm</t>
  </si>
  <si>
    <t>https://player.fm/series/chandooorg-podcast-become-awesome-in-data-analysis-charting-dashboards-vba-using-excel-1535995/cp026-all-about-excel</t>
  </si>
  <si>
    <t>www.podbay.fm</t>
  </si>
  <si>
    <t>https://podbay.fm/podcast/835954043</t>
  </si>
  <si>
    <t>www.podbean.com</t>
  </si>
  <si>
    <t>https://www.podbean.com/podcast-detail/gyvb4-34286/Chandoo.org-Podcast---Become-Awesome-in-Data-Analysis-Charting-Dashboards--VBA-using-Excel</t>
  </si>
  <si>
    <t>www.podcasts.apple.com</t>
  </si>
  <si>
    <t>https://podcasts.apple.com/us/podcast/chandoo-org-podcast-become-awesome-in-data-analysis/id835954043</t>
  </si>
  <si>
    <t>www.podtail.com</t>
  </si>
  <si>
    <t>https://podtail.com/pt-BR/podcast/chandoo-org-podcast-become-awesome-in-data-analysi/</t>
  </si>
  <si>
    <t>www.podtail.se</t>
  </si>
  <si>
    <t>https://podtail.se/podcast/chandoo-org-podcast-become-awesome-in-data-analysi/</t>
  </si>
  <si>
    <t>https://powerspreadsheets.com/excel-vba-object-properties/</t>
  </si>
  <si>
    <t>www.qi.yojstylelab.com</t>
  </si>
  <si>
    <t>https://qi.yojstylelab.com/13537/3241</t>
  </si>
  <si>
    <t>www.quarks.tv</t>
  </si>
  <si>
    <t>http://quarks.tv/ownfwn1/venn-diagram-python-multiple.html</t>
  </si>
  <si>
    <t>www.quickbazar.pk</t>
  </si>
  <si>
    <t>http://www.quickbazar.pk/sxcz6/dashboards-in-excel.html</t>
  </si>
  <si>
    <t>https://www.quora.com/Which-are-the-best-forums-for-help-on-Microsoft-Excel</t>
  </si>
  <si>
    <t>www.r.wilhelminastudio.com</t>
  </si>
  <si>
    <t>https://r.wilhelminastudio.com/26980/1806</t>
  </si>
  <si>
    <t>https://www.reddit.com/r/excel/comments/273zf9/has_anyone_taken_the_chandooorg_100_vba_class/</t>
  </si>
  <si>
    <t>www.roofersingarland.com</t>
  </si>
  <si>
    <t>http://roofersingarland.com/jpi/excel-module-8-case-2-lke.html</t>
  </si>
  <si>
    <t>www.sanenterprises.co.in</t>
  </si>
  <si>
    <t>http://sanenterprises.co.in/egpbnb/mockaroo-formulas.html</t>
  </si>
  <si>
    <t>www.sarma.programasincreditos.org</t>
  </si>
  <si>
    <t>http://sarma.programasincreditos.org/cell-chart-in-excel/</t>
  </si>
  <si>
    <t>www.sbhj.radiorandal.it</t>
  </si>
  <si>
    <t>http://sbhj.radiorandal.it/python-excel-cell-color.html</t>
  </si>
  <si>
    <t>https://www.slideshare.net/r1c1/vba-classes-from-chandooorg-course-brochure</t>
  </si>
  <si>
    <t>https://spreadsheeto.com/best-excel-blogs/</t>
  </si>
  <si>
    <t>https://stackoverflow.com/questions/36447259/vba-to-filter-data-as-you-type-numbers</t>
  </si>
  <si>
    <t>www.stitcher.com</t>
  </si>
  <si>
    <t>https://www.stitcher.com/podcast/chandoo-microsoft-excel-mvp-training-data-analysis-specialist/chandooorg-podcast-become-awesome-in-data-analysis-charting</t>
  </si>
  <si>
    <t>https://www.stitcher.com/podcast/chandoo-microsoft-excel-mvp-training-data-analysis-specialist/chandooorg-podcast-become-awesome-in-data-analysis-charting/e/cp022-whats-a-macro-introduction-to-excel-vba-macros-35629650</t>
  </si>
  <si>
    <t>https://www.thespreadsheetguru.com/blog/top-online-microsoft-excel-vba-education-courses</t>
  </si>
  <si>
    <t>www.vlkn.nutritioncity.it</t>
  </si>
  <si>
    <t>http://vlkn.nutritioncity.it/vba-editor-shortcut.html</t>
  </si>
  <si>
    <t>https://wdxj.duarent.com/6010/2446</t>
  </si>
  <si>
    <t>www.wmfexcel.com</t>
  </si>
  <si>
    <t>https://wmfexcel.com/2014/01/25/time-conversion-how-to-convert-24hr-input-as-4-digit-number-into-time-in-excel/</t>
  </si>
  <si>
    <t>www.wth.a1-nerdhut.com</t>
  </si>
  <si>
    <t>https://wth.a1-nerdhut.com/6801/3014</t>
  </si>
  <si>
    <t>www.zs.oliverpoyntz.com</t>
  </si>
  <si>
    <t>https://zs.oliverpoyntz.com/15031/1276</t>
  </si>
  <si>
    <t xml:space="preserve">resources to learn Excel VBA </t>
  </si>
  <si>
    <t>www.add-ins.com</t>
  </si>
  <si>
    <t>https://www.add-ins.com/support/out-of-memory-or-not-enough-resource-problem-with-microsoft-excel.htm</t>
  </si>
  <si>
    <t>https://agile-mercurial.com/excel-vba-tutorials/excel-vba-helpful-functions/</t>
  </si>
  <si>
    <t>https://www.amazon.com/Best-Sellers-Books-Microsoft-VBA/zgbs/books/4047</t>
  </si>
  <si>
    <t>https://analystcave.com/top-3-excel-vba-video-courses/</t>
  </si>
  <si>
    <t>https://www.analystforum.com/t/need-vba-excel-macro-programming-resources/76945</t>
  </si>
  <si>
    <t>https://www.automateexcel.com/</t>
  </si>
  <si>
    <t>www.blog.feedspot.com</t>
  </si>
  <si>
    <t>https://blog.feedspot.com/excel_youtube_channels/</t>
  </si>
  <si>
    <t>https://www.contextures.com/tiptech.html</t>
  </si>
  <si>
    <t>https://corporatefinanceinstitute.com/resources/excel/study/excel-vba/</t>
  </si>
  <si>
    <t>https://www.coursera.org/courses?query=vba</t>
  </si>
  <si>
    <t>www.datanumen.com</t>
  </si>
  <si>
    <t>https://www.datanumen.com/blogs/11-best-excel-books/</t>
  </si>
  <si>
    <t>www.deskbright.com</t>
  </si>
  <si>
    <t>https://www.deskbright.com/excel/excel-resources/</t>
  </si>
  <si>
    <t>www.digitalistmag.com</t>
  </si>
  <si>
    <t>https://www.digitalistmag.com/cio-knowledge/2019/03/13/why-you-need-at-least-one-vba-expert-on-your-team-06196952</t>
  </si>
  <si>
    <t>https://www.educba.com/category/excel/excel-blog/page/4/</t>
  </si>
  <si>
    <t>www.eident.co.uk</t>
  </si>
  <si>
    <t>http://www.eident.co.uk/training-courses/microsoft-excel-vba-two-day-introduction/</t>
  </si>
  <si>
    <t>https://www.elearnexcel.com/</t>
  </si>
  <si>
    <t>www.engineerexcel.com</t>
  </si>
  <si>
    <t>https://www.engineerexcel.com/resources/</t>
  </si>
  <si>
    <t>https://excel.tv/excel-resources/</t>
  </si>
  <si>
    <t>https://www.excelcampus.com/category/vba/</t>
  </si>
  <si>
    <t>https://www.exceldemy.com/best-excel-vba-book-for-beginners/</t>
  </si>
  <si>
    <t>https://www.excelforum.com/excel-new-users-basics/1006619-what-is-the-best-resource-for-learning-advanced-vba-concepts.html</t>
  </si>
  <si>
    <t>https://www.excel-university.com/</t>
  </si>
  <si>
    <t>www.fitchlearning.com</t>
  </si>
  <si>
    <t>https://www.fitchlearning.com/mastering-vba-excel-course-content</t>
  </si>
  <si>
    <t>https://www.globalknowledge.com/us-en/course/168018/microsoft-excel-vba-programming-2013-2016/</t>
  </si>
  <si>
    <t>www.javarevisited.blogspot.com</t>
  </si>
  <si>
    <t>https://javarevisited.blogspot.com/2019/09/top-5-courses-to-learn-microsoft-excel-macros-vba-and-data-visualization.html</t>
  </si>
  <si>
    <t>www.learnexcelclass.com</t>
  </si>
  <si>
    <t>https://learnexcelclass.com/excel-classes/excel-vba-course/</t>
  </si>
  <si>
    <t>http://www.learnexcelmacro.com/wp/</t>
  </si>
  <si>
    <t>https://www.linkedin.com/learning/excel-macros-and-vba-for-beginners</t>
  </si>
  <si>
    <t>https://www.makeuseof.com/tag/4-mistakes-can-avoid-programming-excel-macros-vba/</t>
  </si>
  <si>
    <t>www.masterdataanalysis.com</t>
  </si>
  <si>
    <t>https://www.masterdataanalysis.com/masterexcel/</t>
  </si>
  <si>
    <t>www.mba.tuck.dartmouth.edu</t>
  </si>
  <si>
    <t>http://mba.tuck.dartmouth.edu/pages/admin/research/vba/</t>
  </si>
  <si>
    <t>https://medium.com/the-mission/11-places-to-learn-microsoft-excel-for-free-that-will-make-you-jump-for-joy-492545ccaaf4</t>
  </si>
  <si>
    <t>https://www.mrexcel.com/board/threads/what-is-the-best-way-to-learn-vba.984148/</t>
  </si>
  <si>
    <t>https://www.myexcelonline.com/blog/free-excel-macros-vba-webinar-training/</t>
  </si>
  <si>
    <t>www.nhireland.ie</t>
  </si>
  <si>
    <t>https://www.nhireland.ie/courses/office-365/excel</t>
  </si>
  <si>
    <t>www.nomish.yolasite.com</t>
  </si>
  <si>
    <t>https://nomish.yolasite.com/resources/EXCEL%20VBA%20programing.pdf</t>
  </si>
  <si>
    <t>www.oaktree-training.co.uk</t>
  </si>
  <si>
    <t>https://www.oaktree-training.co.uk/product/excel-vba-training-course/</t>
  </si>
  <si>
    <t>https://www.ozgrid.com/</t>
  </si>
  <si>
    <t>https://powerspreadsheets.com/excel-resources-list/</t>
  </si>
  <si>
    <t>www.pryor.com</t>
  </si>
  <si>
    <t>https://www.pryor.com/blog/tips-for-taking-on-vba-excel-macros/</t>
  </si>
  <si>
    <t>https://www.quora.com/What-are-the-best-resources-for-learning-VBA-Excel-from-scratch</t>
  </si>
  <si>
    <t>https://www.reddit.com/r/excel/comments/6qtqh1/resources_for_beginners_trying_to_learn_vba/</t>
  </si>
  <si>
    <t>www.saskpolytech.ca</t>
  </si>
  <si>
    <t>https://saskpolytech.ca/programs-and-courses/part-time-studies/course/excel-vba-macros/COAP-1962/</t>
  </si>
  <si>
    <t>www.soa.org</t>
  </si>
  <si>
    <t>https://www.soa.org/news-and-publications/newsletters/compact/2012/january/com-2012-iss42/excel-vba-speed-and-efficiency/</t>
  </si>
  <si>
    <t>www.sp.edu.sg</t>
  </si>
  <si>
    <t>https://www.sp.edu.sg/pace/courses/course-type/short-modular/open-for-register/automating-data-processing-with-microsoft-excel-visual-basic-for-applications-(vba)</t>
  </si>
  <si>
    <t>https://stackoverflow.com/questions/4859850/resources-for-learning-vba-programming-in-excel-for-a-complete-programming-newb/4859955</t>
  </si>
  <si>
    <t>https://www.stl-training.co.uk/microsoft/vba-training-courses.php</t>
  </si>
  <si>
    <t>https://support.office.com/en-gb/article/automate-tasks-with-the-macro-recorder-974ef220-f716-4e01-b015-3ea70e64937b</t>
  </si>
  <si>
    <t>https://www.thespreadsheetguru.com/blog/online-excel-vba-resources</t>
  </si>
  <si>
    <t>https://towardsdatascience.com/replacing-vba-with-java-in-excel-e9f5e28d4e5c</t>
  </si>
  <si>
    <t>https://www.trainingconnection.com/excel/vba.php</t>
  </si>
  <si>
    <t>https://training-nyc.com/courses/excel-programming-with-vba</t>
  </si>
  <si>
    <t>https://www.tutorialspoint.com/vba/vba_useful_resources.htm</t>
  </si>
  <si>
    <t>www.ualberta.ca</t>
  </si>
  <si>
    <t>https://www.ualberta.ca/technology-training/courses/microsoft/excel/ms-excel-vba.html</t>
  </si>
  <si>
    <t>https://www.udemy.com/course/excel-macros-excel-vba-for-non-programmers/</t>
  </si>
  <si>
    <t>https://www.udemy.com/topic/excel-vba/</t>
  </si>
  <si>
    <t>https://www.virtual-forms.com/course/connecting-your-excel-vba-application-to-azure-application-insights-resource/</t>
  </si>
  <si>
    <t>https://www.wallstreetmojo.com/top-best-vba-macros-book/</t>
  </si>
  <si>
    <t>https://www.wiseowl.co.uk/blog/s161/online-excel-vba-training.htm</t>
  </si>
  <si>
    <t>www.xelplus.com</t>
  </si>
  <si>
    <t>https://www.xelplus.com/about-leila-gharani/</t>
  </si>
  <si>
    <t>www.zuaneducation.com</t>
  </si>
  <si>
    <t>https://www.zuaneducation.com/blog/best-resources-to-learn-excel-online/</t>
  </si>
  <si>
    <t xml:space="preserve">best resources to learn excel VBA </t>
  </si>
  <si>
    <t>https://www.automateexcel.com/tutorials-practice-tests/</t>
  </si>
  <si>
    <t>www.bookauthority.org</t>
  </si>
  <si>
    <t>https://bookauthority.org/books/beginner-vba-ebooks</t>
  </si>
  <si>
    <t>www.businessbrains.ie</t>
  </si>
  <si>
    <t>http://www.businessbrains.ie/excel-macros-and-vba-resources/</t>
  </si>
  <si>
    <t>www.courseroot.com</t>
  </si>
  <si>
    <t>https://courseroot.com/courses/subjects/vba/</t>
  </si>
  <si>
    <t>www.dev.to</t>
  </si>
  <si>
    <t>https://dev.to/rdumais/vba-resources-1l2m</t>
  </si>
  <si>
    <t>https://www.educba.com/excel/courses/excel-vba-certification-course/</t>
  </si>
  <si>
    <t>https://www.excelcampus.com/resources/</t>
  </si>
  <si>
    <t>https://www.excel-easy.com/reviews.html</t>
  </si>
  <si>
    <t>https://exceltutorialonline.com/best-excel-books/</t>
  </si>
  <si>
    <t>www.globalwizdom.com</t>
  </si>
  <si>
    <t>https://globalwizdom.com/product/7016-3-hour-excel-training-pivot-tables-top-10-functions-formulas-basics-of-macros-and-vba/</t>
  </si>
  <si>
    <t>www.hgjj.dottorgianmariaamatori.it</t>
  </si>
  <si>
    <t>http://hgjj.dottorgianmariaamatori.it/vba-courses-near-me.html</t>
  </si>
  <si>
    <t>www.insightsoftware.com</t>
  </si>
  <si>
    <t>https://insightsoftware.com/blog/top-excel-blogs/</t>
  </si>
  <si>
    <t>www.kobo.com</t>
  </si>
  <si>
    <t>https://www.kobo.com/us/en/ebook/2018-best-resources-for-excel-vba</t>
  </si>
  <si>
    <t>www.learningtree.ca</t>
  </si>
  <si>
    <t>https://www.learningtree.ca/courses/209/excel-vba-training-programming-introduction/</t>
  </si>
  <si>
    <t>https://magoosh.com/excel/the-5-best-excel-books-for-all-skill-levels/</t>
  </si>
  <si>
    <t>https://www.makeuseof.com/tag/best-excel-tutorials-courses-beginners/</t>
  </si>
  <si>
    <t>https://medium.com/marketing-and-entrepreneurship/11-amazing-and-free-resources-for-learning-how-to-be-a-pro-with-microsoft-excel-91c71fcbb459</t>
  </si>
  <si>
    <t>https://medium.com/the-mission/want-to-master-excel-check-out-these-11-places-to-learn-microsoft-excel-for-free-25bbdac877ac</t>
  </si>
  <si>
    <t>https://www.myexcelonline.com/blog/011-excel-vba-pro-course-jon-acampora/</t>
  </si>
  <si>
    <t>http://parsaritma.com/popw/selenium-vba-automation-error.html</t>
  </si>
  <si>
    <t>www.peltiertech.com</t>
  </si>
  <si>
    <t>https://peltiertech.com/excel-books/</t>
  </si>
  <si>
    <t>www.publicpolicy.wharton.upenn.edu</t>
  </si>
  <si>
    <t>https://publicpolicy.wharton.upenn.edu/for-students/skills-resources/how-to-learn-advanced-excel-skills/</t>
  </si>
  <si>
    <t>www.singrhymic.duckdns.org</t>
  </si>
  <si>
    <t>http://singrhymic.duckdns.org/310-67b51b529</t>
  </si>
  <si>
    <t>https://www.skillshare.com/classes/Microsoft-Excel-Essentials-Level-3-VBA-Programming-Unleash-The-Full-Power-Of-Excel-With-VBA/1094375449</t>
  </si>
  <si>
    <t>https://www.stl-training.co.uk/microsoft/excel-training-london.php</t>
  </si>
  <si>
    <t>www.thedatalabs.org</t>
  </si>
  <si>
    <t>https://thedatalabs.org/how-to-learn-excel-vba-2019/</t>
  </si>
  <si>
    <t>www.theknowledgeacademy.com</t>
  </si>
  <si>
    <t>https://www.theknowledgeacademy.com/us/courses/microsoft-excel-training/microsoft-excel-vba-and-macro-training/</t>
  </si>
  <si>
    <t>www.themuse.com</t>
  </si>
  <si>
    <t>https://www.themuse.com/advice/10-free-classes-to-learn-to-code-if-you-have-absolutely-no-idea-where-to-start</t>
  </si>
  <si>
    <t>http://www.vbaexpress.com/forum/archive/index.php/t-7682.html</t>
  </si>
  <si>
    <t>https://www.wallstreetoasis.com/forums/learning-vba-in-2-weeks</t>
  </si>
  <si>
    <t>https://www.wiseowl.co.uk/vba-macros/</t>
  </si>
  <si>
    <t>https://www.xelplus.com/courses/</t>
  </si>
  <si>
    <t>https://www.youtube.com/watch?v=ufpxojT0iAk</t>
  </si>
  <si>
    <t>https://www.youtube.com/watch?v=uYHrzo2gzbo</t>
  </si>
  <si>
    <t xml:space="preserve">best resources to learn VBA </t>
  </si>
  <si>
    <t>https://www.amazon.co.uk/Mastering-VBA-Microsoft-Office-2016/dp/1119225388</t>
  </si>
  <si>
    <t>https://www.amazon.in/2018-Best-Resources-Excel-VBA-ebook/dp/B079TLQ1CJ</t>
  </si>
  <si>
    <t>https://analysistabs.com/excel-vba/advanced-vba-programming/</t>
  </si>
  <si>
    <t>www.bogleheads.org</t>
  </si>
  <si>
    <t>https://www.bogleheads.org/forum/viewtopic.php?t=60380</t>
  </si>
  <si>
    <t>https://bookauthority.org/books/best-vba-ebooks</t>
  </si>
  <si>
    <t>www.book-programming.com</t>
  </si>
  <si>
    <t>https://book-programming.com/vba-books/</t>
  </si>
  <si>
    <t>www.books.goalkicker.com</t>
  </si>
  <si>
    <t>https://books.goalkicker.com/ExcelVBABook/</t>
  </si>
  <si>
    <t>http://cafesreda.ru/61sx/access-vba-update-record-from-form.html</t>
  </si>
  <si>
    <t>https://communities.bentley.com/communities/everything_else_community/f/everything-else-forum/47014/want-to-learn-vba-for-microstation-online-coarse-or-book-or-vb-scripting</t>
  </si>
  <si>
    <t>https://www.cours-gratuit.com/excel-courses/ebook-to-learn-vba-programming-with-excel</t>
  </si>
  <si>
    <t>https://www.datanumen.com/blogs/29-best-comprehensive-websites-for-excel/</t>
  </si>
  <si>
    <t>https://www.excelforum.com/excel-programming-vba-macros/799013-best-way-to-learn-vba-from-scratch.html</t>
  </si>
  <si>
    <t>https://exceloffthegrid.com/resources/</t>
  </si>
  <si>
    <t>https://forums.augi.com/showthread.php?40655-What-to-learn-VBA-for-AutoCAD</t>
  </si>
  <si>
    <t>https://forums.autodesk.com/t5/visual-lisp-autolisp-and-general/best-way-to-learn-vba-for-autocad/td-p/1576436</t>
  </si>
  <si>
    <t>www.forums.penny-arcade.com</t>
  </si>
  <si>
    <t>https://forums.penny-arcade.com/discussion/198872/resources-on-learning-vba-or-programming-in-general</t>
  </si>
  <si>
    <t>https://www.goskills.com/Course/Excel-Macros-VBA</t>
  </si>
  <si>
    <t>www.intellisoft.com.sg</t>
  </si>
  <si>
    <t>https://www.intellisoft.com.sg/excel-vba-macro-2016-training.html</t>
  </si>
  <si>
    <t>www.iwillteachyouexcel.com</t>
  </si>
  <si>
    <t>https://www.iwillteachyouexcel.com/vba-beginner-quickstart/</t>
  </si>
  <si>
    <t>www.khanacademy.org</t>
  </si>
  <si>
    <t>https://www.khanacademy.org/computing/computer-programming</t>
  </si>
  <si>
    <t>www.lovelppo.duckdns.org</t>
  </si>
  <si>
    <t>http://lovelppo.duckdns.org/271925</t>
  </si>
  <si>
    <t>www.marqueegroup.ca</t>
  </si>
  <si>
    <t>https://marqueegroup.ca/course/vba-for-finance-professionals/</t>
  </si>
  <si>
    <t>https://medium.com/@benjaminwann/how-i-taught-myself-excel-vba-in-1-month-and-how-you-can-too-c205aea5ad02</t>
  </si>
  <si>
    <t>https://www.myexcelonline.com/category/macros/</t>
  </si>
  <si>
    <t>www.nookpaleo.com</t>
  </si>
  <si>
    <t>http://nookpaleo.com/vba_guide.pdf</t>
  </si>
  <si>
    <t>https://www.pinterest.com/himelr/learn-vba/</t>
  </si>
  <si>
    <t>https://www.pluralsight.com/courses/vba-fundamentals</t>
  </si>
  <si>
    <t>www.simpleprogrammer.com</t>
  </si>
  <si>
    <t>https://simpleprogrammer.com/maximizing-efficiency-vba/</t>
  </si>
  <si>
    <t>www.udacity.com</t>
  </si>
  <si>
    <t>https://www.udacity.com/</t>
  </si>
  <si>
    <t>www.urbanpro.com</t>
  </si>
  <si>
    <t>https://www.urbanpro.com/microsoft-excel/what-are-some-great-resources-to-learn-vba</t>
  </si>
  <si>
    <t>www.whatpixel.com</t>
  </si>
  <si>
    <t>https://whatpixel.com/best-visual-basic-books/</t>
  </si>
  <si>
    <t>https://www.youtube.com/watch?v=4XbCEjWcnvo</t>
  </si>
  <si>
    <t xml:space="preserve">best resources for learning VBA </t>
  </si>
  <si>
    <t>www.cimaglobal.com</t>
  </si>
  <si>
    <t>https://www.cimaglobal.com/Events/Events/Mastercourses/IT-Skills/MS-Excel-visual-basic-application/</t>
  </si>
  <si>
    <t>www.coned.georgebrown.ca</t>
  </si>
  <si>
    <t>https://coned.georgebrown.ca/courses-and-certificates/excel-with-macros-and-vba-record-of-achievement/</t>
  </si>
  <si>
    <t>www.conted.ucalgary.ca</t>
  </si>
  <si>
    <t>https://conted.ucalgary.ca/search/publicCourseSearchDetails.do?method=load&amp;amp;courseId=2660608</t>
  </si>
  <si>
    <t>https://www.digitalvidya.com/vba-self-study-course/</t>
  </si>
  <si>
    <t>www.edex.adobe.com</t>
  </si>
  <si>
    <t>https://edex.adobe.com/resource/v3e314fc7/</t>
  </si>
  <si>
    <t>www.envisioncad.com</t>
  </si>
  <si>
    <t>https://envisioncad.com/learning-vba/</t>
  </si>
  <si>
    <t>www.europeanhealtheconomics.com</t>
  </si>
  <si>
    <t>https://europeanhealtheconomics.com/blog/excel-visual-basic-vba-online-course/</t>
  </si>
  <si>
    <t>https://www.excelcampus.com/vba/5-uses-for-macros/</t>
  </si>
  <si>
    <t>www.fincad.com</t>
  </si>
  <si>
    <t>https://fincad.com/resources/resource-library/article/best-practices-vba-coding</t>
  </si>
  <si>
    <t>https://forum.solidworks.com/thread/68748</t>
  </si>
  <si>
    <t>https://www.globalknowledge.com/ca-en/course/168066/microsoft-excel-vba-programming-2013-2016/</t>
  </si>
  <si>
    <t>https://www.goskills.com/Course/Excel-Macros-VBA/Lesson/1900/Macros-vs-VBA---Whats-the-Difference</t>
  </si>
  <si>
    <t>https://www.launchexcel.com/macros-and-vba/</t>
  </si>
  <si>
    <t>www.microsoftpressstore.com</t>
  </si>
  <si>
    <t>https://www.microsoftpressstore.com/articles/article.aspx?p=2952388</t>
  </si>
  <si>
    <t>https://www.mrexcel.com/board/threads/best-resource-for-learning-vba.531470/</t>
  </si>
  <si>
    <t>www.nobleprog.com</t>
  </si>
  <si>
    <t>https://www.nobleprog.com/vba-training</t>
  </si>
  <si>
    <t>www.olusolaoguntuberu.com</t>
  </si>
  <si>
    <t>https://olusolaoguntuberu.com/excel-vba-code-best-practices-to-boost-software-quality/</t>
  </si>
  <si>
    <t>www.onlinebooksreview.com</t>
  </si>
  <si>
    <t>https://www.onlinebooksreview.com/</t>
  </si>
  <si>
    <t>www.shop.oreilly.com</t>
  </si>
  <si>
    <t>http://shop.oreilly.com/product/9780596007669.do</t>
  </si>
  <si>
    <t>https://www.stl-training.co.uk/microsoft/vba-training-london.php</t>
  </si>
  <si>
    <t>www.ted.com.my</t>
  </si>
  <si>
    <t>https://www.ted.com.my/benefits-of-learning-vba-in-microsoft-excel-macro/</t>
  </si>
  <si>
    <t>www.thinkful.com</t>
  </si>
  <si>
    <t>https://www.thinkful.com/blog/the-beginners-dilemma-your-first-100-hours-of-code/</t>
  </si>
  <si>
    <t>www.tophat.com</t>
  </si>
  <si>
    <t>https://tophat.com/marketplace/business/technology/textbooks/vba-programming-for-developing-business-applications-in-microsoft-excel-frederick-kaefer/3194/</t>
  </si>
  <si>
    <t>www.trypinag.duckdns.org</t>
  </si>
  <si>
    <t>http://trypinag.duckdns.org/896829/1840</t>
  </si>
  <si>
    <t>https://www.upwork.com/hire/vba-developers/</t>
  </si>
  <si>
    <t>https://www.vbtutor.net/</t>
  </si>
  <si>
    <t>https://www.wallstreetoasis.com/tag/vba</t>
  </si>
  <si>
    <t>www.wyzant.com</t>
  </si>
  <si>
    <t>https://www.wyzant.com/tutors/microsoft-excel-vba</t>
  </si>
  <si>
    <t>https://www.xelplus.com/resources/</t>
  </si>
  <si>
    <t>best site to learn excel VBA</t>
  </si>
  <si>
    <t>www.academyx.com</t>
  </si>
  <si>
    <t>https://www.academyx.com/training/san_diego/excel/vba/</t>
  </si>
  <si>
    <t>https://www.activia.co.uk/microsoft/excel-vba-advanced-course</t>
  </si>
  <si>
    <t>https://analysistabs.com/about-us/</t>
  </si>
  <si>
    <t>https://analystcave.com/</t>
  </si>
  <si>
    <t>https://at.doit.wisc.edu/event/sts-excel-3-macros-and-vba-2/</t>
  </si>
  <si>
    <t>https://www.certstaff.com/classes/category+category_id+167.html</t>
  </si>
  <si>
    <t>http://www.chicagocomputerclasses.com/excel-classes/</t>
  </si>
  <si>
    <t>www.chicagoexcelclasses.com</t>
  </si>
  <si>
    <t>https://www.chicagoexcelclasses.com/</t>
  </si>
  <si>
    <t>www.city.ac.uk</t>
  </si>
  <si>
    <t>https://www.city.ac.uk/study/courses/short-courses/courses/visual-basic-for-applications-in-excel-vba-part-1</t>
  </si>
  <si>
    <t>www.degreed.com</t>
  </si>
  <si>
    <t>https://degreed.com/learn/how-to-learn-vba-programming</t>
  </si>
  <si>
    <t>https://www.edureka.co/excel-vba-training-course</t>
  </si>
  <si>
    <t>https://www.eventbrite.com/e/microsoft-excel-vba-training-course-toronto-introduction-to-visual-basic-for-applications-tickets-27375584109</t>
  </si>
  <si>
    <t>https://www.excelcampus.com/vba-pro-course/</t>
  </si>
  <si>
    <t>www.excel-lence.net</t>
  </si>
  <si>
    <t>http://www.excel-lence.net/links.html</t>
  </si>
  <si>
    <t>www.freecoursesite.us</t>
  </si>
  <si>
    <t>https://freecoursesite.us/master-microsoft-excel-macros-excel-vba-course-free-download-link/</t>
  </si>
  <si>
    <t>https://www.homeandlearn.co.uk/NET/excel_vba.html</t>
  </si>
  <si>
    <t>https://www.houstonexcelclasses.com/</t>
  </si>
  <si>
    <t>www.learn.filtered.com</t>
  </si>
  <si>
    <t>https://learn.filtered.com/microsoft-excel-vba</t>
  </si>
  <si>
    <t>www.miamiexcelclasses.com</t>
  </si>
  <si>
    <t>https://www.miamiexcelclasses.com/</t>
  </si>
  <si>
    <t>https://www.myexcelonline.com/blog/free-vba-macro-tutorials-thank-you/</t>
  </si>
  <si>
    <t>www.nexacu.com.au</t>
  </si>
  <si>
    <t>https://nexacu.com.au/microsoft-excel-specialist-training-courses/excel-vba/</t>
  </si>
  <si>
    <t>www.octoparse.com</t>
  </si>
  <si>
    <t>https://www.octoparse.com/blog/scraping-data-from-website-to-excel</t>
  </si>
  <si>
    <t>https://olusolaoguntuberu.com/learn-excel-vba-top-reasons-why-you-should/</t>
  </si>
  <si>
    <t>https://www.ozgrid.com/Excel/free-training/ExcelVBA1/excel-vba1-index.htm</t>
  </si>
  <si>
    <t>https://www.quora.com/Which-is-the-best-site-to-learn-VBA-online</t>
  </si>
  <si>
    <t>https://www.reddit.com/r/excel/comments/3odqef/any_good_sites_to_learn_vba_for_an_absolute/</t>
  </si>
  <si>
    <t>https://www.skillshare.com/browse/vba</t>
  </si>
  <si>
    <t>https://spreadsheeto.com/vba-masterclass/</t>
  </si>
  <si>
    <t>www.teacheron.com</t>
  </si>
  <si>
    <t>https://www.teacheron.com/online-vba-tutors</t>
  </si>
  <si>
    <t>www.thesmallman.com</t>
  </si>
  <si>
    <t>https://www.thesmallman.com/</t>
  </si>
  <si>
    <t>www.top10onlinecourses.com</t>
  </si>
  <si>
    <t>https://top10onlinecourses.com/best-excel-macros-vba-online-courses/</t>
  </si>
  <si>
    <t>https://www.wallstreetmojo.com/free-vba-course/</t>
  </si>
  <si>
    <t>www.washingtondcexcelclasses.com</t>
  </si>
  <si>
    <t>https://www.washingtondcexcelclasses.com/</t>
  </si>
  <si>
    <t>https://www.xelplus.com/free-excel-tutorials/</t>
  </si>
  <si>
    <t>excel vba introduction</t>
  </si>
  <si>
    <t>www.avantixlearning.ca</t>
  </si>
  <si>
    <t>http://www.avantixlearning.ca/microsoft-excel-introduction-vba-visual-basic-for-applications-toronto-classroom-training-office/</t>
  </si>
  <si>
    <t>http://codevba.com/excel.htm</t>
  </si>
  <si>
    <t>www.courseduck.com</t>
  </si>
  <si>
    <t>https://www.courseduck.com/introduction-to-excel-vba-programming-16221/</t>
  </si>
  <si>
    <t>https://coursehorse.com/washington-dc/classes/tech/all-software/microsoft/microsoft-office/excel/introduction-to-excel-vba-programming</t>
  </si>
  <si>
    <t>https://courses.independent.co.uk/training/activia-training/microsoft-excel-vba-introduction-inhouse-training-767859</t>
  </si>
  <si>
    <t>https://courses.independent.co.uk/training/squareone-training/excel-vba-introduction-615940</t>
  </si>
  <si>
    <t>http://www.eident.co.uk/events/microsoft-excel-vba-macros-introduction-2020-05-29/</t>
  </si>
  <si>
    <t>www.findcourses.co.uk</t>
  </si>
  <si>
    <t>https://www.findcourses.co.uk/training/squareone-training/excel-vba-introduction-615940</t>
  </si>
  <si>
    <t>www.goodreads.com</t>
  </si>
  <si>
    <t>https://www.goodreads.com/book/show/32285265-an-introduction-to-excel-vba-programming</t>
  </si>
  <si>
    <t>www.happy.co.uk</t>
  </si>
  <si>
    <t>https://www.happy.co.uk/it-courses/courses-and-training/introduction-to-excel-macros-and-vba/</t>
  </si>
  <si>
    <t>https://www.houstonexcelclasses.com/excel-classes-vba-macros/</t>
  </si>
  <si>
    <t>www.illumeo.com</t>
  </si>
  <si>
    <t>https://www.illumeo.com/courses/intro-to-excel-vba-macros</t>
  </si>
  <si>
    <t>www.issuu.com</t>
  </si>
  <si>
    <t>https://issuu.com/nadirchine/docs/introduction-excel-vba-programming</t>
  </si>
  <si>
    <t>http://www.kau.edu.sa/GetFile.aspx?id=212463&amp;amp;fn=0024%201%20Introduction%20to%20Excel%20VBA.pdf</t>
  </si>
  <si>
    <t>www.mci.edu.au</t>
  </si>
  <si>
    <t>https://mci.edu.au/course-details/?course_id=38158&amp;amp;course_type=w</t>
  </si>
  <si>
    <t>https://www.miamiexcelclasses.com/excel-classes-vba-macros/</t>
  </si>
  <si>
    <t>www.mullantraining.com</t>
  </si>
  <si>
    <t>https://www.mullantraining.com/Excel_VBA_-_Intro</t>
  </si>
  <si>
    <t>www.nobleprog.com.ec</t>
  </si>
  <si>
    <t>https://www.nobleprog.com.ec/en/cc/excelvbai</t>
  </si>
  <si>
    <t>https://www.pearson.com/uk/educators/higher-education-educators/program/Chapra-Introduction-to-VBA-for-Excel-2nd-Edition/PGM828478.html</t>
  </si>
  <si>
    <t>https://www.reed.co.uk/courses/excel-vba-introduction/97795</t>
  </si>
  <si>
    <t>www.researchgate.net</t>
  </si>
  <si>
    <t>https://www.researchgate.net/publication/319324486_An_Introduction_to_Excel_VBA</t>
  </si>
  <si>
    <t>https://www.slideshare.net/BlueNovation/introduction-to-excel-vba</t>
  </si>
  <si>
    <t>www.squareonetraining.com</t>
  </si>
  <si>
    <t>https://www.squareonetraining.com/pages/courses/excel-vba-introduction</t>
  </si>
  <si>
    <t>www.systematix.co.uk</t>
  </si>
  <si>
    <t>https://www.systematix.co.uk/courses/microsoft-office/excel/excel-vba-introduction</t>
  </si>
  <si>
    <t>https://www.techonthenet.com/excel/macros/what_is_vba2010.php</t>
  </si>
  <si>
    <t>www.v-itmi.com</t>
  </si>
  <si>
    <t>https://www.v-itmi.com/introduction-to-ms-excel-vba/</t>
  </si>
  <si>
    <t>https://www.youtube.com/watch?v=KHO5NIcZAc4</t>
  </si>
  <si>
    <t>best way to learn vba</t>
  </si>
  <si>
    <t>https://www.ablebits.com/office-addins-blog/2014/07/24/excel-macros-tips/</t>
  </si>
  <si>
    <t>www.accessmvp.com</t>
  </si>
  <si>
    <t>http://www.accessmvp.com/strive4peace/VBA.htm</t>
  </si>
  <si>
    <t>https://www.access-programmers.co.uk/forums/threads/best-way-to-learn-vba-access-for-free.206325/</t>
  </si>
  <si>
    <t>www.actuarialoutpost.com</t>
  </si>
  <si>
    <t>http://www.actuarialoutpost.com/actuarial_discussion_forum/showthread.php?t=88423</t>
  </si>
  <si>
    <t>www.actuary.ca</t>
  </si>
  <si>
    <t>http://actuary.ca/actuarial_discussion_forum/showthread.php?t=88423&amp;amp;page=14</t>
  </si>
  <si>
    <t>www.advancedmicrosoftexceltraining.over-blog.com</t>
  </si>
  <si>
    <t>http://advancedmicrosoftexceltraining.over-blog.com/learn-vba-microsoft-excel-course-in-singapore</t>
  </si>
  <si>
    <t>https://www.amazon.com/Excel-VBA-Step-Step-Programming-ebook/dp/B07F57PZ3C</t>
  </si>
  <si>
    <t>https://www.amazon.in/Learn-VBA-Fast-Vol-exercises-ebook/dp/B00M6E8MBW</t>
  </si>
  <si>
    <t>www.audible.com</t>
  </si>
  <si>
    <t>https://www.audible.com/pd/Excel-VBA-The-Ultimate-Beginners-Guide-to-Learn-VBA-Programming-Step-by-Step-Audiobook/B07VZPM1C6</t>
  </si>
  <si>
    <t>https://books.google.com/books?id=dtSdrjjVXrwC&amp;amp;pg=PA153&amp;amp;lpg=PA153&amp;amp;dq=best+way+to+learn+vba&amp;amp;source=bl&amp;amp;ots=yWk7dlpzNk&amp;amp;sig=ACfU3U3ozqlsEdJETMC0vzO4J7WMSxCXDQ&amp;amp;hl=en&amp;amp;sa=X&amp;amp;ved=2ahUKEwit79WF-L3oAhXxheYKHedXBTgQ6AEwdXoECGgQAQ</t>
  </si>
  <si>
    <t>https://books.google.com/books?id=wwuyBQAAQBAJ&amp;amp;pg=RA2-PA11&amp;amp;lpg=RA2-PA11&amp;amp;dq=best+way+to+learn+vba&amp;amp;source=bl&amp;amp;ots=NXFdnbRPiW&amp;amp;sig=ACfU3U0iNsGOSwz4RjEAMFDAcpNc8ZVhcA&amp;amp;hl=en&amp;amp;sa=X&amp;amp;ved=2ahUKEwit79WF-L3oAhXxheYKHedXBTgQ6AEwdHoECGIQAQ</t>
  </si>
  <si>
    <t>www.brebru.com</t>
  </si>
  <si>
    <t>https://brebru.com/vba_techniques.html</t>
  </si>
  <si>
    <t>https://chandoo.org/wp/top-10-tips-for-excel-vba/</t>
  </si>
  <si>
    <t>http://dailydoseofexcel.com/archives/2009/11/18/learn-vba-to-be-lean/</t>
  </si>
  <si>
    <t>www.datascopic.net</t>
  </si>
  <si>
    <t>https://datascopic.net/5-against-vba/</t>
  </si>
  <si>
    <t>www.earnandexcel.com</t>
  </si>
  <si>
    <t>https://earnandexcel.com/vba/</t>
  </si>
  <si>
    <t>https://www.excelanytime.com/excel/index.php?option=com_content&amp;amp;view=article&amp;amp;id=322&amp;amp;Itemid=599</t>
  </si>
  <si>
    <t>http://excelexperts.com/Learn-VBA</t>
  </si>
  <si>
    <t>https://excelexposure.com/excel-video-lesson-vba-walkthrough-1-purchase-order-generator/</t>
  </si>
  <si>
    <t>www.gumroad.com</t>
  </si>
  <si>
    <t>https://gumroad.com/l/wellsrThanks</t>
  </si>
  <si>
    <t>www.helpdeskgeek.com</t>
  </si>
  <si>
    <t>https://helpdeskgeek.com/office-tips/the-best-vba-guide-for-beginners-youll-ever-need/</t>
  </si>
  <si>
    <t>https://www.listendata.com/2014/07/free-vba-programming-crash-course.html</t>
  </si>
  <si>
    <t>https://www.onlinepclearning.com/learn-vba-fast-the-easy-method/</t>
  </si>
  <si>
    <t>https://www.ozgrid.com/forum/index.php?thread/47852-whats-a-good-way-of-learning-vba/</t>
  </si>
  <si>
    <t>www.pptfaq.com</t>
  </si>
  <si>
    <t>http://www.pptfaq.com/FAQ00032_Where_can_I_learn_more_about_VBA_programming_in_PowerPoint-.htm</t>
  </si>
  <si>
    <t>www.quantnet.com</t>
  </si>
  <si>
    <t>https://quantnet.com/threads/how-to-learn-vba.5746/</t>
  </si>
  <si>
    <t>https://www.quora.com/What-is-the-best-way-to-learn-Excel-VBA-Macros-and-to-create-UI</t>
  </si>
  <si>
    <t>https://www.reddit.com/r/vba/comments/8ubbta/what_is_the_best_way_to_learn_vba/</t>
  </si>
  <si>
    <t>https://stackoverflow.com/questions/185390</t>
  </si>
  <si>
    <t>https://www.stl-training.co.uk/b/what-is-excel-vba-and-why-should-i-learn-it/</t>
  </si>
  <si>
    <t>www.thoughtco.com</t>
  </si>
  <si>
    <t>https://www.thoughtco.com/tips-for-coding-excel-vba-macros-3424201</t>
  </si>
  <si>
    <t>https://trumpexcel.com/vba-loops/</t>
  </si>
  <si>
    <t>http://www.vbaexpress.com/forum/showthread.php?28302-Solved-Best-Book-for-learning-VBA</t>
  </si>
  <si>
    <t>www.visguy.com</t>
  </si>
  <si>
    <t>http://visguy.com/vgforum/index.php?topic=200.0</t>
  </si>
  <si>
    <t>https://wellsr.com/vba/add-ins/wellsrPRO/</t>
  </si>
  <si>
    <t>www.wordmvp.com</t>
  </si>
  <si>
    <t>https://wordmvp.com/FAQs/MacrosVBA/VBABasicsIn15Mins.htm</t>
  </si>
  <si>
    <t>https://www.xelplus.com/excel-vba-data-types-dim-set/</t>
  </si>
  <si>
    <t>codecademy vba</t>
  </si>
  <si>
    <t>https://www.academyx.com/training/classes/excel/vba/</t>
  </si>
  <si>
    <t>http://www.actuarialoutpost.com/actuarial_discussion_forum/archive/index.php/f-17-p-29.html</t>
  </si>
  <si>
    <t>https://www.analyticsvidhya.com/blog/2016/01/top-certification-courses-sas-r-python-machine-learning-big-data-spark-2015-16/</t>
  </si>
  <si>
    <t>www.apps.apple.com</t>
  </si>
  <si>
    <t>https://apps.apple.com/us/app/codecademy-go/id1376029326</t>
  </si>
  <si>
    <t>www.benlcollins.com</t>
  </si>
  <si>
    <t>https://www.benlcollins.com/analytics/resources/</t>
  </si>
  <si>
    <t>www.bigdon-in-vbaland.blogspot.com</t>
  </si>
  <si>
    <t>http://bigdon-in-vbaland.blogspot.com/2014/12/</t>
  </si>
  <si>
    <t>www.blog.codinghorror.com</t>
  </si>
  <si>
    <t>https://blog.codinghorror.com/please-dont-learn-to-code/</t>
  </si>
  <si>
    <t>www.blog.johnmuellerbooks.com</t>
  </si>
  <si>
    <t>http://blog.johnmuellerbooks.com/category/technical/vba-for-dummies/</t>
  </si>
  <si>
    <t>https://books.google.com/books?id=qRlwAAAAQBAJ&amp;amp;pg=PA350&amp;amp;lpg=PA350&amp;amp;dq=codecademy+vba&amp;amp;source=bl&amp;amp;ots=xb3r39JSiY&amp;amp;sig=ACfU3U0KshZ3Q4yXbaIyWwJYS2KGYWBDqQ&amp;amp;hl=en&amp;amp;sa=X&amp;amp;ved=2ahUKEwiBwKnI973oAhVDjuYKHROqBlUQ6AEwE3oECGMQAQ</t>
  </si>
  <si>
    <t>www.cambridgeinfotech.in</t>
  </si>
  <si>
    <t>https://www.cambridgeinfotech.in/tag/codecademy-data-science/</t>
  </si>
  <si>
    <t>www.christianforums.com</t>
  </si>
  <si>
    <t>https://www.christianforums.com/threads/java-tutorial.7914003/</t>
  </si>
  <si>
    <t>www.codecademy.com</t>
  </si>
  <si>
    <t>https://www.codecademy.com/forum_questions/51363b4416976e965f0000cb</t>
  </si>
  <si>
    <t>https://community.spiceworks.com/topic/395592-starting-out-in-programming</t>
  </si>
  <si>
    <t>www.couponxoo.com</t>
  </si>
  <si>
    <t>https://www.couponxoo.com/codecademy-vba</t>
  </si>
  <si>
    <t>https://www.courseduck.com/programming/c/</t>
  </si>
  <si>
    <t>https://www.coursehero.com/file/38612122/GT-NOTES-s0e1pdf/</t>
  </si>
  <si>
    <t>https://developers.google.com/apps-script/guides/sheets/functions</t>
  </si>
  <si>
    <t>www.devotia.se</t>
  </si>
  <si>
    <t>http://devotia.se/4bpbawzr/how-to-get-real-time-stock-data-in-python.html</t>
  </si>
  <si>
    <t>www.docsity.com</t>
  </si>
  <si>
    <t>https://www.docsity.com/en/news/business-schools/quick-skills-to-learn-impress-employers/</t>
  </si>
  <si>
    <t>https://www.edukatico.org/en/course/essential-vba-training-for-excel-automate-repetitive-tasks</t>
  </si>
  <si>
    <t>www.engrip.com</t>
  </si>
  <si>
    <t>https://www.engrip.com/search?search_input=programming</t>
  </si>
  <si>
    <t>www.enol.mucizejel.xyz</t>
  </si>
  <si>
    <t>http://enol.mucizejel.xyz/khan-academy-vba</t>
  </si>
  <si>
    <t>www.ersan.eu</t>
  </si>
  <si>
    <t>https://ersan.eu/sql-commands/</t>
  </si>
  <si>
    <t>https://www.excelforum.com/the-water-cooler/1195089-python-or-vba-in-excel.html</t>
  </si>
  <si>
    <t>www.experts-exchange.com</t>
  </si>
  <si>
    <t>https://www.experts-exchange.com/questions/28469702/Similar-Site-with-codecademy-for-C.html</t>
  </si>
  <si>
    <t>www.forums.dansdeals.com</t>
  </si>
  <si>
    <t>https://forums.dansdeals.com/index.php?topic=11126.270</t>
  </si>
  <si>
    <t>www.forums.overclockers.co.uk</t>
  </si>
  <si>
    <t>https://forums.overclockers.co.uk/threads/18679393</t>
  </si>
  <si>
    <t>www.forums.whirlpool.net.au</t>
  </si>
  <si>
    <t>https://forums.whirlpool.net.au/archive/2543357</t>
  </si>
  <si>
    <t>https://www.freecodecamp.org/forum/t/welcome-to-freecodecamps-forum/92385?page=102</t>
  </si>
  <si>
    <t>https://www.freelancer.com/projects/excel/training-vba/</t>
  </si>
  <si>
    <t>https://github.com/Alex-ley/hello-world/blob/master/README.md</t>
  </si>
  <si>
    <t>www.gitter.im</t>
  </si>
  <si>
    <t>https://gitter.im/FreeCodeCamp/DataScience?at=56649ec410eeaf6220876255</t>
  </si>
  <si>
    <t>www.gzya.gbellottimobili.it</t>
  </si>
  <si>
    <t>http://gzya.gbellottimobili.it/c-program-to-find-maximum-and-minimum-of-5-numbers.html</t>
  </si>
  <si>
    <t>www.hackernoon.com</t>
  </si>
  <si>
    <t>https://hackernoon.com/no-zero-days-my-path-from-code-newbie-to-full-stack-developer-in-12-months-214122a8948f</t>
  </si>
  <si>
    <t>www.harrisonalley.com</t>
  </si>
  <si>
    <t>https://harrisonalley.com/learning-to-code/</t>
  </si>
  <si>
    <t>www.hbr.org</t>
  </si>
  <si>
    <t>https://hbr.org/2013/09/should-mbas-learn-to-code</t>
  </si>
  <si>
    <t>www.hym.lifebalancepress.org</t>
  </si>
  <si>
    <t>http://hym.lifebalancepress.org/669.html</t>
  </si>
  <si>
    <t>www.imgur.com</t>
  </si>
  <si>
    <t>https://imgur.com/gallery/9dyDy</t>
  </si>
  <si>
    <t>https://www.i-programmer.info/news/150-training-a-education/9136-codecademy-adds-java-for-beginners.html</t>
  </si>
  <si>
    <t>www.ishelp.info</t>
  </si>
  <si>
    <t>http://www.ishelp.info/ishelp/elements.html</t>
  </si>
  <si>
    <t>www.jakx.contofico.it</t>
  </si>
  <si>
    <t>http://jakx.contofico.it/python-save-file-to-new-directory.html</t>
  </si>
  <si>
    <t>www.jgttltqiuhx.duckdns.org</t>
  </si>
  <si>
    <t>http://jgttltqiuhx.duckdns.org/article171.php</t>
  </si>
  <si>
    <t>www.kanyetothe.com</t>
  </si>
  <si>
    <t>https://www.kanyetothe.com/forum/index.php?topic=4301441.972</t>
  </si>
  <si>
    <t>www.leis.sorriso.mt.gov.br</t>
  </si>
  <si>
    <t>http://leis.sorriso.mt.gov.br/Is-there-anything-like-code-academy-for-Visual-Basic--.pdf</t>
  </si>
  <si>
    <t>www.lewagon.com</t>
  </si>
  <si>
    <t>https://www.lewagon.com/faq</t>
  </si>
  <si>
    <t>www.lifehacker.com.au</t>
  </si>
  <si>
    <t>https://www.lifehacker.com.au/2015/12/ask-lh-what-is-the-best-coding-language-for-young-teens/</t>
  </si>
  <si>
    <t>https://www.linkedin.com/pulse/how-does-feel-teach-yourself-code-part-1-vba-terry-gu</t>
  </si>
  <si>
    <t>www.mailamp.com</t>
  </si>
  <si>
    <t>http://mailamp.com/gospw3/awvozi.php?dfbered=vba-pattern&amp;amp;dom=vintiji.ca</t>
  </si>
  <si>
    <t>https://www.makeuseof.com/tag/4-reasons-shouldnt-learn-code-codeacademy/</t>
  </si>
  <si>
    <t>https://medium.com/@josebsg75_57811/my-android-dream-8767999f78ab?source=---------2------------------</t>
  </si>
  <si>
    <t>www.meetup.com</t>
  </si>
  <si>
    <t>https://www.meetup.com/pt-BR/NYC-Codecademy-Group/events/267449751/</t>
  </si>
  <si>
    <t>www.mythyroidnow.pompa-server.a2hosted.com</t>
  </si>
  <si>
    <t>http://www.mythyroidnow.pompa-server.a2hosted.com/yb5fc/web-scrape-loop-through-pages.html</t>
  </si>
  <si>
    <t>www.news.ycombinator.com</t>
  </si>
  <si>
    <t>https://news.ycombinator.com/item?id=2914854</t>
  </si>
  <si>
    <t>www.odf.state.or.us</t>
  </si>
  <si>
    <t>http://www.odf.state.or.us/DIVISIONS/protection/fire_protection/Daily/wxcharts/multi-panel/classic_model_charts_header.htm</t>
  </si>
  <si>
    <t>https://www.onlc.com/dirtxep.htm</t>
  </si>
  <si>
    <t>https://openclassrooms.com/forum/sujet/codecademy-site-d-apprentissage-en-ligne-78947</t>
  </si>
  <si>
    <t>www.oyj32.us</t>
  </si>
  <si>
    <t>http://oyj32.us/visual-basic-codecademy</t>
  </si>
  <si>
    <t>www.parafianawsie.pl</t>
  </si>
  <si>
    <t>https://parafianawsie.pl/o92/tutorialspoint-web-programming-pdf.html</t>
  </si>
  <si>
    <t>www.pfind.com</t>
  </si>
  <si>
    <t>https://www.pfind.com/alternatives/educba</t>
  </si>
  <si>
    <t>www.pinterest.ca</t>
  </si>
  <si>
    <t>https://www.pinterest.ca/pin/365565694749315054/</t>
  </si>
  <si>
    <t>https://www.pinterest.co.uk/pin/607915649675772177/</t>
  </si>
  <si>
    <t>https://www.pinterest.com/pin/570057265319893715/</t>
  </si>
  <si>
    <t>www.pinterest.it</t>
  </si>
  <si>
    <t>https://www.pinterest.it/pin/188236459404217283/</t>
  </si>
  <si>
    <t>www.pinterest.pt</t>
  </si>
  <si>
    <t>https://www.pinterest.pt/pin/289426713534266756/</t>
  </si>
  <si>
    <t>www.powerquery.training</t>
  </si>
  <si>
    <t>https://www.powerquery.training/shop/power-query-academy/</t>
  </si>
  <si>
    <t>www.programming291.blogspot.com</t>
  </si>
  <si>
    <t>http://programming291.blogspot.com/2019/03/we-are-codecademy-ask-us-anything-learn.html</t>
  </si>
  <si>
    <t>www.qlpuu.co</t>
  </si>
  <si>
    <t>http://www.qlpuu.co/office-365-vba-whats-new-for-vba-in-office-2016.html</t>
  </si>
  <si>
    <t>https://quantnet.com/threads/how-to-start-c-learning-with-no-prior-knowledge-of-programming.8824/</t>
  </si>
  <si>
    <t>www.quizlet.com</t>
  </si>
  <si>
    <t>https://quizlet.com/37353737/vba-vocabulary-test-review-ch-1-4-flash-cards/</t>
  </si>
  <si>
    <t>https://www.quora.com/Are-there-any-interactive-sites-to-learn-VBA</t>
  </si>
  <si>
    <t>https://www.reddit.com/r/learnprogramming/comments/3t2nns/codeacademy_for_vba/</t>
  </si>
  <si>
    <t>https://sites.google.com/site/wmvanstone</t>
  </si>
  <si>
    <t>https://www.slideshare.net/gutmach/gutmacher-practicalcodingexamplesforsourcerssc18-atl</t>
  </si>
  <si>
    <t>https://www.soa.org/news-and-publications/newsletters/compact/2014/october/com-2014-iss52-ui988a/places-to-learn-coding-and-a-bunch-of-other-stuff/</t>
  </si>
  <si>
    <t>www.sourcecon.com</t>
  </si>
  <si>
    <t>https://www.sourcecon.com/how-to-learn-programming-for-sourcers-part-2-excel-vbas-outlook-folders-emails-lifter/</t>
  </si>
  <si>
    <t>https://stackoverflow.com/questions/31403259/create-vba-to-autoassign-type</t>
  </si>
  <si>
    <t>https://support.google.com/docs/forum/AAAABuH1jm0t--8W92N1dg/?hl=it</t>
  </si>
  <si>
    <t>www.teamtreehouse.com</t>
  </si>
  <si>
    <t>https://teamtreehouse.com/community/full-stack-web-development</t>
  </si>
  <si>
    <t>www.the-boneyard.com</t>
  </si>
  <si>
    <t>https://the-boneyard.com/threads/does-anyone-here-do-computer-coding-or-computer-programming.154552/</t>
  </si>
  <si>
    <t>www.thefinancialintern.wordpress.com</t>
  </si>
  <si>
    <t>https://thefinancialintern.wordpress.com/2012/07/23/want-to-learn-how-to-program-how-learning-programming-language-can-beef-up-your-financial-resume/</t>
  </si>
  <si>
    <t>www.thestudentroom.co.uk</t>
  </si>
  <si>
    <t>https://www.thestudentroom.co.uk/showthread.php?t=3582609</t>
  </si>
  <si>
    <t>www.topreasonswhy.com</t>
  </si>
  <si>
    <t>https://topreasonswhy.com/2019/12/09/top-ways-to-automate-your-reports/</t>
  </si>
  <si>
    <t>www.tracecode.com.au</t>
  </si>
  <si>
    <t>http://www.tracecode.com.au/blog/category/codecademy/</t>
  </si>
  <si>
    <t>https://twitter.com/codecademy/status/344462205351243776</t>
  </si>
  <si>
    <t>www.twymopemcuefo.gq</t>
  </si>
  <si>
    <t>http://twymopemcuefo.gq/codecademy-apple-script-excel</t>
  </si>
  <si>
    <t>https://www.udemy.com/course/learning-visual-basic-for-microsoft-excel/</t>
  </si>
  <si>
    <t>https://www.wallstreetoasis.com/forums/learning-coding-on-your-own-for-finance</t>
  </si>
  <si>
    <t>www.watginstronurna.tk</t>
  </si>
  <si>
    <t>http://watginstronurna.tk/codecademy-icon-a5</t>
  </si>
  <si>
    <t>www.wrzp.valentinadipa.it</t>
  </si>
  <si>
    <t>http://wrzp.valentinadipa.it/python-control-software.html</t>
  </si>
  <si>
    <t>https://www.youtube.com/watch?v=hoMVohYg9bg</t>
  </si>
  <si>
    <t>excel vba programming</t>
  </si>
  <si>
    <t>www.aiche.org</t>
  </si>
  <si>
    <t>https://www.aiche.org/academy/courses/ela118/excel-vba-programming-chemical-engineers</t>
  </si>
  <si>
    <t>www.aimwa.com</t>
  </si>
  <si>
    <t>https://aimwa.com/programs-events/computer-skills/excel/936-excel-macros-with-vba-programming/</t>
  </si>
  <si>
    <t>www.amazon.ca</t>
  </si>
  <si>
    <t>https://www.amazon.ca/Excel-Programming-Dummies-John-Walkenbach/dp/1119077397</t>
  </si>
  <si>
    <t>https://www.amazon.co.uk/Excel-VBA-Programming-Dummies-Computers/dp/0470503696</t>
  </si>
  <si>
    <t>https://www.amazon.com/Excel-Programming-Dummies-John-Walkenbach/dp/1118490371</t>
  </si>
  <si>
    <t>https://www.amazon.in/Excel-Programming-Dummies%C2%AE-John-Walkenbach/dp/0764574124</t>
  </si>
  <si>
    <t>https://analysistabs.com/excel-vba/programming/</t>
  </si>
  <si>
    <t>www.bespoke-excel.com</t>
  </si>
  <si>
    <t>https://bespoke-excel.com/us/service/excel-vba-consultancy/</t>
  </si>
  <si>
    <t>https://bookboon.com/en/excel-2016-vba-programming-ebook</t>
  </si>
  <si>
    <t>www.bookdepository.com</t>
  </si>
  <si>
    <t>https://www.bookdepository.com/Excel-VBA-Programming-For-Dummies-John-Walkenbach/9781118490372</t>
  </si>
  <si>
    <t>https://www.careercenters.com/courses/vba</t>
  </si>
  <si>
    <t>https://www.certstaff.com/trainingcatalog/course+id+Excel-2013-2016-VBA.html</t>
  </si>
  <si>
    <t>www.codeburst.io</t>
  </si>
  <si>
    <t>https://codeburst.io/10-things-you-need-to-know-about-vba-programming-on-excel-64b359a3e4ee</t>
  </si>
  <si>
    <t>www.comat.com.sg</t>
  </si>
  <si>
    <t>https://www.comat.com.sg/courses/information-technology/microsoft-office/microsoft-excel/microsoft-excel-vba-programming/</t>
  </si>
  <si>
    <t>www.coursedrive.us</t>
  </si>
  <si>
    <t>https://coursedrive.us/excel-vba-programming/</t>
  </si>
  <si>
    <t>https://coursehorse.com/boston/classes/tech/all-software/microsoft/microsoft-office/excel/excel-vba-programming</t>
  </si>
  <si>
    <t>www.courses.cornell.edu</t>
  </si>
  <si>
    <t>http://courses.cornell.edu/preview_course_nopop.php?catoid=36&amp;amp;coid=615985</t>
  </si>
  <si>
    <t>www.dl.acm.org</t>
  </si>
  <si>
    <t>https://dl.acm.org/citation.cfm?id=3312032</t>
  </si>
  <si>
    <t>https://www.dummies.com/software/microsoft-office/excel/excel-vba-programming-for-dummies-cheat-sheet/</t>
  </si>
  <si>
    <t>www.eduascent.com</t>
  </si>
  <si>
    <t>http://eduascent.com/excel-vba-programming/</t>
  </si>
  <si>
    <t>https://www.educba.com/vba-excel-programming/</t>
  </si>
  <si>
    <t>www.engram9.info</t>
  </si>
  <si>
    <t>https://www.engram9.info/excel-vba-programming-3/programming-components-within-excel.html</t>
  </si>
  <si>
    <t>https://www.eventbrite.com/e/excel-vba-programming-class-your-homework-tickets-100929380494</t>
  </si>
  <si>
    <t>www.excelhelp.com</t>
  </si>
  <si>
    <t>https://www.excelhelp.com/excel-vba-programming/</t>
  </si>
  <si>
    <t>https://excelzoom.com/how-to-open-excel-vba-editor/</t>
  </si>
  <si>
    <t>www.flipkart.com</t>
  </si>
  <si>
    <t>https://www.flipkart.com/microsoft-excel-vba-programming-absolute-beginner-1st/p/itmdytcxtfzhquyn</t>
  </si>
  <si>
    <t>www.gcomsolutions.com</t>
  </si>
  <si>
    <t>https://www.gcomsolutions.com/courses/excel-vba-programming</t>
  </si>
  <si>
    <t>https://www.goodreads.com/book/show/6591908-excel-vba-programming-for-dummies</t>
  </si>
  <si>
    <t>www.hpb.com</t>
  </si>
  <si>
    <t>https://www.hpb.com/products/excel-vba-programming-for-dummies-9780470503690</t>
  </si>
  <si>
    <t>http://www.ibexeducation.com/wp-content/uploads/2018/08/Microsoft-Excel-VBA-Programming-doc.pdf</t>
  </si>
  <si>
    <t>www.kenfil.com</t>
  </si>
  <si>
    <t>https://www.kenfil.com/ms-excel-vba-programming/</t>
  </si>
  <si>
    <t>www.learnit.com</t>
  </si>
  <si>
    <t>https://www.learnit.com/office-applications/excel-programming-with-vba</t>
  </si>
  <si>
    <t>https://www.makeuseof.com/tag/excel-vba-programming-tutorial/</t>
  </si>
  <si>
    <t>www.mcnallyrobinson.com</t>
  </si>
  <si>
    <t>https://www.mcnallyrobinson.com/9781119518174/john-walkenbach/excel-vba-programming-for-dummies?blnBKM=1</t>
  </si>
  <si>
    <t>https://medium.com/swlh/essential-vba-coding-that-every-excel-user-should-know-4a05fdbf966f</t>
  </si>
  <si>
    <t>www.multisoftsystems.com</t>
  </si>
  <si>
    <t>https://www.multisoftsystems.com/business-analytics/excel-with-vba-training</t>
  </si>
  <si>
    <t>www.myeducator.com</t>
  </si>
  <si>
    <t>https://www.myeducator.com/reader/web/1206h/</t>
  </si>
  <si>
    <t>www.nobledesktop.com</t>
  </si>
  <si>
    <t>https://www.nobledesktop.com/classes/excel-programming-with-vba</t>
  </si>
  <si>
    <t>www.nyif.com</t>
  </si>
  <si>
    <t>https://www.nyif.com/excel-and-vba-for-finance.html</t>
  </si>
  <si>
    <t>https://www.onlc.com/bystate/vba-programming-for-access-and-excel-training-class.asp</t>
  </si>
  <si>
    <t>www.oreilly.com</t>
  </si>
  <si>
    <t>https://www.oreilly.com/library/view/excel-vba-programming/9781118490389/</t>
  </si>
  <si>
    <t>www.packtpub.com</t>
  </si>
  <si>
    <t>https://www.packtpub.com/business-other/excel-vba-programming-the-complete-guide-video</t>
  </si>
  <si>
    <t>https://www.quora.com/How-do-I-learn-VBA-1</t>
  </si>
  <si>
    <t>www.registration.baruchcaps.com</t>
  </si>
  <si>
    <t>https://registration.baruchcaps.com/baruch/course/course.aspx?C=1511&amp;amp;pc=43&amp;amp;mc=&amp;amp;sc=</t>
  </si>
  <si>
    <t>www.routledge.com</t>
  </si>
  <si>
    <t>https://www.routledge.com/An-Introduction-to-Excel-VBA-Programming-with-Applications-in-Finance/Gan/p/book/9781315280691</t>
  </si>
  <si>
    <t>www.scribd.com</t>
  </si>
  <si>
    <t>https://www.scribd.com/book/126714919/Excel-VBA-Programming-For-Dummies</t>
  </si>
  <si>
    <t>www.searchworks.stanford.edu</t>
  </si>
  <si>
    <t>https://searchworks.stanford.edu/view/12261885</t>
  </si>
  <si>
    <t>www.semanticscholar.org</t>
  </si>
  <si>
    <t>https://www.semanticscholar.org/paper/Excel-VBA-Programming-For-Dummies-Walkenbach/7a417a0412ac3a422f94b3ad7c0c9518d03cd790</t>
  </si>
  <si>
    <t>www.staff.city.ac.uk</t>
  </si>
  <si>
    <t>http://www.staff.city.ac.uk/~fring/ExcelVBA/</t>
  </si>
  <si>
    <t>www.target.com</t>
  </si>
  <si>
    <t>https://www.target.com/p/microsoft-excel-vba-programming-for-the-absolute-beginner-for-the-absolute-beginner-3-edition/-/A-77904586</t>
  </si>
  <si>
    <t>https://www.udemy.com/course/excel-vba-programming/</t>
  </si>
  <si>
    <t>www.vba.skilling.us</t>
  </si>
  <si>
    <t>https://vba.skilling.us/</t>
  </si>
  <si>
    <t>www.vba-access-excel.com</t>
  </si>
  <si>
    <t>http://www.vba-access-excel.com/usa/excel-vba-programming.htm</t>
  </si>
  <si>
    <t>https://www.wallstreetmojo.com/programming-in-excel/</t>
  </si>
  <si>
    <t>www.walmart.com</t>
  </si>
  <si>
    <t>https://www.walmart.com/ip/Excel-VBA-Programming-for-Dummies-Paperback-9781119518174/906518304</t>
  </si>
  <si>
    <t>www.what-when-how.com</t>
  </si>
  <si>
    <t>http://what-when-how.com/excel-vba/vba-programming-examples/</t>
  </si>
  <si>
    <t>www.wiley.com</t>
  </si>
  <si>
    <t>https://www.wiley.com/en-us/Excel+VBA+Programming+For+Dummies%2C+5th+Edition-p-9781119518174</t>
  </si>
  <si>
    <t>www.wiley-vch.de</t>
  </si>
  <si>
    <t>http://www.wiley-vch.de/de/fachgebiete/computer-und-informatik/excel-vba-programming-for-dummies-978-1-119-07739-8</t>
  </si>
  <si>
    <t>www.xylos.com</t>
  </si>
  <si>
    <t>https://www.xylos.com/en/learning/ict-training/excel/EXCP/excel-vba-programming</t>
  </si>
  <si>
    <t>writing excel macros with vba</t>
  </si>
  <si>
    <t>https://www.amazon.com/Writing-Excel-Macros-VBA-2nd/dp/0596003595</t>
  </si>
  <si>
    <t>www.amazon.com.mx</t>
  </si>
  <si>
    <t>https://www.amazon.com.mx/Writing-Excel-Macros-VBA-Learning-ebook/dp/B0043GXMQQ</t>
  </si>
  <si>
    <t>www.amazon.de</t>
  </si>
  <si>
    <t>https://www.amazon.de/Writing-Excel-Macros-VBA-Learning-ebook/dp/B0043GXMQQ</t>
  </si>
  <si>
    <t>https://analysistabs.com/excel-vba/write-data-to-worksheet-cell/</t>
  </si>
  <si>
    <t>www.archive.org</t>
  </si>
  <si>
    <t>https://archive.org/details/writingexcelmacr00roma</t>
  </si>
  <si>
    <t>https://www.automateexcel.com/macros/write-vba-macros-from-scratch/</t>
  </si>
  <si>
    <t>www.books.apple.com</t>
  </si>
  <si>
    <t>https://books.apple.com/us/book/writing-excel-macros-with-vba/id396887295</t>
  </si>
  <si>
    <t>https://books.google.com/books/about/Writing_Excel_Macros_with_VBA.html?id=m4_8FNfla0kC</t>
  </si>
  <si>
    <t>https://books.google.com/books/about/Writing_Excel_Macros_with_VBA.html?id=u2v2Y-DGKRMC</t>
  </si>
  <si>
    <t>www.boti.co.za</t>
  </si>
  <si>
    <t>https://www.boti.co.za/courses/writing-excel-macros-with-vba-course/</t>
  </si>
  <si>
    <t>https://www.careercenters.com/courses/excel-vba-and-macros-level-i</t>
  </si>
  <si>
    <t>www.cfo.com</t>
  </si>
  <si>
    <t>https://www.cfo.com/spreadsheets/2011/08/referring-to-other-worksheets-or-workbooks-in-an-excel-macro/</t>
  </si>
  <si>
    <t>www.computerimages.com</t>
  </si>
  <si>
    <t>https://www.computerimages.com/course_descriptions/excel-vba-macros-training-class.html</t>
  </si>
  <si>
    <t>https://corporatefinanceinstitute.com/resources/excel/study/vba-excel-example/</t>
  </si>
  <si>
    <t>https://coursehorse.com/los-angeles/classes/tech/all-software/microsoft/microsoft-office/excel/excel-vba-macros-write-vba-code-in-excel-macros</t>
  </si>
  <si>
    <t>https://www.datanumen.com/blogs/how-to-run-vba-code-in-your-excel/</t>
  </si>
  <si>
    <t>https://dl.acm.org/citation.cfm?id=579773</t>
  </si>
  <si>
    <t>https://www.dummies.com/software/microsoft-office/excel/how-to-create-custom-excel-functions/</t>
  </si>
  <si>
    <t>https://www.excelcampus.com/vba/writing-formulas-with-macros/</t>
  </si>
  <si>
    <t>https://www.excel-easy.com/vba/create-a-macro.html</t>
  </si>
  <si>
    <t>http://www.excelforum.com/excel-programming-vba-macros/</t>
  </si>
  <si>
    <t>https://excelmacromastery.com/excel-macro-create/</t>
  </si>
  <si>
    <t>www.exceltable.com</t>
  </si>
  <si>
    <t>https://exceltable.com/en/vba-macros/macros-without-code-programming</t>
  </si>
  <si>
    <t>https://www.exceltip.com/excel-macros-and-vba/search-and-print-through-vba.html</t>
  </si>
  <si>
    <t>www.garpxmasterp.bitbucket.io</t>
  </si>
  <si>
    <t>https://garpxmasterp.bitbucket.io/03-mr-elwin-murray-v-8/9788173665356-writing-excel-macros-with-vba-second-edition-ebook.pdf</t>
  </si>
  <si>
    <t>https://github.com/AllenMattson/VBA-and-Excel-Books-and-PDFs/blob/master/Writing%20Excel%20Macros%20with%20VBA%202nd%20Ed%202002.pdf</t>
  </si>
  <si>
    <t>https://helpdeskgeek.com/office-tips/how-to-create-a-vba-macro-or-script-in-excel/</t>
  </si>
  <si>
    <t>https://www.homeandlearn.org/watch_a_macro_being_recorded.html</t>
  </si>
  <si>
    <t>www.howtogeek.com</t>
  </si>
  <si>
    <t>https://www.howtogeek.com/162975/geek-school-learn-how-to-use-excel-macros-to-automate-tedious-tasks/</t>
  </si>
  <si>
    <t>www.indeed.com</t>
  </si>
  <si>
    <t>https://www.indeed.com/q-Vba-Excel-Macro-jobs.html</t>
  </si>
  <si>
    <t>www.instructables.com</t>
  </si>
  <si>
    <t>https://www.instructables.com/id/How-to-create-and-edit-Excel-macros/</t>
  </si>
  <si>
    <t>www.knowledgesourceinc.com</t>
  </si>
  <si>
    <t>https://knowledgesourceinc.com/course/escel-macros-vba-level-1/</t>
  </si>
  <si>
    <t>https://www.kobo.com/us/en/ebook/writing-excel-macros-with-vba</t>
  </si>
  <si>
    <t>www.laceylanzo.com</t>
  </si>
  <si>
    <t>https://laceylanzo.com/project/writing-excel-macros/</t>
  </si>
  <si>
    <t>http://www.learnexcelmacro.com/wp/2011/12/how-to-create-a-simple-macro/</t>
  </si>
  <si>
    <t>www.maketecheasier.com</t>
  </si>
  <si>
    <t>https://www.maketecheasier.com/writing-vba-macro-microsoft-excel/</t>
  </si>
  <si>
    <t>www.mapa.cultura.rs.gov.br</t>
  </si>
  <si>
    <t>http://mapa.cultura.rs.gov.br/writing-excel-macros-with-vba.pdf</t>
  </si>
  <si>
    <t>www.microassist.com</t>
  </si>
  <si>
    <t>https://www.microassist.com/software-tips/create-an-excel-macro/</t>
  </si>
  <si>
    <t>www.nemuskit.files.wordpress.com</t>
  </si>
  <si>
    <t>https://nemuskit.files.wordpress.com/2014/10/writing-excel-macros-with-vba.pdf</t>
  </si>
  <si>
    <t>https://www.oreilly.com/library/view/writing-excel-macros/0596003595/ch01.html</t>
  </si>
  <si>
    <t>https://www.ozgrid.com/VBA/default.htm</t>
  </si>
  <si>
    <t>www.pcworld.com</t>
  </si>
  <si>
    <t>https://www.pcworld.com/article/2880353/5-essential-tips-for-creating-excel-macros.html</t>
  </si>
  <si>
    <t>https://www.pinterest.com/pin/471963235920399585/</t>
  </si>
  <si>
    <t>www.pyxll.com</t>
  </si>
  <si>
    <t>https://www.pyxll.com/docs/userguide/macros.html</t>
  </si>
  <si>
    <t>https://www.quora.com/What-is-the-difference-between-macro-and-VBA</t>
  </si>
  <si>
    <t>https://smallbusiness.chron.com/convert-excel-macros-net-40835.html</t>
  </si>
  <si>
    <t>https://stackoverflow.com/questions/12710555/writing-a-macro-that-writes-a-macro-to-another-excel-file</t>
  </si>
  <si>
    <t>https://superuser.com/questions/339694/can-i-make-an-excel-vba-macro-available-to-all-workbooks</t>
  </si>
  <si>
    <t>www.thriftbooks.com</t>
  </si>
  <si>
    <t>https://www.thriftbooks.com/w/writing-excel-macros-with-vba-2nd-edition_steven-roman/279818/</t>
  </si>
  <si>
    <t>www.underscore-group.com</t>
  </si>
  <si>
    <t>https://www.underscore-group.com/learning-and-development/vba-in-excel-how-to-get-more-out-of-your-macros/</t>
  </si>
  <si>
    <t>https://www.xelplus.com/vba-writing-to-ranges/</t>
  </si>
  <si>
    <t>best Excel VBA Blogs</t>
  </si>
  <si>
    <t>https://www.amazon.com/Advanced-modelling-finance-using-Excel/dp/0471499226</t>
  </si>
  <si>
    <t>www.appsilon.com</t>
  </si>
  <si>
    <t>https://appsilon.com/excel-is-obsolete-here-are-the-top-2-alternatives-from-r-and-python/</t>
  </si>
  <si>
    <t>www.asap-utilities.com</t>
  </si>
  <si>
    <t>https://www.asap-utilities.com/excel-tips-link-websites.php</t>
  </si>
  <si>
    <t>www.blog.caspio.com</t>
  </si>
  <si>
    <t>https://blog.caspio.com/4-reasons-why-you-should-turn-excel-into-web-apps-now/</t>
  </si>
  <si>
    <t>https://blog.feedspot.com/excel_blogs/</t>
  </si>
  <si>
    <t>www.blog.interviewmocha.com</t>
  </si>
  <si>
    <t>https://blog.interviewmocha.com/what-skills-should-you-look-for-while-hiring-an-excel-expert</t>
  </si>
  <si>
    <t>www.blog.luz.vc</t>
  </si>
  <si>
    <t>https://blog.luz.vc/en/excel/10-examples-of-macros-essentials-in-excel/</t>
  </si>
  <si>
    <t>www.blogs.sap.com</t>
  </si>
  <si>
    <t>https://blogs.sap.com/2015/09/09/best-practices-for-vba-in-sap-bi-analysis-for-ms-excel/</t>
  </si>
  <si>
    <t>www.cadsharp.com</t>
  </si>
  <si>
    <t>https://www.cadsharp.com/blog/using-microsoft-excel-with-the-solidworks-api/</t>
  </si>
  <si>
    <t>https://chandoo.org/wp/about/</t>
  </si>
  <si>
    <t>https://www.clearlyandsimply.com/</t>
  </si>
  <si>
    <t>www.computergaga.com</t>
  </si>
  <si>
    <t>https://www.computergaga.com/blog/excel-vba-evaluate-function-how-to-use-this-secret-vba-function/</t>
  </si>
  <si>
    <t>https://www.contextures.com/excelwhatsnew.html</t>
  </si>
  <si>
    <t>www.contexturesblog.com</t>
  </si>
  <si>
    <t>https://contexturesblog.com/</t>
  </si>
  <si>
    <t>https://earnandexcel.com/microsoft-excel-online-courses-classes-training-tutorials-tips-tricks-blog/</t>
  </si>
  <si>
    <t>www.excelandaccess.com</t>
  </si>
  <si>
    <t>https://www.excelandaccess.com/working-with-tables-in-vba/</t>
  </si>
  <si>
    <t>https://www.excelcampus.com/blog/</t>
  </si>
  <si>
    <t>www.exceldashboardtemplates.com</t>
  </si>
  <si>
    <t>https://www.exceldashboardtemplates.com/hello-world/</t>
  </si>
  <si>
    <t>www.exceldevelopmentplatform.blogspot.com</t>
  </si>
  <si>
    <t>http://exceldevelopmentplatform.blogspot.com/2018/01/other-excel-vba-blogs-good-examples-of.html</t>
  </si>
  <si>
    <t>www.excelforfreelancers.com</t>
  </si>
  <si>
    <t>https://www.excelforfreelancers.com/</t>
  </si>
  <si>
    <t>https://www.excelguru.ca/forums/</t>
  </si>
  <si>
    <t>http://www.excelhero.com/</t>
  </si>
  <si>
    <t>https://exceljet.net/people</t>
  </si>
  <si>
    <t>https://excelmacromastery.com/about/</t>
  </si>
  <si>
    <t>www.excelsirji.com</t>
  </si>
  <si>
    <t>https://excelsirji.com/best-excel-resources-for-2020/</t>
  </si>
  <si>
    <t>www.excelunplugged.com</t>
  </si>
  <si>
    <t>http://excelunplugged.com/</t>
  </si>
  <si>
    <t>www.excelunusual.com</t>
  </si>
  <si>
    <t>http://www.excelunusual.com/</t>
  </si>
  <si>
    <t>http://www.exceluser.com/blog/</t>
  </si>
  <si>
    <t>www.excelvbaguru.com</t>
  </si>
  <si>
    <t>http://www.excelvbaguru.com/excel-tips-and-tricks/</t>
  </si>
  <si>
    <t>www.fiverr.com</t>
  </si>
  <si>
    <t>https://www.fiverr.com/gigs/excel-vba</t>
  </si>
  <si>
    <t>www.gamasutra.com</t>
  </si>
  <si>
    <t>https://www.gamasutra.com/blogs/CBel/20180213/308549/3D_engine_entirely_made_of_MS_Excel_formulae__Enjoy_this_Doomxls_file_.php</t>
  </si>
  <si>
    <t>www.investintech.com</t>
  </si>
  <si>
    <t>https://www.investintech.com/resources/blog/archives/5718-experts-predict-the-future-of-excel-in-business-intelligence.html</t>
  </si>
  <si>
    <t>www.jkp-ads.com</t>
  </si>
  <si>
    <t>https://jkp-ads.com/Links.asp</t>
  </si>
  <si>
    <t>www.keyskillset.com</t>
  </si>
  <si>
    <t>https://keyskillset.com/top-10-best-excel-bloggers-to-follow-2018/</t>
  </si>
  <si>
    <t>https://www.linkedin.com/in/excelhero</t>
  </si>
  <si>
    <t>https://magoosh.com/excel/8-excel-macro-examples-to-help-you-master-macros/</t>
  </si>
  <si>
    <t>https://www.mrexcel.com/excel-tips/</t>
  </si>
  <si>
    <t>https://www.myexcelonline.com/blog/</t>
  </si>
  <si>
    <t>www.optionexplicitvba.com</t>
  </si>
  <si>
    <t>https://optionexplicitvba.com/</t>
  </si>
  <si>
    <t>www.pdfconverter.com</t>
  </si>
  <si>
    <t>https://www.pdfconverter.com/resources/blog/learn-excel-by-yourself</t>
  </si>
  <si>
    <t>https://peltiertech.com/</t>
  </si>
  <si>
    <t>www.pulseinfomatics.com</t>
  </si>
  <si>
    <t>https://pulseinfomatics.com/blog/</t>
  </si>
  <si>
    <t>https://www.quora.com/What-are-the-best-Microsoft-Excel-blogs</t>
  </si>
  <si>
    <t>www.rankedblogs.com</t>
  </si>
  <si>
    <t>https://www.rankedblogs.com/excel</t>
  </si>
  <si>
    <t>https://www.reddit.com/r/excel/wiki/learningmegathread</t>
  </si>
  <si>
    <t>www.reliablecounter.com</t>
  </si>
  <si>
    <t>https://www.reliablecounter.com/blog/the-best-excel-vba-tutorial/</t>
  </si>
  <si>
    <t>https://www.researchgate.net/post/Is_it_a_good_idea_to_use_Microsoft_Excel_as_a_statistical_software_package_for_analyzing_the_data_Is_it_acceptable_for_the_journals</t>
  </si>
  <si>
    <t>www.scoro.com</t>
  </si>
  <si>
    <t>https://www.scoro.com/blog/11-user-friendly-excel-alternatives/</t>
  </si>
  <si>
    <t>www.someka.net</t>
  </si>
  <si>
    <t>https://www.someka.net/excel/complete-list-of-things-you-can-do-with-excel/</t>
  </si>
  <si>
    <t>https://www.stl-training.co.uk/b/</t>
  </si>
  <si>
    <t>www.techcommunity.microsoft.com</t>
  </si>
  <si>
    <t>https://techcommunity.microsoft.com/t5/excel-blog/bg-p/ExcelBlog</t>
  </si>
  <si>
    <t>https://trumpexcel.com/blog/</t>
  </si>
  <si>
    <t>https://www.udemy.com/blog/excel-formulas/</t>
  </si>
  <si>
    <t>www.venturelessons.com</t>
  </si>
  <si>
    <t>https://www.venturelessons.com/excel-online-courses/</t>
  </si>
  <si>
    <t>https://www.vertex42.com/ExcelLinks/</t>
  </si>
  <si>
    <t>https://www.wiseowl.co.uk/blog/vba/vba-tutorial.htm</t>
  </si>
  <si>
    <t>https://www.xelplus.com/tutorials/</t>
  </si>
  <si>
    <t>www.xltrail.com</t>
  </si>
  <si>
    <t>https://www.xltrail.com/blog/developer-tools-for-microsoft-excel</t>
  </si>
  <si>
    <t>https://www.xylos.com/en/learning/blog/tip-2-save-time-processing-data-excel-vba-add-data-to-table</t>
  </si>
  <si>
    <t>https://zapier.com/blog/best-spreadsheet-excel-alternative/</t>
  </si>
  <si>
    <t>Search_String_Counts</t>
  </si>
  <si>
    <t>Counts Per URL</t>
  </si>
  <si>
    <t>Rank</t>
  </si>
  <si>
    <t>http://eric.univ-lyon2.fr/ƒricco/cours/cours_excel.html</t>
  </si>
  <si>
    <t>http://www.columbia.edu/ƒgz2165/Learning%20Slides.pdf</t>
  </si>
  <si>
    <t>http://www.staff.city.ac.uk/ƒfring/ExcelVBA/</t>
  </si>
  <si>
    <t>https://sites.ualberta.ca/ƒjbb/files/Chapter01_VBA.pdf</t>
  </si>
  <si>
    <t>https://www.few.vu.nl/ƒrbekker/VBA-intro.pdf</t>
  </si>
  <si>
    <t>https://www.upwork.com/o/profiles/users/ƒ01ee339fb5509caf62/</t>
  </si>
  <si>
    <t>https://books.google.com/books?id=wwuyBQAAQBAJ&amp;amp;pg=RA2-PA11&amp;amp;lpg=RA2-PA11&amp;amp;dq=best+way+to+learn+vba&amp;amp;source=bl&amp;amp;ots=NXFdnbRPiW&amp;amp;sig=ACfU3U0iNsGOSwz4RjEAMFDAcpNc8ZVhcA&amp;amp;hl=en&amp;amp;sa=X&amp;amp;ved=2ahUKEwit79WF-L3oAhXxheYKHedXBTgQ6AEwdHoECG</t>
  </si>
  <si>
    <t>Start</t>
  </si>
  <si>
    <t>Count</t>
  </si>
  <si>
    <t>Finish</t>
  </si>
  <si>
    <t>Direct_URLs</t>
  </si>
  <si>
    <t>Combined_Search_Strings</t>
  </si>
  <si>
    <t>Combined_Titles</t>
  </si>
  <si>
    <t xml:space="preserve">best way to learn vba
</t>
  </si>
  <si>
    <t xml:space="preserve">VBA mooc
</t>
  </si>
  <si>
    <t xml:space="preserve">VBA macro tutorial
VBA introduction
excel vba introduction
excel vba programming
</t>
  </si>
  <si>
    <t xml:space="preserve">excel VBA project examples
writing excel macros with vba
</t>
  </si>
  <si>
    <t xml:space="preserve">VBA tutorial
VBA macro tutorial
VBA introduction
chandoo VBA
</t>
  </si>
  <si>
    <t xml:space="preserve">VBA forum
</t>
  </si>
  <si>
    <t xml:space="preserve">chandoo VBA
</t>
  </si>
  <si>
    <t xml:space="preserve">VBA tutorial
VBA macro tutorial
</t>
  </si>
  <si>
    <t xml:space="preserve">codecademy vba
</t>
  </si>
  <si>
    <t xml:space="preserve">best resources to learn VBA 
</t>
  </si>
  <si>
    <t xml:space="preserve">VBA tutorial
</t>
  </si>
  <si>
    <t xml:space="preserve">excel vba introduction
</t>
  </si>
  <si>
    <t xml:space="preserve">VBA tutorial
VBA macro tutorial
VBA introduction
</t>
  </si>
  <si>
    <t xml:space="preserve">excel vba programming
</t>
  </si>
  <si>
    <t xml:space="preserve">best way to learn vba
best Excel VBA Blogs
</t>
  </si>
  <si>
    <t xml:space="preserve">excel VBA project examples
</t>
  </si>
  <si>
    <t xml:space="preserve">VBA macro tutorial
</t>
  </si>
  <si>
    <t xml:space="preserve">free online excel courses with certificate
</t>
  </si>
  <si>
    <t xml:space="preserve">best Excel VBA Blogs
</t>
  </si>
  <si>
    <t xml:space="preserve">VBA tutorial
VBA forum
VBA macro tutorial
excel VBA project examples
</t>
  </si>
  <si>
    <t xml:space="preserve">VBA tutorial
VBA macro tutorial
best resources to learn excel VBA 
</t>
  </si>
  <si>
    <t xml:space="preserve">best resources to learn excel VBA 
best resources to learn VBA 
</t>
  </si>
  <si>
    <t xml:space="preserve">chandoo VBA
best way to learn vba
</t>
  </si>
  <si>
    <t xml:space="preserve">best resources to learn VBA 
best way to learn vba
</t>
  </si>
  <si>
    <t xml:space="preserve">writing excel macros with vba
</t>
  </si>
  <si>
    <t xml:space="preserve">VBA introduction
excel vba introduction
</t>
  </si>
  <si>
    <t xml:space="preserve">resources to learn Excel VBA 
</t>
  </si>
  <si>
    <t xml:space="preserve">best resources to learn excel VBA 
best resources to learn VBA 
best resources for learning VBA 
best way to learn vba
</t>
  </si>
  <si>
    <t xml:space="preserve">VBA tutorial
VBA macro tutorial
chandoo VBA
best resources to learn VBA 
</t>
  </si>
  <si>
    <t xml:space="preserve">best resources for learning VBA 
</t>
  </si>
  <si>
    <t xml:space="preserve">best resources to learn excel VBA 
</t>
  </si>
  <si>
    <t xml:space="preserve">best site to learn excel VBA
</t>
  </si>
  <si>
    <t xml:space="preserve">VBA tutorial
VBA macro tutorial
VBA introduction
best resources to learn VBA 
best resources for learning VBA 
excel vba introduction
best way to learn vba
excel vba programming
writing excel macros with vba
</t>
  </si>
  <si>
    <t xml:space="preserve">excel VBA project examples
best way to learn vba
writing excel macros with vba
</t>
  </si>
  <si>
    <t xml:space="preserve">VBA mooc
best resources to learn VBA 
</t>
  </si>
  <si>
    <t xml:space="preserve">VBA introduction
</t>
  </si>
  <si>
    <t xml:space="preserve">resources to learn Excel VBA 
best resources to learn excel VBA 
best resources to learn VBA 
best resources for learning VBA 
best site to learn excel VBA
</t>
  </si>
  <si>
    <t xml:space="preserve">best resources to learn excel VBA 
best resources to learn VBA 
best resources for learning VBA 
</t>
  </si>
  <si>
    <t xml:space="preserve">excel vba programming
writing excel macros with vba
</t>
  </si>
  <si>
    <t xml:space="preserve">VBA tutorial
VBA macro tutorial
resources to learn Excel VBA 
best resources to learn excel VBA 
best way to learn vba
best Excel VBA Blogs
</t>
  </si>
  <si>
    <t xml:space="preserve">best site to learn excel VBA
best way to learn vba
best Excel VBA Blogs
</t>
  </si>
  <si>
    <t xml:space="preserve">VBA tutorial
VBA macro tutorial
excel vba programming
</t>
  </si>
  <si>
    <t xml:space="preserve">resources to learn Excel VBA 
best resources to learn excel VBA 
best resources to learn VBA 
best resources for learning VBA 
</t>
  </si>
  <si>
    <t xml:space="preserve">VBA mooc
codecademy vba
</t>
  </si>
  <si>
    <t xml:space="preserve">VBA mooc
chandoo VBA
resources to learn Excel VBA 
best resources to learn excel VBA 
best resources to learn VBA 
best resources for learning VBA 
best site to learn excel VBA
best way to learn vba
best Excel VBA Blogs
</t>
  </si>
  <si>
    <t xml:space="preserve">resources to learn Excel VBA 
best resources to learn excel VBA 
best resources to learn VBA 
best site to learn excel VBA
</t>
  </si>
  <si>
    <t xml:space="preserve">free online excel courses with certificate
VBA mooc
resources to learn Excel VBA 
best resources to learn excel VBA 
best resources to learn VBA 
best resources for learning VBA 
best site to learn excel VBA
best way to learn vba
best Excel VBA Blogs
</t>
  </si>
  <si>
    <t xml:space="preserve">best resources to learn excel VBA 
best way to learn vba
</t>
  </si>
  <si>
    <t xml:space="preserve">best resources to learn VBA 
best resources for learning VBA 
</t>
  </si>
  <si>
    <t xml:space="preserve">VBA macro tutorial
excel vba programming
</t>
  </si>
  <si>
    <t xml:space="preserve">VBA introduction
resources to learn Excel VBA 
best resources to learn excel VBA 
best resources to learn VBA 
best resources for learning VBA 
best site to learn excel VBA
excel vba introduction
</t>
  </si>
  <si>
    <t xml:space="preserve">VBA forum
chandoo VBA
</t>
  </si>
  <si>
    <t xml:space="preserve">chandoo VBA
best Excel VBA Blogs
</t>
  </si>
  <si>
    <t xml:space="preserve">VBA tutorial
VBA macro tutorial
chandoo VBA
resources to learn Excel VBA 
best resources to learn excel VBA 
best resources to learn VBA 
best resources for learning VBA 
</t>
  </si>
  <si>
    <t xml:space="preserve">VBA introduction
chandoo VBA
excel vba introduction
writing excel macros with vba
</t>
  </si>
  <si>
    <t xml:space="preserve">chandoo VBA
best site to learn excel VBA
</t>
  </si>
  <si>
    <t xml:space="preserve">resources to learn Excel VBA 
best resources to learn excel VBA 
best resources to learn VBA 
best resources for learning VBA 
best way to learn vba
excel vba programming
</t>
  </si>
  <si>
    <t xml:space="preserve">VBA introduction
resources to learn Excel VBA 
excel vba introduction
best Excel VBA Blogs
</t>
  </si>
  <si>
    <t xml:space="preserve">best resources to learn excel VBA 
best resources to learn VBA 
best resources for learning VBA 
best site to learn excel VBA
best way to learn vba
</t>
  </si>
  <si>
    <t xml:space="preserve">VBA tutorial
VBA mooc
best site to learn excel VBA
</t>
  </si>
  <si>
    <t xml:space="preserve">best site to learn excel VBA
best way to learn vba
</t>
  </si>
  <si>
    <t xml:space="preserve">best resources to learn excel VBA 
best resources for learning VBA 
</t>
  </si>
  <si>
    <t xml:space="preserve">free online excel courses with certificate
resources to learn Excel VBA 
best resources to learn excel VBA 
best Excel VBA Blogs
</t>
  </si>
  <si>
    <t xml:space="preserve">free online excel courses with certificate
best resources to learn excel VBA 
</t>
  </si>
  <si>
    <t xml:space="preserve">VBA tutorial
VBA macro tutorial
VBA mooc
resources to learn Excel VBA 
best resources to learn excel VBA 
best resources to learn VBA 
best resources for learning VBA 
best site to learn excel VBA
best way to learn vba
codecademy vba
excel vba programming
writing excel macros with vba
</t>
  </si>
  <si>
    <t xml:space="preserve">VBA tutorial
VBA macro tutorial
excel VBA project examples
VBA introduction
resources to learn Excel VBA 
best resources to learn excel VBA 
best resources to learn VBA 
best resources for learning VBA 
best site to learn excel VBA
excel vba introduction
best way to learn vba
excel vba programming
writing excel macros with vba
</t>
  </si>
  <si>
    <t xml:space="preserve">VBA tutorial
best site to learn excel VBA
best way to learn vba
</t>
  </si>
  <si>
    <t xml:space="preserve">VBA macro tutorial
VBA introduction
excel vba introduction
excel vba programming
writing excel macros with vba
</t>
  </si>
  <si>
    <t xml:space="preserve">VBA tutorial
VBA macro tutorial
excel VBA project examples
VBA introduction
best resources to learn VBA 
best resources for learning VBA 
excel vba introduction
excel vba programming
writing excel macros with vba
</t>
  </si>
  <si>
    <t xml:space="preserve">resources to learn Excel VBA 
best resources to learn excel VBA 
best site to learn excel VBA
best Excel VBA Blogs
</t>
  </si>
  <si>
    <t xml:space="preserve">VBA macro tutorial
excel VBA project examples
excel vba programming
writing excel macros with vba
best Excel VBA Blogs
</t>
  </si>
  <si>
    <t xml:space="preserve">VBA tutorial
best way to learn vba
</t>
  </si>
  <si>
    <t xml:space="preserve">free online excel courses with certificate
resources to learn Excel VBA 
best resources to learn excel VBA 
best site to learn excel VBA
best Excel VBA Blogs
</t>
  </si>
  <si>
    <t xml:space="preserve">VBA macro tutorial
VBA introduction
excel vba introduction
</t>
  </si>
  <si>
    <t xml:space="preserve">VBA tutorial
VBA macro tutorial
best resources to learn excel VBA 
best resources to learn VBA 
best site to learn excel VBA
best way to learn vba
excel vba programming
writing excel macros with vba
</t>
  </si>
  <si>
    <t xml:space="preserve">VBA tutorial
best site to learn excel VBA
best way to learn vba
best Excel VBA Blogs
</t>
  </si>
  <si>
    <t xml:space="preserve">VBA tutorial
VBA macro tutorial
resources to learn Excel VBA 
best resources to learn excel VBA 
best resources to learn VBA 
best site to learn excel VBA
best way to learn vba
codecademy vba
excel vba programming
</t>
  </si>
  <si>
    <t xml:space="preserve">VBA macro tutorial
best resources to learn VBA 
best way to learn vba
</t>
  </si>
  <si>
    <t xml:space="preserve">best resources to learn VBA 
best resources for learning VBA 
best way to learn vba
</t>
  </si>
  <si>
    <t xml:space="preserve">best resources to learn VBA 
codecademy vba
</t>
  </si>
  <si>
    <t xml:space="preserve">best resources to learn excel VBA 
best site to learn excel VBA
best Excel VBA Blogs
</t>
  </si>
  <si>
    <t xml:space="preserve">resources to learn Excel VBA 
best resources to learn excel VBA 
best resources to learn VBA 
best resources for learning VBA 
best site to learn excel VBA
best way to learn vba
best Excel VBA Blogs
</t>
  </si>
  <si>
    <t xml:space="preserve">free online excel courses with certificate
best resources to learn excel VBA 
best site to learn excel VBA
</t>
  </si>
  <si>
    <t xml:space="preserve">excel vba programming
best Excel VBA Blogs
</t>
  </si>
  <si>
    <t xml:space="preserve">VBA tutorial
VBA macro tutorial
best resources for learning VBA 
excel vba introduction
excel vba programming
writing excel macros with vba
</t>
  </si>
  <si>
    <t xml:space="preserve">best resources for learning VBA 
best Excel VBA Blogs
</t>
  </si>
  <si>
    <t xml:space="preserve">VBA macro tutorial
best resources to learn excel VBA 
best resources for learning VBA 
best site to learn excel VBA
writing excel macros with vba
</t>
  </si>
  <si>
    <t xml:space="preserve">resources to learn Excel VBA 
best Excel VBA Blogs
</t>
  </si>
  <si>
    <t xml:space="preserve">VBA tutorial
best resources to learn VBA 
excel vba introduction
best way to learn vba
excel vba programming
</t>
  </si>
  <si>
    <t xml:space="preserve">chandoo VBA
resources to learn Excel VBA 
best resources to learn excel VBA 
best resources to learn VBA 
best Excel VBA Blogs
</t>
  </si>
  <si>
    <t xml:space="preserve">excel VBA project examples
excel vba programming
writing excel macros with vba
</t>
  </si>
  <si>
    <t xml:space="preserve">free online excel courses with certificate
best site to learn excel VBA
</t>
  </si>
  <si>
    <t xml:space="preserve">VBA introduction
best resources to learn VBA 
best resources for learning VBA 
excel vba introduction
best way to learn vba
</t>
  </si>
  <si>
    <t xml:space="preserve">VBA macro tutorial
writing excel macros with vba
</t>
  </si>
  <si>
    <t xml:space="preserve">best resources to learn excel VBA 
excel vba introduction
</t>
  </si>
  <si>
    <t xml:space="preserve">best resources for learning VBA 
excel vba programming
</t>
  </si>
  <si>
    <t xml:space="preserve">resources to learn Excel VBA 
best resources for learning VBA 
best way to learn vba
writing excel macros with vba
</t>
  </si>
  <si>
    <t xml:space="preserve">resources to learn Excel VBA 
best resources to learn excel VBA 
best resources to learn VBA 
best resources for learning VBA 
best site to learn excel VBA
best way to learn vba
excel vba programming
</t>
  </si>
  <si>
    <t xml:space="preserve">VBA macro tutorial
excel VBA project examples
writing excel macros with vba
</t>
  </si>
  <si>
    <t xml:space="preserve">VBA tutorial
resources to learn Excel VBA 
best resources to learn excel VBA 
best resources to learn VBA 
best resources for learning VBA 
best site to learn excel VBA
</t>
  </si>
  <si>
    <t xml:space="preserve">VBA tutorial
excel VBA project examples
</t>
  </si>
  <si>
    <t xml:space="preserve">VBA tutorial
VBA macro tutorial
best Excel VBA Blogs
</t>
  </si>
  <si>
    <t xml:space="preserve">excel VBA project examples
resources to learn Excel VBA 
</t>
  </si>
  <si>
    <t xml:space="preserve">free online excel courses with certificate
resources to learn Excel VBA 
</t>
  </si>
  <si>
    <t xml:space="preserve">resources to learn Excel VBA 
best resources to learn VBA 
best resources for learning VBA 
</t>
  </si>
  <si>
    <t xml:space="preserve">VBA forum
best resources to learn excel VBA 
best site to learn excel VBA
best way to learn vba
</t>
  </si>
  <si>
    <t xml:space="preserve">chandoo VBA
resources to learn Excel VBA 
best resources to learn excel VBA 
best Excel VBA Blogs
</t>
  </si>
  <si>
    <t xml:space="preserve">VBA tutorial
VBA macro tutorial
VBA introduction
best resources to learn VBA 
best resources for learning VBA 
best site to learn excel VBA
excel vba introduction
best way to learn vba
excel vba programming
</t>
  </si>
  <si>
    <t xml:space="preserve">excel VBA project examples
excel vba programming
</t>
  </si>
  <si>
    <t xml:space="preserve">free online excel courses with certificate
resources to learn Excel VBA 
best resources to learn excel VBA 
best site to learn excel VBA
</t>
  </si>
  <si>
    <t xml:space="preserve">free online excel courses with certificate
VBA introduction
VBA mooc
resources to learn Excel VBA 
best resources to learn excel VBA 
best resources to learn VBA 
best resources for learning VBA 
best site to learn excel VBA
excel vba introduction
best way to learn vba
excel vba programming
</t>
  </si>
  <si>
    <t xml:space="preserve">free online excel courses with certificate
resources to learn Excel VBA 
best resources to learn excel VBA 
best resources to learn VBA 
best site to learn excel VBA
</t>
  </si>
  <si>
    <t xml:space="preserve">VBA introduction
VBA mooc
best site to learn excel VBA
excel vba introduction
codecademy vba
excel vba programming
writing excel macros with vba
</t>
  </si>
  <si>
    <t xml:space="preserve">resources to learn Excel VBA 
best resources to learn excel VBA 
</t>
  </si>
  <si>
    <t xml:space="preserve">best resources to learn VBA 
best Excel VBA Blogs
</t>
  </si>
  <si>
    <t xml:space="preserve">VBA tutorial
VBA macro tutorial
VBA introduction
excel vba introduction
</t>
  </si>
  <si>
    <t xml:space="preserve">VBA forum
resources to learn Excel VBA 
best resources to learn excel VBA 
best resources to learn VBA 
best resources for learning VBA 
best site to learn excel VBA
best Excel VBA Blogs
</t>
  </si>
  <si>
    <t xml:space="preserve">VBA tutorial
VBA macro tutorial
best resources to learn VBA 
best resources for learning VBA 
</t>
  </si>
  <si>
    <t xml:space="preserve">free online excel courses with certificate
VBA mooc
</t>
  </si>
  <si>
    <t xml:space="preserve">free online excel courses with certificate
VBA mooc
resources to learn Excel VBA 
best resources to learn VBA 
best site to learn excel VBA
</t>
  </si>
  <si>
    <t xml:space="preserve">best site to learn excel VBA
excel vba introduction
</t>
  </si>
  <si>
    <t xml:space="preserve">resources to learn Excel VBA 
best resources to learn excel VBA 
best resources to learn VBA 
best resources for learning VBA 
best way to learn vba
</t>
  </si>
  <si>
    <t xml:space="preserve">VBA tutorial
VBA macro tutorial
VBA introduction
best resources to learn VBA 
best site to learn excel VBA
excel vba introduction
best way to learn vba
excel vba programming
writing excel macros with vba
</t>
  </si>
  <si>
    <t xml:space="preserve">VBA forum
excel vba programming
</t>
  </si>
  <si>
    <t xml:space="preserve">VBA macro tutorial
best resources to learn excel VBA 
best resources for learning VBA 
</t>
  </si>
  <si>
    <t xml:space="preserve">VBA tutorial
best site to learn excel VBA
</t>
  </si>
  <si>
    <t xml:space="preserve">VBA tutorial
VBA introduction
best site to learn excel VBA
excel vba introduction
excel vba programming
</t>
  </si>
  <si>
    <t xml:space="preserve">VBA tutorial
VBA macro tutorial
excel VBA project examples
VBA mooc
resources to learn Excel VBA 
best resources to learn excel VBA 
best resources to learn VBA 
best resources for learning VBA 
best site to learn excel VBA
best way to learn vba
codecademy vba
</t>
  </si>
  <si>
    <t xml:space="preserve">resources to learn Excel VBA 
best resources to learn excel VBA 
best resources for learning VBA 
best site to learn excel VBA
best Excel VBA Blogs
</t>
  </si>
  <si>
    <t xml:space="preserve">VBA macro tutorial
best site to learn excel VBA
</t>
  </si>
  <si>
    <t xml:space="preserve">VBA tutorial
VBA macro tutorial
best resources to learn VBA 
best way to learn vba
</t>
  </si>
  <si>
    <t xml:space="preserve">resources to learn Excel VBA 
best resources to learn excel VBA 
best site to learn excel VBA
excel vba programming
</t>
  </si>
  <si>
    <t xml:space="preserve">best resources to learn VBA 
best site to learn excel VBA
writing excel macros with vba
best Excel VBA Blogs
</t>
  </si>
  <si>
    <t xml:space="preserve">free online excel courses with certificate
resources to learn Excel VBA 
best resources to learn excel VBA 
best resources to learn VBA 
</t>
  </si>
  <si>
    <t xml:space="preserve">VBA tutorial
VBA introduction
best site to learn excel VBA
excel vba introduction
best way to learn vba
excel vba programming
best Excel VBA Blogs
</t>
  </si>
  <si>
    <t xml:space="preserve">best site to learn excel VBA
excel vba programming
</t>
  </si>
  <si>
    <t xml:space="preserve">free online excel courses with certificate
resources to learn Excel VBA 
best resources to learn excel VBA 
best resources to learn VBA 
best resources for learning VBA 
best site to learn excel VBA
best way to learn vba
</t>
  </si>
  <si>
    <t xml:space="preserve">VBA tutorial
VBA macro tutorial
VBA introduction
excel vba introduction
best way to learn vba
excel vba programming
</t>
  </si>
  <si>
    <t xml:space="preserve">excel VBA project examples
resources to learn Excel VBA 
best resources for learning VBA 
excel vba programming
writing excel macros with vba
</t>
  </si>
  <si>
    <t xml:space="preserve">best resources to learn VBA 
best resources for learning VBA 
best way to learn vba
writing excel macros with vba
</t>
  </si>
  <si>
    <t xml:space="preserve">best resources for learning VBA 
best way to learn vba
writing excel macros with vba
</t>
  </si>
  <si>
    <t xml:space="preserve">VBA introduction
resources to learn Excel VBA 
best resources to learn VBA 
best resources for learning VBA 
excel vba introduction
</t>
  </si>
  <si>
    <t xml:space="preserve">resources to learn Excel VBA 
best resources to learn excel VBA 
best resources to learn VBA 
best resources for learning VBA 
best site to learn excel VBA
writing excel macros with vba
</t>
  </si>
  <si>
    <t xml:space="preserve">VBA tutorial
resources to learn Excel VBA 
best resources to learn VBA 
best site to learn excel VBA
excel vba introduction
best way to learn vba
excel vba programming
</t>
  </si>
  <si>
    <t xml:space="preserve">resources to learn Excel VBA 
best resources for learning VBA 
</t>
  </si>
  <si>
    <t xml:space="preserve">VBA tutorial
VBA macro tutorial
best resources to learn VBA 
best way to learn vba
writing excel macros with vba
</t>
  </si>
  <si>
    <t xml:space="preserve">resources to learn Excel VBA 
best resources to learn excel VBA 
best resources to learn VBA 
best site to learn excel VBA
best way to learn vba
</t>
  </si>
  <si>
    <t xml:space="preserve">free online excel courses with certificate
resources to learn Excel VBA 
best resources to learn excel VBA 
</t>
  </si>
  <si>
    <t xml:space="preserve">best site to learn excel VBA
best Excel VBA Blogs
</t>
  </si>
  <si>
    <t xml:space="preserve">VBA forum
best Excel VBA Blogs
</t>
  </si>
  <si>
    <t xml:space="preserve">excel VBA project examples
best Excel VBA Blogs
</t>
  </si>
  <si>
    <t xml:space="preserve">VBA mooc
best resources for learning VBA 
</t>
  </si>
  <si>
    <t xml:space="preserve">best resources to learn excel VBA 
excel vba programming
</t>
  </si>
  <si>
    <t xml:space="preserve">resources to learn Excel VBA 
best resources for learning VBA 
writing excel macros with vba
</t>
  </si>
  <si>
    <t xml:space="preserve">VBA macro tutorial
excel VBA project examples
resources to learn Excel VBA 
best resources to learn excel VBA 
best resources to learn VBA 
best resources for learning VBA 
best site to learn excel VBA
excel vba introduction
best way to learn vba
excel vba programming
writing excel macros with vba
</t>
  </si>
  <si>
    <t xml:space="preserve">chandoo VBA
resources to learn Excel VBA 
</t>
  </si>
  <si>
    <t xml:space="preserve">VBA forum
excel VBA project examples
</t>
  </si>
  <si>
    <t xml:space="preserve">resources to learn Excel VBA 
best resources to learn VBA 
</t>
  </si>
  <si>
    <t xml:space="preserve">best resources to learn excel VBA 
best resources to learn VBA 
best resources for learning VBA 
best site to learn excel VBA
</t>
  </si>
  <si>
    <t xml:space="preserve">best resources to learn excel VBA 
best resources for learning VBA 
codecademy vba
</t>
  </si>
  <si>
    <t xml:space="preserve">VBA forum
excel VBA project examples
best way to learn vba
writing excel macros with vba
</t>
  </si>
  <si>
    <t xml:space="preserve">resources to learn Excel VBA 
best resources to learn excel VBA 
best resources for learning VBA 
best Excel VBA Blogs
</t>
  </si>
  <si>
    <t xml:space="preserve">VBA macro tutorial
VBA introduction
best resources to learn VBA 
excel vba introduction
excel vba programming
</t>
  </si>
  <si>
    <t xml:space="preserve">best resources for learning VBA 
codecademy vba
</t>
  </si>
  <si>
    <t xml:space="preserve">best way to learn vba
writing excel macros with vba
</t>
  </si>
  <si>
    <t xml:space="preserve">resources to learn Excel VBA 
best site to learn excel VBA
</t>
  </si>
  <si>
    <t xml:space="preserve">VBA tutorial
VBA introduction
best resources to learn excel VBA 
best resources to learn VBA 
best resources for learning VBA 
best site to learn excel VBA
excel vba introduction
best way to learn vba
excel vba programming
</t>
  </si>
  <si>
    <t xml:space="preserve">resources to learn Excel VBA 
writing excel macros with vba
</t>
  </si>
  <si>
    <t xml:space="preserve">resources to learn Excel VBA 
best resources to learn excel VBA 
best resources to learn VBA 
best resources for learning VBA 
best site to learn excel VBA
best way to learn vba
</t>
  </si>
  <si>
    <t xml:space="preserve">excel VBA project examples
resources to learn Excel VBA 
best site to learn excel VBA
excel vba programming
writing excel macros with vba
</t>
  </si>
  <si>
    <t xml:space="preserve">VBA tutorial
resources to learn Excel VBA 
</t>
  </si>
  <si>
    <t xml:space="preserve">resources to learn Excel VBA 
best resources to learn excel VBA 
best resources to learn VBA 
best resources for learning VBA 
writing excel macros with vba
</t>
  </si>
  <si>
    <t xml:space="preserve">VBA tutorial
VBA macro tutorial
best way to learn vba
</t>
  </si>
  <si>
    <t xml:space="preserve">best resources to learn excel VBA 
best resources to learn VBA 
best way to learn vba
</t>
  </si>
  <si>
    <t xml:space="preserve">VBA mooc
resources to learn Excel VBA 
</t>
  </si>
  <si>
    <t xml:space="preserve">VBA mooc
best way to learn vba
</t>
  </si>
  <si>
    <t xml:space="preserve">best resources to learn excel VBA 
best resources to learn VBA 
best resources for learning VBA 
best site to learn excel VBA
excel vba introduction
</t>
  </si>
  <si>
    <t xml:space="preserve">best resources for learning VBA 
best site to learn excel VBA
</t>
  </si>
  <si>
    <t xml:space="preserve">VBA macro tutorial
best resources for learning VBA 
</t>
  </si>
  <si>
    <t xml:space="preserve">resources to learn Excel VBA 
best resources to learn excel VBA 
best resources to learn VBA 
best site to learn excel VBA
best Excel VBA Blogs
</t>
  </si>
  <si>
    <t xml:space="preserve">VBA tutorial
best resources to learn excel VBA 
best site to learn excel VBA
</t>
  </si>
  <si>
    <t xml:space="preserve">VBA macro tutorial
best way to learn vba
</t>
  </si>
  <si>
    <t xml:space="preserve">VBA tutorial
VBA macro tutorial
excel VBA project examples
resources to learn Excel VBA 
best resources for learning VBA 
best way to learn vba
writing excel macros with vba
</t>
  </si>
  <si>
    <t xml:space="preserve">Best way to learn VBA. - Page 14 - Actuarial Outpost
</t>
  </si>
  <si>
    <t xml:space="preserve">Best Ways to Learn VBA Microsoft Excel Course - Overblog
</t>
  </si>
  <si>
    <t xml:space="preserve">Udemy Vba - Pension-urbani.de
</t>
  </si>
  <si>
    <t xml:space="preserve">Introduction to Visual Basic for Applications (VBA) in Excel ...
Introduction to Visual Basic for Applications (VBA) in Excel ...
Introduction to Visual Basic for Applications (VBA) in Excel ...
Introduction to Visual Basic for Applications (VBA) in Excel ...
</t>
  </si>
  <si>
    <t xml:space="preserve">Automate the Web - create web automation bots with Excel ...
Automate the Web - create web automation bots with Excel ...
</t>
  </si>
  <si>
    <t xml:space="preserve">Excel Vba Introduction Part 2 - dottorgianmariaamatori.it
Excel Vba Introduction Part 2 - dottorgianmariaamatori.it
Excel Vba Introduction Part 2 - dottorgianmariaamatori.it
Excel Vba Introduction Part 2 - dottorgianmariaamatori.it
</t>
  </si>
  <si>
    <t xml:space="preserve">Clear date variable vba
</t>
  </si>
  <si>
    <t xml:space="preserve">animated charts in excel - Benme.yfhi.org
</t>
  </si>
  <si>
    <t xml:space="preserve">Excel vba shape no fill
Excel vba shape no fill
</t>
  </si>
  <si>
    <t xml:space="preserve">December 2014 - Big Don's Adventures in VBA
</t>
  </si>
  <si>
    <t xml:space="preserve">VBA for Dummies – John&amp;#39;s Random Thoughts and Discussions
</t>
  </si>
  <si>
    <t xml:space="preserve">Best vba editor - Body Image
</t>
  </si>
  <si>
    <t xml:space="preserve">Excel transpose skip blanks formula
</t>
  </si>
  <si>
    <t xml:space="preserve">Access vba update record from form
</t>
  </si>
  <si>
    <t xml:space="preserve">Excel vba trim all cells
</t>
  </si>
  <si>
    <t xml:space="preserve">David Dalton: Excel Vba Step By Step Guide To Excel Vba For ...
</t>
  </si>
  <si>
    <t xml:space="preserve">Extract Text From Pdf Using Vba - DomusCasa
</t>
  </si>
  <si>
    <t xml:space="preserve">Vba sendkeys open file - Pillarcraft
</t>
  </si>
  <si>
    <t xml:space="preserve">How to insert scrollbar in excel 2010 - Club Forza Láser
</t>
  </si>
  <si>
    <t xml:space="preserve">Excel Vba Find Last Row With Data In Range
</t>
  </si>
  <si>
    <t xml:space="preserve">mooc vba - coderProf.com
</t>
  </si>
  <si>
    <t xml:space="preserve">Introduction to Excel VBA - Code VBA
</t>
  </si>
  <si>
    <t xml:space="preserve">Writing macros using VBA - Code VBA
Writing macros using VBA - Code VBA
Writing macros using VBA, an introduction - Code VBA
</t>
  </si>
  <si>
    <t xml:space="preserve">AEM 2831 - Excel VBA Programming for Non-Dyson - Acalog ...
</t>
  </si>
  <si>
    <t xml:space="preserve">Learn VBA to be Lean – Daily Dose of Excel
Learn VBA to be Lean – Daily Dose of Excel
</t>
  </si>
  <si>
    <t xml:space="preserve">VBA Forums – Daily Dose of Excel
</t>
  </si>
  <si>
    <t xml:space="preserve">Geschrieben von David Dalton: Excel Vba Step By Step Guide ...
</t>
  </si>
  <si>
    <t xml:space="preserve">Vba google api
</t>
  </si>
  <si>
    <t xml:space="preserve">Weka lab exercises
</t>
  </si>
  <si>
    <t xml:space="preserve">How to get real time stock data in python - Devotia
</t>
  </si>
  <si>
    <t xml:space="preserve">Microsoft Excel 2019 Programming by Example with VBA ...
</t>
  </si>
  <si>
    <t xml:space="preserve">Compile error vba
</t>
  </si>
  <si>
    <t xml:space="preserve">Getting started with Inventor VBA- Hello, Inventor ... - Autodesk
</t>
  </si>
  <si>
    <t xml:space="preserve">Excel VBA Programming - Eduascent Institute of Finance
</t>
  </si>
  <si>
    <t xml:space="preserve">Khan academy vba - enol.mucizejel.xyz
</t>
  </si>
  <si>
    <t xml:space="preserve">Cours Excel Avancé et Programmation VBA
</t>
  </si>
  <si>
    <t xml:space="preserve">Online Excel Course: | Live Support | Also Group Courses -
</t>
  </si>
  <si>
    <t xml:space="preserve">Other Excel VBA Blogs - good examples of eye-catching blogs ...
</t>
  </si>
  <si>
    <t xml:space="preserve">Modules, Class Modules &amp;amp; Forms | VBA Starter Kit ...
</t>
  </si>
  <si>
    <t xml:space="preserve">Forums | ExcelExperts.com
</t>
  </si>
  <si>
    <t xml:space="preserve">Nick&amp;#39;s step by step guide to learn VBA | ExcelExperts.com
</t>
  </si>
  <si>
    <t xml:space="preserve">Forum | Excel Hints
</t>
  </si>
  <si>
    <t xml:space="preserve">Online Excel Training UK - Excel Training UK
</t>
  </si>
  <si>
    <t xml:space="preserve">Home - Excel UnpluggedExcel Unplugged | Collection of ...
</t>
  </si>
  <si>
    <t xml:space="preserve">Vba Set Cursor Position
</t>
  </si>
  <si>
    <t xml:space="preserve">Download Vba Excel 2010
</t>
  </si>
  <si>
    <t xml:space="preserve">Close excel window vba - Fencer Services Private Limited
Close excel window vba - Fencer Services Private Limited
Close excel window vba - Fencer Services Private Limited
Close excel window vba - Fencer Services Private Limited
</t>
  </si>
  <si>
    <t xml:space="preserve">Masters of Finance videos
</t>
  </si>
  <si>
    <t xml:space="preserve">Macros, programmation VBA - Cnam - Formation
</t>
  </si>
  <si>
    <t xml:space="preserve">Excel Vba Programming Examples Download Pdf - parsa
Excel Vba Programming Examples Download Pdf - parsa
Excel Vba Programming Examples Download Pdf - parsa
</t>
  </si>
  <si>
    <t xml:space="preserve">Xlsm Format In Vba - sportlandfemminile.it
</t>
  </si>
  <si>
    <t xml:space="preserve">How To Run Macro In Powerpoint
</t>
  </si>
  <si>
    <t xml:space="preserve">C Program To Find Maximum And Minimum Of 5 Numbers
</t>
  </si>
  <si>
    <t xml:space="preserve">Vba Courses Near Me - dottorgianmariaamatori.it
Vba Courses Near Me - dottorgianmariaamatori.it
</t>
  </si>
  <si>
    <t xml:space="preserve">Material Stock Table In Excel - valentinadipa.it
</t>
  </si>
  <si>
    <t xml:space="preserve">Vba Firefox - Life Balance Institute
</t>
  </si>
  <si>
    <t xml:space="preserve">Vba getkeystate
</t>
  </si>
  <si>
    <t xml:space="preserve">Vba printer reference
</t>
  </si>
  <si>
    <t xml:space="preserve">Tutorials - The only VBA tutorial you will ever need - Ivanlef0u
</t>
  </si>
  <si>
    <t xml:space="preserve">Automation Error Vba - Pronto Fabbro Roma
</t>
  </si>
  <si>
    <t xml:space="preserve">Excel vba formula cell reference - ix31.com
</t>
  </si>
  <si>
    <t xml:space="preserve">Python Save File To New Directory
</t>
  </si>
  <si>
    <t xml:space="preserve">Click the outline symbol to display the grand average and city ...
</t>
  </si>
  <si>
    <t xml:space="preserve">Codecademy Visual Basic - Duck DNS
</t>
  </si>
  <si>
    <t xml:space="preserve">How To Calculate Productivity In Excel
</t>
  </si>
  <si>
    <t xml:space="preserve">excel macro chart - Juna.digitalfuturesconsortium.org
</t>
  </si>
  <si>
    <t xml:space="preserve">Forum vba web
</t>
  </si>
  <si>
    <t xml:space="preserve">create a ppt - Karati.ald2014.org
</t>
  </si>
  <si>
    <t xml:space="preserve">Excel Js
</t>
  </si>
  <si>
    <t xml:space="preserve">Advanced VBA Tutorial - Lacher
</t>
  </si>
  <si>
    <t xml:space="preserve">Excel VBA Forums and Blogs.. - Welcome to LearnExcelMacro ...
</t>
  </si>
  <si>
    <t xml:space="preserve">Is there anything like code academy for Visual Basic
</t>
  </si>
  <si>
    <t xml:space="preserve">Powerpoint vba examples - LevelSetting
Powerpoint vba examples - LevelSetting
</t>
  </si>
  <si>
    <t xml:space="preserve">Vba Save File To Sharepoint Online - aeromodellismosestu.it
</t>
  </si>
  <si>
    <t xml:space="preserve">Best book to learn vba macros
Best book to learn vba macros
</t>
  </si>
  <si>
    <t xml:space="preserve">Vba pattern
</t>
  </si>
  <si>
    <t xml:space="preserve">Writing Excel Macros With Vba - Search and download PDF ...
</t>
  </si>
  <si>
    <t xml:space="preserve">Introduction to Excel VBA Editor - Home
Introduction to Excel VBA Editor - Home
</t>
  </si>
  <si>
    <t xml:space="preserve">Excel VBA Resources
</t>
  </si>
  <si>
    <t xml:space="preserve">Excel vba autoshapetype list
</t>
  </si>
  <si>
    <t xml:space="preserve">Learn vba excel book
</t>
  </si>
  <si>
    <t xml:space="preserve">Nse pivot table in excel - Mumbai News – Financial Capital
</t>
  </si>
  <si>
    <t xml:space="preserve">Update Ms Project From Excel - Hantecfx
</t>
  </si>
  <si>
    <t xml:space="preserve">Vba
</t>
  </si>
  <si>
    <t xml:space="preserve">Vb6 Adodb Recordset Example - DomusCasa
</t>
  </si>
  <si>
    <t xml:space="preserve">Online Excel Courses | UK Certified |Live Chat Support ...
</t>
  </si>
  <si>
    <t xml:space="preserve">Visual Basic Codecademy :: oyj32.us
</t>
  </si>
  <si>
    <t xml:space="preserve">Radar chart tableau
</t>
  </si>
  <si>
    <t xml:space="preserve">Selenium vba automation error
Selenium vba automation error
Selenium vba automation error
Selenium vba automation error
</t>
  </si>
  <si>
    <t xml:space="preserve">Vb6 application screenupdating false
</t>
  </si>
  <si>
    <t xml:space="preserve">Cal Poly Pomona to Offer its First MOOC | PolyCentric
</t>
  </si>
  <si>
    <t xml:space="preserve">We are Codecademy. Ask Us Anything! learn programming ...
</t>
  </si>
  <si>
    <t xml:space="preserve">Venn diagram python multiple - Quarks TV
</t>
  </si>
  <si>
    <t xml:space="preserve">🤑 vba mooc - - rentpu
</t>
  </si>
  <si>
    <t xml:space="preserve">RIT VBA API Tutorial - Rotman International Trading Competition
</t>
  </si>
  <si>
    <t xml:space="preserve">Vba Code Fixer - Objectif Mode
</t>
  </si>
  <si>
    <t xml:space="preserve">Excel module 8 case 2 lke - Roofers in Garland — Coming Soon
</t>
  </si>
  <si>
    <t xml:space="preserve">Access vba date picker - Sama velo - -Sama velo
</t>
  </si>
  <si>
    <t xml:space="preserve">Mockaroo formulas
</t>
  </si>
  <si>
    <t xml:space="preserve">cell chart in excel - Sarma.programasincreditos.org
</t>
  </si>
  <si>
    <t xml:space="preserve">Python Excel Cell Color - radiorandal.it
</t>
  </si>
  <si>
    <t xml:space="preserve">Vba Tutorial Youtube - index
Vba Tutorial Youtube - index
Vba Tutorial Youtube - index
Vba Tutorial Youtube - index
</t>
  </si>
  <si>
    <t xml:space="preserve">Coursera Week 2 Programming Assignment - Ludi alla Fortezza
</t>
  </si>
  <si>
    <t xml:space="preserve">Programming Excel with VBA and .NET - O&amp;#39;Reilly Media
</t>
  </si>
  <si>
    <t xml:space="preserve">Vba learning book - Duck DNS
</t>
  </si>
  <si>
    <t xml:space="preserve">Online vba coding
</t>
  </si>
  <si>
    <t xml:space="preserve">Vba code to merge multiple csv files into one
</t>
  </si>
  <si>
    <t xml:space="preserve">Learn vba excel book - Free greenkeeping books
</t>
  </si>
  <si>
    <t xml:space="preserve">Codecademy Apple Script Excel :: twymopemcuefo.gq
</t>
  </si>
  <si>
    <t xml:space="preserve">Trading strategies vba
</t>
  </si>
  <si>
    <t xml:space="preserve">Beyond VBA Tutorial
Beyond VBA Tutorial
</t>
  </si>
  <si>
    <t xml:space="preserve">Best Way to Learn VBA for Visio - Visio Guy
</t>
  </si>
  <si>
    <t xml:space="preserve">Vba Editor Shortcut - Nutrition City
</t>
  </si>
  <si>
    <t xml:space="preserve">Codecademy Icon A5 :: watginstronurna.tk
</t>
  </si>
  <si>
    <t xml:space="preserve">Access VBA Programming For Dummies - Pace University ...
</t>
  </si>
  <si>
    <t xml:space="preserve">VBA Programming Examples
</t>
  </si>
  <si>
    <t xml:space="preserve">Tools references vba deutsch
Tools references vba deutsch
Tools references vba deutsch
Tools references vba deutsch
</t>
  </si>
  <si>
    <t xml:space="preserve">Python Control Software - valentinadipa.it
</t>
  </si>
  <si>
    <t xml:space="preserve">TDxInput in Excel VBA - 3Dconnexion Forum
</t>
  </si>
  <si>
    <t xml:space="preserve">Learn VBA By Crystal
</t>
  </si>
  <si>
    <t xml:space="preserve">Software &amp;amp; Technology [Archive] - Page 29 - Actuarial Outpost
</t>
  </si>
  <si>
    <t xml:space="preserve">Best way to learn VBA. - Actuarial Outpost
</t>
  </si>
  <si>
    <t xml:space="preserve">Le Tableur EXCEL La Programmation en VBA - AgroParisTech
</t>
  </si>
  <si>
    <t xml:space="preserve">Anthony&amp;#39;s Excel VBA Page - Excel Tutorial - Excel Consultant ...
</t>
  </si>
  <si>
    <t xml:space="preserve">Excel VBA Basic Tutorial 1
Excel VBA Basic Tutorial 1
</t>
  </si>
  <si>
    <t xml:space="preserve">Microsoft Excel: VBA Training Course | Introduction | Excel ...
</t>
  </si>
  <si>
    <t xml:space="preserve">Reading List for Getting Better at VBA and Macros in Excel
</t>
  </si>
  <si>
    <t xml:space="preserve">Excel Classes - Chicago Computer Classes
</t>
  </si>
  <si>
    <t xml:space="preserve">Microsoft Excel VBA Training - Introduction to Macros ...
Microsoft Excel VBA Training - Introduction to Macros ...
</t>
  </si>
  <si>
    <t xml:space="preserve">Help on Basics in VBA Programming - COE : Forums
</t>
  </si>
  <si>
    <t xml:space="preserve">Intro to Excel VBA Macro Programming - Columbia University
Intro to Excel VBA Macro Programming - Columbia University
Intro to Excel VBA Macro Programming - Columbia University
Intro to Excel VBA Macro Programming - Columbia University
Intro to Excel VBA Macro Programming - Columbia University
Intro to Excel VBA Macro Programming - Columbia University
Intro to Excel VBA Macro Programming - Columbia University
Intro to Excel VBA Macro Programming - Columbia University
Intro to Excel VBA Macro Programming - Columbia University
</t>
  </si>
  <si>
    <t xml:space="preserve">Excel VBA Introduction
Excel VBA Introduction
</t>
  </si>
  <si>
    <t xml:space="preserve">Microsoft Office Excel Classes | Computer Skills Training ...
</t>
  </si>
  <si>
    <t xml:space="preserve">Code Modules And Code Names
</t>
  </si>
  <si>
    <t xml:space="preserve">Excel 2013 crashes when changing font
</t>
  </si>
  <si>
    <t xml:space="preserve">Microsoft Excel VBA Macros Introduction - Eident Training and ...
</t>
  </si>
  <si>
    <t xml:space="preserve">Microsoft Excel VBA Macros Training (2 Days) Glasgow ...
</t>
  </si>
  <si>
    <t xml:space="preserve">Excel Programming / VBA / Macros - Excel Help Forum
</t>
  </si>
  <si>
    <t xml:space="preserve">Excel, Access, PowerPoint and Word VBA Macro Automation ...
</t>
  </si>
  <si>
    <t xml:space="preserve">Excel Hero
</t>
  </si>
  <si>
    <t xml:space="preserve">Chandoo&amp;#39;s VBA Class - Excel Hero Blog
</t>
  </si>
  <si>
    <t xml:space="preserve">LINKS - Excel &amp;amp; VBA for Excel tutorial Site
</t>
  </si>
  <si>
    <t xml:space="preserve">Online Course - Online Excel Courses Ireland
</t>
  </si>
  <si>
    <t xml:space="preserve">Excel Unusual: Home
</t>
  </si>
  <si>
    <t xml:space="preserve">ExcelUser Blog — Insight for business users of Microsoft Excel
</t>
  </si>
  <si>
    <t xml:space="preserve">Corporate VBA Standards for Excel Users Who Program
Corporate VBA Standards for Excel Users Who Program
Corporate VBA Standards for Excel Users Who Program
</t>
  </si>
  <si>
    <t xml:space="preserve">Visual Basic for Excel - EXCEL Macros Tutorial
Visual Basic for Excel - EXCEL Macros Tutorial
</t>
  </si>
  <si>
    <t xml:space="preserve">Excel Blog - Best Excel Macro Training Institutes in Delhi, VBA ...
</t>
  </si>
  <si>
    <t xml:space="preserve">VBA Tutorials - Lesson 01: Introduction to Microsoft Access ...
</t>
  </si>
  <si>
    <t xml:space="preserve">Microsoft Excel VBA: Introduction to Macros and VBA Code
Microsoft Excel VBA: Introduction to Macros and VBA Code
</t>
  </si>
  <si>
    <t xml:space="preserve">Best vba editor
Best vba editor
</t>
  </si>
  <si>
    <t xml:space="preserve">An Introduction to Macros and Microsoft VBA ... - Ibex Education
</t>
  </si>
  <si>
    <t xml:space="preserve">Microsoft Excel VBA Programming - Ibex Education
</t>
  </si>
  <si>
    <t xml:space="preserve">HTML Elements - ishelp.info
</t>
  </si>
  <si>
    <t xml:space="preserve">Excel vba format as number no decimal
</t>
  </si>
  <si>
    <t xml:space="preserve">24. Introduction to Excel VBA
</t>
  </si>
  <si>
    <t xml:space="preserve">Learn Excel Macro - Tutorials, Tools, Good material to learn ...
Learn Excel Macro - Tutorials, Tools, Good material to learn ...
Learn Excel Macro - Tutorials, Tools, Good material to learn ...
Learn Excel Macro - Tutorials, Tools, Good material to learn ...
Learn Excel Macro - Tutorials, Tools, Good material to learn ...
</t>
  </si>
  <si>
    <t xml:space="preserve">Excel Macro Tutorial : How to write Excel Macro - Your First ...
</t>
  </si>
  <si>
    <t xml:space="preserve">40 Useful Excel Macro [VBA] examples - Part 1 of 2 - Welcome ...
</t>
  </si>
  <si>
    <t xml:space="preserve">Excel VBA Tutorials for | Beginners | Intermediate | Advanced ...
Excel VBA Tutorials for | Beginners - Learn Excel Macro
</t>
  </si>
  <si>
    <t xml:space="preserve">Introduction to Excel VBA by Andrew Gould (Paperback) - Lulu
Introduction to Excel VBA by Andrew Gould (Paperback) - Lulu
</t>
  </si>
  <si>
    <t xml:space="preserve">Web scrape loop through pages
</t>
  </si>
  <si>
    <t xml:space="preserve">BIG GREEN
</t>
  </si>
  <si>
    <t xml:space="preserve">Where can I learn more about VBA programming in PowerPoint?
</t>
  </si>
  <si>
    <t xml:space="preserve">An Introduction to Excel Macros and VBA by Training Doyens ...
</t>
  </si>
  <si>
    <t xml:space="preserve">office 365 vba – What&amp;#39;s new for VBA in Office 2016 – QLWS
</t>
  </si>
  <si>
    <t xml:space="preserve">Dashboards in excel - Quick Bazar
</t>
  </si>
  <si>
    <t xml:space="preserve">Excel VBA Tutorial - Seven Institute
Excel VBA Tutorial - Seven Institute
</t>
  </si>
  <si>
    <t xml:space="preserve">Microsoft Excel Forums
</t>
  </si>
  <si>
    <t xml:space="preserve">Programming Excel/VBA
</t>
  </si>
  <si>
    <t xml:space="preserve">Vba form add record - Collège St Maurice GUER
</t>
  </si>
  <si>
    <t xml:space="preserve">Excel VBA Introduction - Systems &amp;amp; Software Training Ltd
Excel VBA Introduction - Systems &amp;amp; Software Training Ltd
</t>
  </si>
  <si>
    <t xml:space="preserve">TechBookReport Excel VBA Tutorial
</t>
  </si>
  <si>
    <t xml:space="preserve">Codecademy | Trace Code
</t>
  </si>
  <si>
    <t xml:space="preserve">EXCEL VBA PROGRAMMING US Company
</t>
  </si>
  <si>
    <t xml:space="preserve">Best book to learn VBA? [Archive] - VBA Express Forum
Best book to learn VBA? [Archive] - VBA Express Forum
Best book to learn VBA? [Archive] - VBA Express Forum
</t>
  </si>
  <si>
    <t xml:space="preserve">VBA Express Forum
</t>
  </si>
  <si>
    <t xml:space="preserve">Solved: Best Book for learning VBA ? - VBA Express
</t>
  </si>
  <si>
    <t xml:space="preserve">VBA-Forum - Das Forum zu Microsoft VBA
</t>
  </si>
  <si>
    <t xml:space="preserve">Office Development-VBForums
</t>
  </si>
  <si>
    <t xml:space="preserve">Excel VBA Programming For Dummies - Wiley-VCH
</t>
  </si>
  <si>
    <t xml:space="preserve">Free VBA Tutorials, Save Time! with VBA
</t>
  </si>
  <si>
    <t xml:space="preserve">Excel VBA ListView Control Examples | 10Tec
</t>
  </si>
  <si>
    <t xml:space="preserve">Macro Excel | Introduction to VBA and Excel Macros - Acadgild
</t>
  </si>
  <si>
    <t xml:space="preserve">Excel VBA Tutorials – Agile-Mercurial
</t>
  </si>
  <si>
    <t xml:space="preserve">Excel VBA Resources – Agile-Mercurial
</t>
  </si>
  <si>
    <t xml:space="preserve">Excel - Macros with VBA Programming | AIM WA
Excel - Macros with VBA Programming | AIM WA
</t>
  </si>
  <si>
    <t xml:space="preserve">Excel Trading Tutorials – Complete List – Algoji
</t>
  </si>
  <si>
    <t xml:space="preserve">Free Online Courses with Certificates @ Alison [1350+ Courses]
</t>
  </si>
  <si>
    <t xml:space="preserve">Free Online Microsoft Excel 2010 Training Course | Alison
</t>
  </si>
  <si>
    <t xml:space="preserve">Free Online EXCEL COURSES: Basic and Advanced
</t>
  </si>
  <si>
    <t xml:space="preserve">Free Excel, VBA, SQL, SAS and Data Analysis Tutorials ...
</t>
  </si>
  <si>
    <t xml:space="preserve">Advanced Excel VBA Programming - Tutorials, Example ...
</t>
  </si>
  <si>
    <t xml:space="preserve">Introduction to VBA - ANALYSISTABS - Innovating Awesome ...
Introduction to VBA - ANALYSISTABS - Innovating Awesome ...
</t>
  </si>
  <si>
    <t xml:space="preserve">Excel VBA Programming - Macro Examples
</t>
  </si>
  <si>
    <t xml:space="preserve">Write Data to Worksheet Cell in Excel VBA - ANALYSISTABS ...
</t>
  </si>
  <si>
    <t xml:space="preserve">Excel VBA projects Explained with Examples
</t>
  </si>
  <si>
    <t xml:space="preserve">VBA Tutorial - ANALYSISTABS.COM
VBA Tutorial - ANALYSISTABS.COM
VBA Tutorial - ANALYSISTABS.COM
VBA Tutorial - ANALYSISTABS.COM
VBA Tutorial - ANALYSISTABS.COM
VBA Tutorial - ANALYSISTABS.COM
</t>
  </si>
  <si>
    <t xml:space="preserve">The Analyst Cave | The best place to learn VBA / Excel VBA
The Analyst Cave | The best place to learn VBA / Excel VBA
The Analyst Cave | The best place to learn VBA / Excel VBA
</t>
  </si>
  <si>
    <t xml:space="preserve">Excel VBA Tutorial - The Analyst Cave
Excel VBA Tutorial - The Analyst Cave
Excel VBA Tutorial - The Analyst Cave
</t>
  </si>
  <si>
    <t xml:space="preserve">Top 3 Excel VBA Video Courses | VBA Video Tutorials ...
Top 3 Excel VBA Video Courses | VBA Video Tutorials ...
Top 3 Excel VBA Video Courses | VBA Video Tutorials ...
Top 3 Excel VBA Video Courses | VBA Video Tutorials ...
</t>
  </si>
  <si>
    <t xml:space="preserve">‎Codecademy Go on the App Store
</t>
  </si>
  <si>
    <t xml:space="preserve">Creating a new VBA project for Windows using Excel
</t>
  </si>
  <si>
    <t xml:space="preserve">Excel Is Obsolete. Here Are the Top 2 Alternatives from R and ...
</t>
  </si>
  <si>
    <t xml:space="preserve">Writing Excel macros with VBA : Roman, Steven : Free ...
</t>
  </si>
  <si>
    <t xml:space="preserve">STS: Excel 3: Macros and VBA | Academic Technology
</t>
  </si>
  <si>
    <t xml:space="preserve">Excel 3: Macros and VBA - DoIT Academic Technology - UW ...
</t>
  </si>
  <si>
    <t xml:space="preserve">Introduction of Excel VBA for Beginners
Introduction of Excel VBA for Beginners
</t>
  </si>
  <si>
    <t xml:space="preserve">Edx vba - Ayurveda Baby Massage
Edx vba - Ayurveda Baby Massage
</t>
  </si>
  <si>
    <t xml:space="preserve">Excel VBA Programming | Bespoke Excel US
</t>
  </si>
  <si>
    <t xml:space="preserve">VBA Excel Tutorial - Best Excel Tutorial
</t>
  </si>
  <si>
    <t xml:space="preserve">4 Reasons Why You Should Turn Excel Into Web Apps Now ...
</t>
  </si>
  <si>
    <t xml:space="preserve">Please Don&amp;#39;t Learn to Code - Coding Horror
</t>
  </si>
  <si>
    <t xml:space="preserve">The Best Places to Learn Excel VBA Online - Cometdocs
The Best Places to Learn Excel VBA Online - Cometdocs
The Best Places to Learn Excel VBA Online - Cometdocs
The Best Places to Learn Excel VBA Online - Cometdocs
The Best Places to Learn Excel VBA Online - Cometdocs
The Best Places to Learn Excel VBA Online - Cometdocs
The Best Places to Learn Excel VBA Online - Cometdocs
The Best Places to Learn Excel VBA Online - Cometdocs
The Best Places to Learn Excel VBA Online - Cometdocs
</t>
  </si>
  <si>
    <t xml:space="preserve">Top 50 Excel Blogs, Websites &amp;amp; Influencers in 2020
</t>
  </si>
  <si>
    <t xml:space="preserve">Top 20 Excel Youtube Channels To Follow In 2020
Top 20 Excel Youtube Channels To Follow In 2020
Top 20 Excel Youtube Channels To Follow In 2020
Top 20 Excel Youtube Channels To Follow In 2020
</t>
  </si>
  <si>
    <t xml:space="preserve">How to Learn Excel Online: 21 Free and Paid Resources for ...
How to Learn Excel Online: 21 Free and Paid Resources for ...
How to Learn Excel Online: 21 Free and Paid Resources for ...
How to Learn Excel Online: 21 Free and Paid Resources for ...
How to Learn Excel Online: 21 Free and Paid Resources for ...
How to Learn Excel Online: 21 Free and Paid Resources for ...
How to Learn Excel Online: 21 Free and Paid Resources for ...
How to Learn Excel Online: 21 Free and Paid Resources for ...
How to Learn Excel Online - HubSpot Blog
</t>
  </si>
  <si>
    <t xml:space="preserve">What skills should you look for while hiring an Excel Expert?
</t>
  </si>
  <si>
    <t xml:space="preserve">10 examples of essential macros in Excel - Blog LUZ
</t>
  </si>
  <si>
    <t xml:space="preserve">Best Practices for VBA in SAP BI Analysis for MS Excel | SAP ...
</t>
  </si>
  <si>
    <t xml:space="preserve">Free VBA Scripting Classes on LoL Forum - League of Legends boards
</t>
  </si>
  <si>
    <t xml:space="preserve">25 Best VBA eBooks for Beginners - BookAuthority
25 Best VBA eBooks for Beginners - BookAuthority
</t>
  </si>
  <si>
    <t xml:space="preserve">64 Best VBA eBooks of All Time - BookAuthority
64 Best VBA eBooks of All Time - BookAuthority
</t>
  </si>
  <si>
    <t xml:space="preserve">Excel 2016 VBA programming - Bookboon
</t>
  </si>
  <si>
    <t xml:space="preserve">Excel VBA: Introduction - Bookboon
Excel VBA: Introduction - Bookboon
</t>
  </si>
  <si>
    <t xml:space="preserve">The best VBA Books in 2020 - Programming Books
The best VBA Books in 2020 - Programming Books
</t>
  </si>
  <si>
    <t xml:space="preserve">‎Writing Excel Macros with VBA on Apple Books
</t>
  </si>
  <si>
    <t xml:space="preserve">Free Excel VBA Book
Free Excel VBA Book
</t>
  </si>
  <si>
    <t xml:space="preserve">Writing Excel Macros with VBA - Google Books
</t>
  </si>
  <si>
    <t xml:space="preserve">Writing Excel Macros with VBA - Steven Roman, PhD, Steven ...
</t>
  </si>
  <si>
    <t xml:space="preserve">Beginning Visual Basic 2005 Databases
</t>
  </si>
  <si>
    <t xml:space="preserve">Excel Macros For Dummies - Page 242 - Google Books Result
</t>
  </si>
  <si>
    <t xml:space="preserve">Sermones Pomerii de Sanctis Hyemales et Estiuales
</t>
  </si>
  <si>
    <t xml:space="preserve">Excel 2010 Power Programming with VBA
</t>
  </si>
  <si>
    <t xml:space="preserve">Tostado sobre el Eusebio - Volume 1 - Google Books Result
</t>
  </si>
  <si>
    <t xml:space="preserve">Advanced Excel Essentials - Page 8 - Google Books Result
</t>
  </si>
  <si>
    <t xml:space="preserve">Excel VBA Programming For Dummies
</t>
  </si>
  <si>
    <t xml:space="preserve">RibbonX For Dummies - Page 378 - Google Books Result
</t>
  </si>
  <si>
    <t xml:space="preserve">Cautele Bartholomei cepolle - Google Books Result
</t>
  </si>
  <si>
    <t xml:space="preserve">Dashboards for Excel - Page 16 - Google Books Result
</t>
  </si>
  <si>
    <t xml:space="preserve">S. Lentzens Diplomatische Stifts- und Landes-Historie von ...
</t>
  </si>
  <si>
    <t xml:space="preserve">Burleus super octo libros Phisicorum. [With the text. Edited ...
</t>
  </si>
  <si>
    <t xml:space="preserve">Programmare in Excel VBA For Dummies - Google Books Result
</t>
  </si>
  <si>
    <t xml:space="preserve">Professional Access 2013 Programming
</t>
  </si>
  <si>
    <t xml:space="preserve">Mémento de l'assainissement: Mettre en œuvre un service ...
</t>
  </si>
  <si>
    <t xml:space="preserve">New Perspectives on Microsoft Excel 2013, Comprehensive ...
</t>
  </si>
  <si>
    <t xml:space="preserve">Excel-VBA: Schritt für Schritt zum Profi - Page 17 - Google Books Result
</t>
  </si>
  <si>
    <t xml:space="preserve">Excel VBA Programming: How to Record a Macro in Excel
Excel VBA Programming: How to Record a Macro in Excel
</t>
  </si>
  <si>
    <t xml:space="preserve">Writing solid VBA code - BreBru.Com
</t>
  </si>
  <si>
    <t xml:space="preserve">🦍 Vlookup to compare two lists
</t>
  </si>
  <si>
    <t xml:space="preserve">Microsoft Excel VBA Course: An Introduction | CCE
Microsoft Excel VBA Course: An Introduction | CCE
Microsoft Excel VBA Course: An Introduction | CCE
Microsoft Excel VBA Course: An Introduction | CCE
Microsoft Excel VBA Course: An Introduction | CCE
Microsoft Excel VBA Course: An Introduction | CCE
Microsoft Excel VBA Course: An Introduction | CCE
</t>
  </si>
  <si>
    <t xml:space="preserve">VBA Macros | Chandoo.org Excel Forums - Become Awesome ...
VBA Macros | Chandoo.org Excel Forums - Become Awesome ...
</t>
  </si>
  <si>
    <t xml:space="preserve">VBA Macros | Page 17 | Chandoo.org Excel Forums - Become Awesome ...
</t>
  </si>
  <si>
    <t xml:space="preserve">MACRO, VBA, IDW what it is, but ... | Chandoo.org Excel Forums ...
</t>
  </si>
  <si>
    <t xml:space="preserve">Learn Excel, Power BI, Charting, Dashboards ... - Chandoo.org
Learn Excel, Power BI, Charting, Dashboards and VBA online
</t>
  </si>
  <si>
    <t xml:space="preserve">About Chandoo.org
</t>
  </si>
  <si>
    <t xml:space="preserve">VBA Macros Archives » Chandoo.org - Learn Excel, Power BI ...
</t>
  </si>
  <si>
    <t xml:space="preserve">Excel VBA - Information, Tutorials, Examples &amp;amp; Resources ...
Excel VBA - Information, Tutorials, Examples &amp;amp; Resources ...
Excel VBA - Chandoo.org
Excel VBA - Information, Tutorials, Examples &amp;amp; Resources ...
Excel VBA - Information, Tutorials, Examples &amp;amp; Resources ...
Excel VBA - Information, Tutorials, Examples &amp;amp; Resources ...
Excel VBA - Information, Tutorials, Examples &amp;amp; Resources ...
</t>
  </si>
  <si>
    <t xml:space="preserve">Excel VBA Examples, Excel Macro Examples &amp;amp; Free Downloads
</t>
  </si>
  <si>
    <t xml:space="preserve">Our First VBA Application - Chandoo.org
</t>
  </si>
  <si>
    <t xml:space="preserve">Introduction to VBA &amp;amp; Excel Macros - What are they &amp;amp; Writing ...
Introduction to VBA &amp;amp; Excel Macros - Chandoo.org
Introduction to VBA &amp;amp; Excel Macros - What are they &amp;amp; Writing ...
Introduction to VBA &amp;amp; Excel Macros - What are they &amp;amp; Writing ...
</t>
  </si>
  <si>
    <t xml:space="preserve">Announcing Online VBA Classes from Chandoo.org, Please ...
</t>
  </si>
  <si>
    <t xml:space="preserve">VBA Classes are Open now. Please join today! - Chandoo.org
</t>
  </si>
  <si>
    <t xml:space="preserve">VBA Archives » Chandoo.org - Learn Excel, Power BI ...
</t>
  </si>
  <si>
    <t xml:space="preserve">My Top 10 Tips for Mastering VBA &amp;amp; Excel Macros [Part 5 of 5 ...
</t>
  </si>
  <si>
    <t xml:space="preserve">How to use Cells, Ranges &amp;amp; Other Objects in Excel VBA [VBA ...
</t>
  </si>
  <si>
    <t xml:space="preserve">VBA Classes - Chandoo.org
Online VBA Classes - Learn Excel, Power BI &amp;amp; Charting Online
</t>
  </si>
  <si>
    <t xml:space="preserve">Demo Excel VBA Video Lessons - Chandoo.org
</t>
  </si>
  <si>
    <t xml:space="preserve">10 Things You Need to Know about VBA Programming on Excel
</t>
  </si>
  <si>
    <t xml:space="preserve">Want to learn VBA for Microstation, Online Coarse or book, or VB ...
Want to learn VBA for Microstation, Online Coarse or book, or VB ...
</t>
  </si>
  <si>
    <t xml:space="preserve">[Archived] MicroStation V8 XM Edition VBA Forum ...
</t>
  </si>
  <si>
    <t xml:space="preserve">use if tab exist then delete in VBA SAS - SAS Support ...
</t>
  </si>
  <si>
    <t xml:space="preserve">DEVELOPERS FORUM - IOM.dll with VBA - Archive - Aras ...
</t>
  </si>
  <si>
    <t xml:space="preserve">Converting Modified Forms and VBA code to Dexterity? - Microsoft ...
</t>
  </si>
  <si>
    <t xml:space="preserve">VBA - Updating Line in Grid - Microsoft Dynamics GP Forum ...
</t>
  </si>
  <si>
    <t xml:space="preserve">Tag: &amp;quot;VBA&amp;quot; in &amp;quot;Rumba - Forum&amp;quot; - Micro Focus Community
</t>
  </si>
  <si>
    <t xml:space="preserve">Excel vba code for modbus tcp - MS Access Forum - Spiceworks Community
</t>
  </si>
  <si>
    <t xml:space="preserve">[SOLVED] Starting out in Programming. - IT Programming ...
</t>
  </si>
  <si>
    <t xml:space="preserve">Excel with Macros and VBA Record of Achievement ...
</t>
  </si>
  <si>
    <t xml:space="preserve">ICT 427 Microsoft Macros and VBA Level 1 | University of ...
</t>
  </si>
  <si>
    <t xml:space="preserve">Contextures Blog - Excel tips and tutorials
</t>
  </si>
  <si>
    <t xml:space="preserve">Excel Training Program - Continuing Education at the ...
</t>
  </si>
  <si>
    <t xml:space="preserve">Learn Excel Online - 100&amp;#39;s of Free Resources, Training, and ...
</t>
  </si>
  <si>
    <t xml:space="preserve">Excel VBA - What is VBA in Excel? Definition and Overview
Excel VBA - What is VBA in Excel? Definition and Overview
Excel VBA - What is VBA in Excel? Definition and Overview
Excel VBA - What is VBA in Excel? Definition and Overview
Excel VBA - What is VBA in Excel? Definition and Overview
Excel VBA - What is VBA in Excel? Definition and Overview
</t>
  </si>
  <si>
    <t xml:space="preserve">VBA Dictionary - Learn the Most Important Terms for VBA in ...
</t>
  </si>
  <si>
    <t xml:space="preserve">Excel VBA Examples - Step by Step Guide to Macros
</t>
  </si>
  <si>
    <t xml:space="preserve">Introduction to Excel VBA: Video Lectures | CosmoLearning ...
Introduction to Excel VBA: Video Lectures | CosmoLearning ...
Introduction to Excel VBA: Video Lectures | CosmoLearning ...
Introduction to Excel VBA: Video Lectures | CosmoLearning ...
</t>
  </si>
  <si>
    <t xml:space="preserve">Excel VBA Programming - The Complete Guide Course Drive
</t>
  </si>
  <si>
    <t xml:space="preserve">Excel VBA Programming - Excel Classes Boston ...
</t>
  </si>
  <si>
    <t xml:space="preserve">Excel VBA Macros: Write Custom Excel Macros in VBA
</t>
  </si>
  <si>
    <t xml:space="preserve">Introduction to Excel VBA Programming - Excel Classes ...
</t>
  </si>
  <si>
    <t xml:space="preserve">Introduction to VBA Programming Training - Microsoft Office ...
</t>
  </si>
  <si>
    <t xml:space="preserve">Vba | Best courses &amp;amp; tutorials of March 2019 - Courseroot
Vba | Best courses &amp;amp; tutorials of March 2019 - Courseroot
Vba | Best courses &amp;amp; tutorials of March 2019 - Courseroot
Vba | Best courses &amp;amp; tutorials of March 2019 - Courseroot
Vba | Best courses &amp;amp; tutorials of March 2019 - Courseroot
</t>
  </si>
  <si>
    <t xml:space="preserve">Excel VBA for Finance Course - Learn VBA Fundamentals - CFI
</t>
  </si>
  <si>
    <t xml:space="preserve">Free Excel Crash Course - Excel Tutorial, Shortcuts Formulas
</t>
  </si>
  <si>
    <t xml:space="preserve">Microsoft Excel VBA Introduction - Training &amp;amp; Courses
</t>
  </si>
  <si>
    <t xml:space="preserve">Microsoft Excel VBA Introduction - Inhouse Training
</t>
  </si>
  <si>
    <t xml:space="preserve">Excel - VBA Introduction - Training &amp;amp; Courses
</t>
  </si>
  <si>
    <t xml:space="preserve">Introduction to Microsoft Excel VBA - Microsoft Courses in ...
Introduction to Microsoft Excel VBA - Microsoft Courses in ...
</t>
  </si>
  <si>
    <t xml:space="preserve">Excel VBA Tutorials - Yoda Learning Online Courses
</t>
  </si>
  <si>
    <t xml:space="preserve">Learn VBA - 12 Free VBA Tutorials &amp;amp; Courses - [updated 2020]
Learn VBA - 12 Free VBA Tutorials &amp;amp; Courses - [updated 2020]
Learn VBA - 12 Free VBA Tutorials &amp;amp; Courses - [updated 2020]
</t>
  </si>
  <si>
    <t xml:space="preserve">🦍 Ms excel tips and tricks - Samizdat Philosophy
</t>
  </si>
  <si>
    <t xml:space="preserve">curriculum design - Intensive basic VBA course - which ...
</t>
  </si>
  <si>
    <t xml:space="preserve">6 Reasons Not To Use Excel VBA (Macros) - Data ...
</t>
  </si>
  <si>
    <t xml:space="preserve">Introduction to Excel VBA for beginners | Dedicated Excel
Introduction to Excel VBA for beginners | Dedicated Excel
</t>
  </si>
  <si>
    <t xml:space="preserve">How to Learn Vba Programming - Degreed
How to Learn Vba Programming - Degreed
</t>
  </si>
  <si>
    <t xml:space="preserve">VBA Resources - DEV Community ‍    ‍   - Dev.to
VBA Resources - DEV Community ‍    ‍   - Dev.to
</t>
  </si>
  <si>
    <t xml:space="preserve">Custom Functions in Google Sheets | Apps Script | Google ...
</t>
  </si>
  <si>
    <t xml:space="preserve">Google Sheets Macros | Apps Script | Google Developers
</t>
  </si>
  <si>
    <t xml:space="preserve">40 Excel Tutorials To Take You From Beginner To Master In ...
40 Excel Tutorials To Take You From Beginner To Master In ...
40 Excel Tutorials To Take You From Beginner To Master In ...
40 Excel Tutorials To Take You From Beginner To Master In ...
</t>
  </si>
  <si>
    <t xml:space="preserve">17 Best + Free Excel Courses, Training &amp;amp; Classes [2020]
17 Best + Free Excel Courses, Training &amp;amp; Classes [2020]
</t>
  </si>
  <si>
    <t xml:space="preserve">6 Best +Free Excel VBA Courses &amp;amp; Certification [2020 ...
6 Best +Free Excel VBA Courses &amp;amp; Certification [2020 ...
6 Best +Free Excel VBA Courses &amp;amp; Certification [2020 ...
6 Best +Free Excel VBA Courses &amp;amp; Certification [2020 ...
6 Best +Free Excel VBA Courses &amp;amp; Certification [2020 ...
6 Best +Free Excel VBA Courses &amp;amp; Certification [2020 ...
6 Best +Free Excel VBA Courses &amp;amp; Certification [2020 ...
6 Best +Free Excel VBA Courses &amp;amp; Certification [2020 ...
6 Best +Free Excel VBA Courses &amp;amp; Certification [2020 ...
6 Best +Free Excel VBA Courses &amp;amp; Certification [2020 ...
6 Best +Free Excel VBA Courses &amp;amp; Certification [2020 ...
6 Best +Free Excel VBA Courses &amp;amp; Certification [2020 ...
</t>
  </si>
  <si>
    <t xml:space="preserve">Excel VBA Programming For Dummies | Guide books
</t>
  </si>
  <si>
    <t xml:space="preserve">Writing Excel Macros with VBA | Guide books
</t>
  </si>
  <si>
    <t xml:space="preserve">Reflection Desktop VBA Guide - Get Started - Attachmate
</t>
  </si>
  <si>
    <t xml:space="preserve">Getting started with VBA in Office | Microsoft Docs
Getting started with VBA in Office | Microsoft Docs
Getting started with VBA in Office | Microsoft Docs
Getting started with VBA in Office | Microsoft Docs
Getting started with VBA in Office | Microsoft Docs
Getting started with VBA in Office | Microsoft Docs
Getting started with VBA in Office | Microsoft Docs
Getting started with VBA in Office | Microsoft Docs
Getting started with VBA in Office | Microsoft Docs
Getting started with VBA in Office | Microsoft Docs
Getting started with VBA in Office | Microsoft Docs
Getting started with VBA in Office | Microsoft Docs
Getting started with VBA in Office | Microsoft Docs
</t>
  </si>
  <si>
    <t xml:space="preserve">Protect Excel VBA code, VBA Project unviewable in workbook
</t>
  </si>
  <si>
    <t xml:space="preserve">Our Blog – Earn &amp;amp; Excel
</t>
  </si>
  <si>
    <t xml:space="preserve">VBA: Simply The Best Guide To Get Started (2019) – Earn ...
</t>
  </si>
  <si>
    <t xml:space="preserve">Excel VBA Tutorial - EasyExcelVBA.com
Excel VBA Tutorial - EasyExcelVBA.com
Excel VBA Tutorial - EasyExcelVBA.com
</t>
  </si>
  <si>
    <t xml:space="preserve">EasyExcelVBA.com - Excel VBA Tutorial
Introduction: How to get started - Excel VBA Tutorial
Introduction: How to get started - Excel VBA Tutorial
EasyExcelVBA.com - Excel VBA Tutorial
EasyExcelVBA.com - Excel VBA Tutorial
</t>
  </si>
  <si>
    <t xml:space="preserve">Sample Lesson Plan for a Lecture in VBA Programming ...
</t>
  </si>
  <si>
    <t xml:space="preserve">Free Microsoft Office Tutorials at GCFGlobal
</t>
  </si>
  <si>
    <t xml:space="preserve">VBA EXCEL MACRO PROGRAMMING Forum
</t>
  </si>
  <si>
    <t xml:space="preserve">Accompagnement à l&amp;#39;orientation au collège et au lycée ...
</t>
  </si>
  <si>
    <t xml:space="preserve">Visual Basic for Applications - Wikipedia
Visual Basic for Applications - Wikipedia
Visual Basic for Applications - Wikipedia
Visual Basic for Applications - Wikipedia
Visual Basic for Applications - Wikipedia
Visual Basic for Applications - Wikipedia
Visual Basic for Applications - Wikipedia
Visual Basic for Applications - Wikipedia
Visual Basic for Applications - Wikipedia
</t>
  </si>
  <si>
    <t xml:space="preserve">Learning VBA – EnvisionCAD
</t>
  </si>
  <si>
    <t xml:space="preserve">SQL Commands - MS Access VBA applicaties
</t>
  </si>
  <si>
    <t xml:space="preserve">Online Excel Visual Basic (VBA) Course ...
</t>
  </si>
  <si>
    <t xml:space="preserve">Les meilleurs cours et tutoriels pour apprendre Microsoft Excel
</t>
  </si>
  <si>
    <t xml:space="preserve">Introduction to VBA - Excel Tutorial - Officetuts
</t>
  </si>
  <si>
    <t xml:space="preserve">100+ Best Excel Resources And Websites - Excel TV
100+ Best Excel Resources And Websites - Excel TV
100+ Best Excel Resources And Websites - Excel TV
100+ Best Excel Resources And Websites - Excel TV
</t>
  </si>
  <si>
    <t xml:space="preserve">Rollovers Archives - Excel TV
</t>
  </si>
  <si>
    <t xml:space="preserve">DON&amp;#39;T use Python as an Excel scripting language – Welcome to Excel ...
</t>
  </si>
  <si>
    <t xml:space="preserve">Top 100 Useful Excel MACRO CODES Examples [VBA Library ...
Top 100 Useful Excel MACRO CODES Examples [VBA Library ...
Top 100 Useful Excel MACRO CODES Examples [VBA Library ...
Top 100 Useful Excel MACRO CODES Examples [VBA Library ...
Top 100 Useful Excel MACRO CODES Examples [VBA Library ...
</t>
  </si>
  <si>
    <t xml:space="preserve">Excel VBA‌ Tutorial for Beginners - A Complete Guide to Learn ...
Excel VBA‌ Tutorial for Beginners - A Complete Guide to Learn ...
</t>
  </si>
  <si>
    <t xml:space="preserve">Learn Excel Online | Excel Exposure | Free Excel ...
Learn Excel Online | Excel Exposure | Free Excel ...
Learn Excel Online | Excel Exposure | Free Excel ...
Learn Excel Online | Excel Exposure | Free Excel ...
Learn Excel Online | Excel Exposure | Free Excel ...
</t>
  </si>
  <si>
    <t xml:space="preserve">VBA Walkthrough #1: Purchase Order Generator - Excel ...
</t>
  </si>
  <si>
    <t xml:space="preserve">Video Lesson: Introduction to Macros &amp;amp; VBA - Excel ...
Video Lesson: Introduction to Macros &amp;amp; VBA - Excel ...
Video Lesson: Introduction to Macros &amp;amp; VBA - Excel ...
</t>
  </si>
  <si>
    <t xml:space="preserve">Excel Pros | Exceljet
</t>
  </si>
  <si>
    <t xml:space="preserve">Chandoo | Exceljet
</t>
  </si>
  <si>
    <t xml:space="preserve">Introduction to VBA – Excel kitchenette
</t>
  </si>
  <si>
    <t xml:space="preserve">VBA Codes – Record Macro – Excel-Macro
</t>
  </si>
  <si>
    <t xml:space="preserve">About - Excel Macro Mastery
</t>
  </si>
  <si>
    <t xml:space="preserve">How To Create a Macro From Scratch in Excel - Excel Macro ...
</t>
  </si>
  <si>
    <t xml:space="preserve">VBA Tutorial - The Ultimate Guide for Beginners - Excel Macro ...
VBA Tutorial - The Ultimate Guide for Beginners - Excel Macro ...
VBA Tutorial - The Ultimate Guide for Beginners - Excel Macro ...
VBA Tutorial - The Ultimate Guide for Beginners - Excel Macro ...
VBA Tutorial - The Ultimate Guide for Beginners - Excel Macro ...
VBA Tutorial - The Ultimate Guide for Beginners - Excel Macro ...
VBA Tutorial - The Ultimate Guide for Beginners - Excel Macro ...
VBA Tutorial - The Ultimate Guide for Beginners - Excel Macro ...
</t>
  </si>
  <si>
    <t xml:space="preserve">VBA UserForm - A Guide for Everyone - Excel Macro Mastery
</t>
  </si>
  <si>
    <t xml:space="preserve">Crack Excel passwords with VBA - Excel Off The Grid
</t>
  </si>
  <si>
    <t xml:space="preserve">Resources - Excel Off The Grid
</t>
  </si>
  <si>
    <t xml:space="preserve">Best Excel Books, Blogs for 2020 - ExcelSirJi
</t>
  </si>
  <si>
    <t xml:space="preserve">How to work with macros in Excel without code programming
</t>
  </si>
  <si>
    <t xml:space="preserve">10 Best Excel Books (that will make you an Excel Pro in 2020)
10 Best Excel Books (that will make you an Excel Pro in 2020)
</t>
  </si>
  <si>
    <t xml:space="preserve">Excel Macros Tutorial for Analyst fresher [Learn Excel VBA ...
</t>
  </si>
  <si>
    <t xml:space="preserve">Excel VBA Is Fun: Home - new
Excel VBA Is Fun: Home - new
Excel VBA Is Fun: Home - new
Excel VBA Is Fun: Home - new
</t>
  </si>
  <si>
    <t xml:space="preserve">Introduction to Excel VBA - Excel VBA Tutorial
Introduction to Excel VBA - Excel VBA Tutorial
</t>
  </si>
  <si>
    <t xml:space="preserve">Excel VBA Tutorial
Excel VBA Tutorial
Excel VBA Tutorial
Excel VBA Tutorial
Excel VBA Tutorial
Excel VBA Tutorial
Excel VBA Tutorial
Excel VBA Tutorial
Excel VBA Tutorial
</t>
  </si>
  <si>
    <t xml:space="preserve">Excel with Business Online Courses - Top Training Course ...
</t>
  </si>
  <si>
    <t xml:space="preserve">How to Open Excel VBA Editor - Excel Zoom
How to Open Excel VBA Editor - Excel Zoom
</t>
  </si>
  <si>
    <t xml:space="preserve">Introduction to VBA for MS Excel - Excel Zoom
Introduction to VBA for MS Excel - Excel Zoom
</t>
  </si>
  <si>
    <t xml:space="preserve">Charles Nuttelman - University of Colorado Boulder
</t>
  </si>
  <si>
    <t xml:space="preserve">Microsoft Excel Training Courses - $20 pw with FREE Excel ...
</t>
  </si>
  <si>
    <t xml:space="preserve">Best practices for VBA coding | Derivatives Risk Management ...
</t>
  </si>
  <si>
    <t xml:space="preserve">Forum:VBA compatible ROM for FE6? | Fire Emblem Wiki | FANDOM ...
</t>
  </si>
  <si>
    <t xml:space="preserve">Curso de Macros de Excel y Programación en VBA Gratis
</t>
  </si>
  <si>
    <t xml:space="preserve">Catch Method similar to VBA - HyperWorks Scripts &amp;amp; Customization ...
</t>
  </si>
  <si>
    <t xml:space="preserve">Transferring focus to BricsCAD with VBA - BricsCAD Forum
</t>
  </si>
  <si>
    <t xml:space="preserve">VBA-Forum? — CHIP-Forum
</t>
  </si>
  <si>
    <t xml:space="preserve">VBA - COPA-DATA Forum
</t>
  </si>
  <si>
    <t xml:space="preserve">Excel - VBA - Forum
</t>
  </si>
  <si>
    <t xml:space="preserve">controlling GAMS using Excel VBA - GAMS World Forum
</t>
  </si>
  <si>
    <t xml:space="preserve">If Statement Using VBA Info - iMacros.net Forum
</t>
  </si>
  <si>
    <t xml:space="preserve">Register XLL using VBA - General - Jedox Community Forum
</t>
  </si>
  <si>
    <t xml:space="preserve">[Solved] Merging cells in VBA (View topic) • Apache OpenOffice ...
</t>
  </si>
  <si>
    <t xml:space="preserve">Add text to a General Table via Macro/VBA | SOLIDWORKS Forums
</t>
  </si>
  <si>
    <t xml:space="preserve">Solidworks VBA book? | SOLIDWORKS Forums
</t>
  </si>
  <si>
    <t xml:space="preserve">Can someone teach me the basics of VBA in solid... | SOLIDWORKS Forums
Can someone teach me the basics of VBA in solid... | SOLIDWORKS Forums
Can someone teach me the basics of VBA in solid... | SOLIDWORKS Forums
</t>
  </si>
  <si>
    <t xml:space="preserve">Excel macro issue - VBA error - Build - UiPath Community Forum
</t>
  </si>
  <si>
    <t xml:space="preserve">VBA/COM Interop - [Forum] AUGI Forums
</t>
  </si>
  <si>
    <t xml:space="preserve">What to learn VBA for AutoCAD - [Forum] AUGI Forums
</t>
  </si>
  <si>
    <t xml:space="preserve">Visual Basic Customization - Autodesk Community
</t>
  </si>
  <si>
    <t xml:space="preserve">Best way to learn VBA for AutoCAD? - Autodesk Community - AutoCAD ...
Best way to learn VBA for AutoCAD? - Autodesk Community - AutoCAD ...
Best way to learn VBA for AutoCAD? - Autodesk Community - AutoCAD ...
</t>
  </si>
  <si>
    <t xml:space="preserve">Tag: vba - AWS Developer Forums
</t>
  </si>
  <si>
    <t xml:space="preserve">Programming for Beginners - DansDeals.com Forums
</t>
  </si>
  <si>
    <t xml:space="preserve">VBA Code NiceLabel Integration - NiceLabel Forums
</t>
  </si>
  <si>
    <t xml:space="preserve">Total beginner wanting to learn to create Wordpress websites ...
</t>
  </si>
  <si>
    <t xml:space="preserve">Resources on learning VBA, or programming in general. — Penny ...
Resources on learning VBA, or programming in general. — Penny ...
</t>
  </si>
  <si>
    <t xml:space="preserve">Web Development or VBA - Web development - Whirlpool Forums
</t>
  </si>
  <si>
    <t xml:space="preserve">TUTO VBA , 14 Formations Vba en vidéo sur TUTO.COM
</t>
  </si>
  <si>
    <t xml:space="preserve">Excel VBA Forum - fracta.net
</t>
  </si>
  <si>
    <t xml:space="preserve">Master Microsoft Excel Macros and Excel VBA Course Free ...
</t>
  </si>
  <si>
    <t xml:space="preserve">無料で学べるオンライン講座「gacco」
</t>
  </si>
  <si>
    <t xml:space="preserve">Read eBook Writing Excel Macros with VBA (Second Edition ...
</t>
  </si>
  <si>
    <t xml:space="preserve">hello-world/README.md at master · Alex-ley/hello-world ...
</t>
  </si>
  <si>
    <t xml:space="preserve">VBA-and-Excel-Books-and-PDFs/Writing Excel Macros with ...
</t>
  </si>
  <si>
    <t xml:space="preserve">jkunle (Olakunle Jegede) / Repositories · GitHub
</t>
  </si>
  <si>
    <t xml:space="preserve">Tutorial Guidelines · rubberduck-vba/Rubberduck Wiki · GitHub
</t>
  </si>
  <si>
    <t xml:space="preserve">Excel VBA code question - GitHub Community Forum
</t>
  </si>
  <si>
    <t xml:space="preserve">FreeCodeCamp/DataScience - Gitter
</t>
  </si>
  <si>
    <t xml:space="preserve">Rec7046-3 Hour Excel Training: Pivot Tables, Top 10 ...
</t>
  </si>
  <si>
    <t xml:space="preserve">Excel VBA Notes for Professionals - GoalKicker.com
</t>
  </si>
  <si>
    <t xml:space="preserve">wellsrPRO - the new best way to learn VBA - Gumroad
</t>
  </si>
  <si>
    <t xml:space="preserve">No Zero Days: My Path from Javascript Newbie to Full Stack ...
</t>
  </si>
  <si>
    <t xml:space="preserve">Learning to Code Might Be Easier Than You Think
</t>
  </si>
  <si>
    <t xml:space="preserve">About Excel Macros - Excel VBA Macro Tutorial for Beginners
</t>
  </si>
  <si>
    <t xml:space="preserve">Should MBAs Learn to Code? - Harvard Business Review
</t>
  </si>
  <si>
    <t xml:space="preserve">How To Create a VBA Macro Or Script In Excel
</t>
  </si>
  <si>
    <t xml:space="preserve">The Best VBA Guide (For Beginners) You&amp;#39;ll Ever Need
</t>
  </si>
  <si>
    <t xml:space="preserve">Microsoft Excel Courses and Certification from IACT
</t>
  </si>
  <si>
    <t xml:space="preserve">6 sites to teach you programming - Album on Imgur
</t>
  </si>
  <si>
    <t xml:space="preserve">Top 10 Excel Blogs of 2020 - insightsoftware
Top 10 Excel Blogs of 2020 - insightsoftware
Top 10 Excel Blogs of 2020 - insightsoftware
</t>
  </si>
  <si>
    <t xml:space="preserve">Excel Training Classes Online | Excel Courses Online ...
</t>
  </si>
  <si>
    <t xml:space="preserve">VBA
VBA
</t>
  </si>
  <si>
    <t xml:space="preserve">An Introduction to Excel VBA Programming: with ... - Issuu
</t>
  </si>
  <si>
    <t xml:space="preserve">SQL VBA Tutorial | It Still Works
</t>
  </si>
  <si>
    <t xml:space="preserve">UITS IT Training Excel Essentials Certificate Series: Earn ...
</t>
  </si>
  <si>
    <t xml:space="preserve">Top 5 Advanced Microsoft Excel Training ... - Javarevisited
Top 5 Advanced Microsoft Excel Training ... - Javarevisited
Top 5 Advanced Microsoft Excel Training ... - Javarevisited
Top 5 Advanced Microsoft Excel Training ... - Javarevisited
Top 5 Advanced Microsoft Excel Training ... - Javarevisited
Top 5 Advanced Microsoft Excel Training ... - Javarevisited
Top 5 Advanced Microsoft Excel Training ... - Javarevisited
</t>
  </si>
  <si>
    <t xml:space="preserve">Connect to RTC database from MS Excel VBA code. - Jazz Forum ...
</t>
  </si>
  <si>
    <t xml:space="preserve">Excel: Links - jkp-ads.com
</t>
  </si>
  <si>
    <t xml:space="preserve">Table of Contents for VBA for Modelers (April 2000)
</t>
  </si>
  <si>
    <t xml:space="preserve">Top 10 Best Excel Bloggers to Follow 2018 - keySkillset
</t>
  </si>
  <si>
    <t xml:space="preserve">Automation Interface: Microsoft Excel VBA Examples – Project ...
</t>
  </si>
  <si>
    <t xml:space="preserve">Vba tutorial microsoft
</t>
  </si>
  <si>
    <t xml:space="preserve">🦍 Advanced filter criteria range - Foriba
</t>
  </si>
  <si>
    <t xml:space="preserve">Microsoft® Excel Macros and VBA Level 1 - Knowledge ...
</t>
  </si>
  <si>
    <t xml:space="preserve">Writing an Excel Macro with VBA - Lacey Jade Lanzo
</t>
  </si>
  <si>
    <t xml:space="preserve">VBA - Filtered
</t>
  </si>
  <si>
    <t xml:space="preserve">Online Courses - Google Digital Garage
</t>
  </si>
  <si>
    <t xml:space="preserve">Excel VBA Course » Learn Excel Class
</t>
  </si>
  <si>
    <t xml:space="preserve">Working with VBA Macros - libxlsxwriter
</t>
  </si>
  <si>
    <t xml:space="preserve">Introduction to VBA Programming | SpringerLink
Introduction to VBA Programming | SpringerLink
</t>
  </si>
  <si>
    <t xml:space="preserve">8 Excel Macro Examples to Help You Master Macros - Magoosh
</t>
  </si>
  <si>
    <t xml:space="preserve">An Introduction to Excel VBA - Magoosh Excel Blog
An Introduction to Excel VBA - Magoosh Excel Blog
</t>
  </si>
  <si>
    <t xml:space="preserve">The 5 Best Excel Books for All Skill Levels - Magoosh Excel Blog
</t>
  </si>
  <si>
    <t xml:space="preserve">Where Can I Learn Excel Online? - Magoosh Excel Blog
Where Can I Learn Excel Online? - Magoosh Excel Blog
Where Can I Learn Excel Online? - Magoosh Excel Blog
</t>
  </si>
  <si>
    <t xml:space="preserve">vba | MarketXLS Forum
</t>
  </si>
  <si>
    <t xml:space="preserve">VBA for Finance Professionals | The Marquee Group
VBA for Finance Professionals | The Marquee Group
</t>
  </si>
  <si>
    <t xml:space="preserve">9 Amazing Projects Made in Microsoft Excel - Mashable
</t>
  </si>
  <si>
    <t xml:space="preserve">Excel VBA Introduction - Course Details | MCI Solutions
</t>
  </si>
  <si>
    <t xml:space="preserve">MOOC Power BI. Combinar consultas en Power ... - media UPV
</t>
  </si>
  <si>
    <t xml:space="preserve">An Extensive Introduction to VBA for Excel [Part I] - Medium
</t>
  </si>
  <si>
    <t xml:space="preserve">How I taught myself Excel VBA in 1 month and how you can, too.
How I taught myself Excel VBA in 1 month and how you can, too.
How I taught myself Excel VBA in 1 month and how you can, too.
</t>
  </si>
  <si>
    <t xml:space="preserve">My Android Dream - Rhadamantys2011 - Medium
</t>
  </si>
  <si>
    <t xml:space="preserve">Using VBA in Microsoft Excel for Data Analysis Automation
</t>
  </si>
  <si>
    <t xml:space="preserve">11 Amazing (and Free) Resources for Learning How to be a ...
</t>
  </si>
  <si>
    <t xml:space="preserve">Essential VBA coding every Excel user should know - The ...
Essential VBA coding every Excel user should know - The ...
</t>
  </si>
  <si>
    <t xml:space="preserve">11 Places to Learn Microsoft Excel for Free That Will ... - Medium
</t>
  </si>
  <si>
    <t xml:space="preserve">Want to master Excel? Check out these 11 Places to Learn ...
</t>
  </si>
  <si>
    <t xml:space="preserve">Excel® VBA Programming For Dummies®, 3rd Edition - The ...
Excel® VBA Programming For Dummies®, 3rd Edition - The ...
Excel® VBA Programming For Dummies®, 3rd Edition - The ...
Excel® VBA Programming For Dummies®, 3rd Edition - The ...
Excel® VBA Programming For Dummies®, 3rd Edition - The ...
Excel® VBA Programming For Dummies®, 3rd Edition - The ...
</t>
  </si>
  <si>
    <t xml:space="preserve">SPOC VBA niveau 1 | MOOC Francophone
</t>
  </si>
  <si>
    <t xml:space="preserve">Microsoft Excel - Military Spouse Employment
</t>
  </si>
  <si>
    <t xml:space="preserve">Writing Excel Macros with VBA, Steven Roman, PhD
</t>
  </si>
  <si>
    <t xml:space="preserve">Codecademy Surges To 200,000 Users, 2.1 Million Lessons ...
</t>
  </si>
  <si>
    <t xml:space="preserve">The Complete Microsoft Excel Course - New Skills Academy
</t>
  </si>
  <si>
    <t xml:space="preserve">The Complete Microsoft Excel Certification
</t>
  </si>
  <si>
    <t xml:space="preserve">Excel Macros VBA Training Course | Learn VBA Coding ...
</t>
  </si>
  <si>
    <t xml:space="preserve">Excel Training &amp;amp; Certification Courses - Online &amp;amp; In Person ...
Excel Training &amp;amp; Certification Courses - Online &amp;amp; In Person ...
Excel Training &amp;amp; Certification Courses - Online &amp;amp; In Person ...
</t>
  </si>
  <si>
    <t xml:space="preserve">Microsoft Excel VBA Programming for the ... - fun corner
Microsoft Excel VBA Programming for the ... - fun corner
Microsoft Excel VBA Programming for the ... - fun corner
Microsoft Excel VBA Programming for the ... - fun corner
</t>
  </si>
  <si>
    <t xml:space="preserve">Purna Duggirala - Chief Excel Officer - Chandoo.org | LinkedIn
</t>
  </si>
  <si>
    <t xml:space="preserve">🦍 How to attach excel file in ppt - cmjkcreation
</t>
  </si>
  <si>
    <t xml:space="preserve">Excel VBA Code - Best Practices to Boost Application Quality
Excel VBA Code - Best Practices to Boost Application Quality
</t>
  </si>
  <si>
    <t xml:space="preserve">Learn Excel VBA? Top Reasons Why You Should
</t>
  </si>
  <si>
    <t xml:space="preserve">Catalog of Online Courses | Harvard University
</t>
  </si>
  <si>
    <t xml:space="preserve">Microsoft Excel Training | Free or Cheap Courses | Online ...
</t>
  </si>
  <si>
    <t xml:space="preserve">Codecademy - Site d&amp;#39;apprentissage en ligne - JS, jQuery, Python ...
</t>
  </si>
  <si>
    <t xml:space="preserve">Premiers pas en VBA - Analysez des données avec Excel ...
</t>
  </si>
  <si>
    <t xml:space="preserve">MOOC: Introduction to Excel VBA Programming - Open ...
</t>
  </si>
  <si>
    <t xml:space="preserve">Option Explicit VBA | A blog of Excel, Dashboards, Visual ...
</t>
  </si>
  <si>
    <t xml:space="preserve">🦍 Vba count characters in string
</t>
  </si>
  <si>
    <t xml:space="preserve">Tutorialspoint web programming pdf - Parafia Nawsie
</t>
  </si>
  <si>
    <t xml:space="preserve">Vba google api - In.Net
</t>
  </si>
  <si>
    <t xml:space="preserve">Peltier Tech Blog - Peltier Tech Excel Charts and ...
</t>
  </si>
  <si>
    <t xml:space="preserve">Excel Books - Peltier Tech Blog
</t>
  </si>
  <si>
    <t xml:space="preserve">Excel module 8 case 2 lke
</t>
  </si>
  <si>
    <t xml:space="preserve">Excel, Word &amp;amp; VBA | The Piffle Lab
</t>
  </si>
  <si>
    <t xml:space="preserve">Excel VBA | The Piffle Lab
</t>
  </si>
  <si>
    <t xml:space="preserve">Learn Visual Basic for Applications - VBA Tutorial - Apps on ...
</t>
  </si>
  <si>
    <t xml:space="preserve">Chandoo.org Podcast - Become Awesome In Data ... - Player FM
</t>
  </si>
  <si>
    <t xml:space="preserve">Chandoo.org Podcast - Become Awesome in Data ... - Podbay
</t>
  </si>
  <si>
    <t xml:space="preserve">‎Chandoo.org Podcast - Become Awesome in Data Analysis ...
</t>
  </si>
  <si>
    <t xml:space="preserve">Chandoo.org Podcast - Become Awesome in Data ... - Podtail
</t>
  </si>
  <si>
    <t xml:space="preserve">Most Popular MOOCs Of All-Time | Page 3 of 4 | Poets&amp;amp;Quants
</t>
  </si>
  <si>
    <t xml:space="preserve">Excel Macro Tutorial for Beginners: Create Macros In 7 Easy ...
Excel Macro Tutorial for Beginners: Create Macros In 7 Easy ...
Excel Macro Tutorial for Beginners: Create Macros In 7 Easy ...
Excel Macro Tutorial for Beginners: Create Macros In 7 Easy ...
Excel Macro Tutorial for Beginners: Create Macros In 7 Easy ...
</t>
  </si>
  <si>
    <t xml:space="preserve">650+ Excel Resources: The Epic Power Spreadsheets ...
650+ Excel Resources: The Epic Power Spreadsheets ...
</t>
  </si>
  <si>
    <t xml:space="preserve">Excel VBA Object Properties: Work With, And Get, Available ...
</t>
  </si>
  <si>
    <t xml:space="preserve">Excel VBA Tutorial For Beginners: 16 Terms You Must Know ...
Excel VBA Tutorial For Beginners: 16 Terms You Must Know ...
Excel VBA Tutorial For Beginners: 16 Terms You Must Know ...
Excel VBA Tutorial For Beginners: 16 Terms You Must Know ...
Excel VBA Tutorial For Beginners: 16 Terms You Must Know ...
</t>
  </si>
  <si>
    <t xml:space="preserve">Excel VBA Sub Procedures: The Complete Tutorial
</t>
  </si>
  <si>
    <t xml:space="preserve">How to Learn Advanced Excel: Wharton Public Policy Initiative
</t>
  </si>
  <si>
    <t xml:space="preserve">Blog - PULSE INFOMATICS
</t>
  </si>
  <si>
    <t xml:space="preserve">🦍 Vlookup multiple sheets different workbook - yojstylelab.com
</t>
  </si>
  <si>
    <t xml:space="preserve">Excel VBA Tutorial 1 – Creating a Macro with Visual Basic For ...
</t>
  </si>
  <si>
    <t xml:space="preserve">How to Learn VBA | QuantNet Community
</t>
  </si>
  <si>
    <t xml:space="preserve">How to start C++ learning with no prior knowledge of programming ...
</t>
  </si>
  <si>
    <t xml:space="preserve">VBA Vocabulary Test Review Ch. 1-4 Flashcards | Quizlet
</t>
  </si>
  <si>
    <t xml:space="preserve">🦍 How to insert now function in excel - Wilhelmina Studio
</t>
  </si>
  <si>
    <t xml:space="preserve">Vba excel - Real Exside
Vba excel - Real Exside
Vba excel - Real Exside
</t>
  </si>
  <si>
    <t xml:space="preserve">Microsoft Excel 2016: Macros and VBA Programming
</t>
  </si>
  <si>
    <t xml:space="preserve">excel-vba - Getting started with excel-vba | excel-vba Tutorial
excel-vba - Getting started with excel-vba | excel-vba Tutorial
</t>
  </si>
  <si>
    <t xml:space="preserve">outlook-vba - Getting started with outlook-vba | outlook-vba ...
</t>
  </si>
  <si>
    <t xml:space="preserve">tutorials – Rubberduck News
</t>
  </si>
  <si>
    <t xml:space="preserve">Programming MS Excel in Visual Basic (VBA) - Amazon S3
</t>
  </si>
  <si>
    <t xml:space="preserve">Excel VBA Macros (COAP-1962) - Saskatchewan Polytechnic
</t>
  </si>
  <si>
    <t xml:space="preserve">Free Online Course on Microsoft Office Fundamentals
</t>
  </si>
  <si>
    <t xml:space="preserve">Excel VBA programming for dummies in SearchWorks catalog
</t>
  </si>
  <si>
    <t xml:space="preserve">Maximizing Your Efficiency With VBA - Simple Programmer
Maximizing Your Efficiency With VBA - Simple Programmer
Maximizing Your Efficiency With VBA - Simple Programmer
</t>
  </si>
  <si>
    <t xml:space="preserve">tutorials - Powerpoint VBA For Beginners - Google Sites
</t>
  </si>
  <si>
    <t xml:space="preserve">School Computer Science Links - Google Sites
</t>
  </si>
  <si>
    <t xml:space="preserve">Chapter 1 - VBA 1.1 Introduction .........................................................
Chapter 1 - VBA 1.1 Introduction .........................................................
</t>
  </si>
  <si>
    <t xml:space="preserve">Download Excel spreadsheets with VBA macro examples
</t>
  </si>
  <si>
    <t xml:space="preserve">How to Convert Excel Macros to .Net | Chron.com
</t>
  </si>
  <si>
    <t xml:space="preserve">How to Teach Yourself Excel | Chron.com
</t>
  </si>
  <si>
    <t xml:space="preserve">VBA forum - MSDN - Microsoft
</t>
  </si>
  <si>
    <t xml:space="preserve">Basic Structure of VBA Macros - MS-Word Tutorial
</t>
  </si>
  <si>
    <t xml:space="preserve">Programming with VBA - MS-Word Tutorial - SourceDaddy
</t>
  </si>
  <si>
    <t xml:space="preserve">excel vba pos project free download - SourceForge
</t>
  </si>
  <si>
    <t xml:space="preserve">Free Excel Training by Spreadsheeto (For All Skill Levels)
</t>
  </si>
  <si>
    <t xml:space="preserve">Top 69 Excel Blogs In The World: Vertex42, Chandoo, and More!
Best Microsoft Excel Bloggers - Spreadsheeto
Best Microsoft Excel Bloggers - Spreadsheeto
Top 69 Excel Blogs In The World: Vertex42, Chandoo, and More!
Best Microsoft Excel Bloggers - Spreadsheeto
</t>
  </si>
  <si>
    <t xml:space="preserve">How to Make a Macro in Excel. Perfect for Beginners [2019]
</t>
  </si>
  <si>
    <t xml:space="preserve">Learn VBA In Excel: These 11+ Tutorials Teach You VBA In 20 ...
</t>
  </si>
  <si>
    <t xml:space="preserve">How To Use The VBA Editor In Excel: Explained Step-By-Step
How To Use The VBA Editor In Excel: Explained Step-By-Step
How To Use The VBA Editor In Excel: Explained Step-By-Step
</t>
  </si>
  <si>
    <t xml:space="preserve">VBA Course: The Best Way to Learn VBA Online (Guaranteed)
VBA Course: The Best Way to Learn VBA Online (Guaranteed)
</t>
  </si>
  <si>
    <t xml:space="preserve">Vba tutorial
</t>
  </si>
  <si>
    <t xml:space="preserve">Is there a way to crack the password on an Excel VBA Project ...
</t>
  </si>
  <si>
    <t xml:space="preserve">Writing a macro that writes a macro to another Excel-file - Stack ...
</t>
  </si>
  <si>
    <t xml:space="preserve">What tutorial you would recommend to study PowerPoint VBA? - Stack ...
</t>
  </si>
  <si>
    <t xml:space="preserve">vba - Resources for Python Programmer - Stack Overflow
</t>
  </si>
  <si>
    <t xml:space="preserve">Create VBA to autoassign type - Stack Overflow
</t>
  </si>
  <si>
    <t xml:space="preserve">Excel Macro VBA - Stack Overflow
</t>
  </si>
  <si>
    <t xml:space="preserve">VBA to filter data as you type (numbers) - Stack Overflow
</t>
  </si>
  <si>
    <t xml:space="preserve">Resources for learning VBA Programming in Excel (for a ...
Resources for learning VBA Programming in Excel (for a ...
Resources for learning VBA Programming in Excel (for a ...
Resources for learning VBA Programming in Excel (for a ...
</t>
  </si>
  <si>
    <t xml:space="preserve">Newest &amp;#39;vba&amp;#39; Questions - Stack Overflow
</t>
  </si>
  <si>
    <t xml:space="preserve">Best Online Excel Courses | Excel Courses Online at ...
Best Online Excel Courses | Excel Courses Online at ...
</t>
  </si>
  <si>
    <t xml:space="preserve">Wiseowl vba - Stokhost
</t>
  </si>
  <si>
    <t xml:space="preserve">Microsoft Excel Certification: Practice &amp;amp; Study Guide Course ...
</t>
  </si>
  <si>
    <t xml:space="preserve">Excel creates non-existent worksheets in VBA Project Explorer ...
</t>
  </si>
  <si>
    <t xml:space="preserve">Can I make an Excel VBA macro available to all workbooks? - Super User
</t>
  </si>
  <si>
    <t xml:space="preserve">How to write few values to Google spreadsheet using Excel VBA ...
</t>
  </si>
  <si>
    <t xml:space="preserve">Environ(&amp;quot;USERNAME&amp;quot;) in google sheets - Guida di Editor di ...
</t>
  </si>
  <si>
    <t xml:space="preserve">VBS to VBA - Entries - Forum - Industry Support - Siemens
</t>
  </si>
  <si>
    <t xml:space="preserve">Automate tasks with the Macro Recorder - Office Support
</t>
  </si>
  <si>
    <t xml:space="preserve">Excel for Windows training - Office Support
</t>
  </si>
  <si>
    <t xml:space="preserve">Introduction to Access programming - Access - Office Support
Introduction to Access programming - Access - Office Support
Introduction to Access programming - Access - Office Support
Introduction to Access programming - Access - Office Support
Introduction to Access programming - Access - Office Support
</t>
  </si>
  <si>
    <t xml:space="preserve">Quick start: Create a macro - Office Support
Quick start: Create a macro - Office Support
</t>
  </si>
  <si>
    <t xml:space="preserve">Full Stack Web Development | Treehouse Community
</t>
  </si>
  <si>
    <t xml:space="preserve">VBA or MACRO help! - Tech Forum
</t>
  </si>
  <si>
    <t xml:space="preserve">Excel Blog - Microsoft Tech Community
</t>
  </si>
  <si>
    <t xml:space="preserve">Does anyone here do computer coding or computer programming? | The ...
</t>
  </si>
  <si>
    <t xml:space="preserve">How to learn Excel VBA 2019? | TheDataLabs
How to learn Excel VBA 2019? | TheDataLabs
</t>
  </si>
  <si>
    <t xml:space="preserve">Vba practice exercises for beginners
</t>
  </si>
  <si>
    <t xml:space="preserve">Want to Learn how to Program? How Learning Programming ...
</t>
  </si>
  <si>
    <t xml:space="preserve">How To Use Excel VBA Code - Real Example - Tiger ...
</t>
  </si>
  <si>
    <t xml:space="preserve">Best Excel Macros &amp;amp; VBA Online Courses, Training with ...
</t>
  </si>
  <si>
    <t xml:space="preserve">VBA Programming for Developing Business ... - Top Hat
VBA Programming for Developing Business Applications in ...
</t>
  </si>
  <si>
    <t xml:space="preserve">Top Ways To Automate Your Reports - Top Reasons Why
</t>
  </si>
  <si>
    <t xml:space="preserve">I had no idea how to write code two years ago. Now I&amp;#39;m an AI ...
</t>
  </si>
  <si>
    <t xml:space="preserve">Replacing VBA with Java in Excel - Towards Data Science
Replacing VBA with Java in Excel - Towards Data Science
Replacing VBA with Java in Excel - Towards Data Science
Replacing VBA with Java in Excel - Towards Data Science
</t>
  </si>
  <si>
    <t xml:space="preserve">Visual Basic for Applications (VBA) in Excel - Introduction to ...
Visual Basic for Applications (VBA) in Excel - Introduction to ...
</t>
  </si>
  <si>
    <t xml:space="preserve">VBA Classes NYC | Excel VBA Training Courses at NYIM
VBA Classes NYC | Excel VBA Training Courses at NYIM
VBA Classes NYC | Excel VBA Training Courses at NYIM
VBA Classes NYC | Excel VBA Training Courses at NYIM
VBA Classes NYC | Excel VBA Training Courses at NYIM
VBA Classes NYC | Excel VBA Training Courses at NYIM
VBA Classes NYC | Excel VBA Training Courses at NYIM
</t>
  </si>
  <si>
    <t xml:space="preserve">Microsoft Excel Certification NYC - NYIM Training
</t>
  </si>
  <si>
    <t xml:space="preserve">Edx vba
</t>
  </si>
  <si>
    <t xml:space="preserve">Excel Blog - Latest Excel tips, tutorials, and videos.
</t>
  </si>
  <si>
    <t xml:space="preserve">24 Useful Excel Macro Examples for VBA Beginners (Ready ...
24 Useful Excel Macro Examples for VBA Beginners (Ready ...
24 Useful Excel Macro Examples for VBA Beginners (Ready ...
</t>
  </si>
  <si>
    <t xml:space="preserve">Online Excel VBA Tips &amp;amp; Tutorials (Resource Guides + Videos)
Online Excel VBA Tips &amp;amp; Tutorials (Resource Guides + Videos)
Online Excel VBA Tips &amp;amp; Tutorials (Resource Guides + Videos)
Online Excel VBA Tips &amp;amp; Tutorials (Resource Guides + Videos)
Online Excel VBA Tips &amp;amp; Tutorials (Resource Guides + Videos)
Online Excel VBA Tips &amp;amp; Tutorials (Resource Guides + Videos)
</t>
  </si>
  <si>
    <t xml:space="preserve">FREE Online Excel Training (12+ Hours) | Learn Excel (Basic ...
</t>
  </si>
  <si>
    <t xml:space="preserve">How to Record a Macro in Excel - A Step by Step Guide ...
</t>
  </si>
  <si>
    <t xml:space="preserve">Excel VBA Loops: For Next, Do While, Do Until, For Each (with ...
</t>
  </si>
  <si>
    <t xml:space="preserve">Codecademy on Twitter: &amp;quot;@TV113 no immediate plans for ...
</t>
  </si>
  <si>
    <t xml:space="preserve">MOOC List on Twitter: &amp;quot;Starts today: Introduction to VBA/Excel ...
</t>
  </si>
  <si>
    <t xml:space="preserve">Programming with Excel VBA: Welcome
</t>
  </si>
  <si>
    <t xml:space="preserve">Excel VBA Tutorial | Programming for Beginners to Advanced ...
Excel VBA Tutorial | Programming for Beginners to Advanced ...
</t>
  </si>
  <si>
    <t xml:space="preserve">VBA Tutorial Code – VBA Lessons
</t>
  </si>
  <si>
    <t xml:space="preserve">Using Excel Macros and VBA - Complete - Excel VBA 2010 ...
</t>
  </si>
  <si>
    <t xml:space="preserve">🦍 Vba call sub from another module - eventieuk.com
</t>
  </si>
  <si>
    <t xml:space="preserve">Advanced Excel
</t>
  </si>
  <si>
    <t xml:space="preserve">🦍 Excel vba redim preserve - duarent.com
</t>
  </si>
  <si>
    <t xml:space="preserve">🦍 Application defined or object defined error in vba
</t>
  </si>
  <si>
    <t xml:space="preserve">The VBA Tutorials Blog - Learn VBA Code Online for Free
The VBA Tutorials Blog - Learn VBA Code Online for Free
The VBA Tutorials Blog - Learn VBA Code Online for Free
</t>
  </si>
  <si>
    <t xml:space="preserve">wellsrPRO - The best way to write macros - wellsr.com
</t>
  </si>
  <si>
    <t xml:space="preserve">Excel VBA Tutorials and Examples - wellsr.com
Excel VBA Tutorials and Examples - wellsr.com
</t>
  </si>
  <si>
    <t xml:space="preserve">14 Best Visual Basic Books For Beginners - WhatPixel
</t>
  </si>
  <si>
    <t xml:space="preserve">Time Conversion – How to convert 24hr input as 4-digit ...
</t>
  </si>
  <si>
    <t xml:space="preserve">Getting to grips with VBA basics in 15 minutes - Word MVP site
</t>
  </si>
  <si>
    <t xml:space="preserve">🦍 Excel vba round down - a1-nerdhut.com
</t>
  </si>
  <si>
    <t xml:space="preserve">Vacancy Details-4Achievers: Best Machine Learning, Python ...
</t>
  </si>
  <si>
    <t xml:space="preserve">Insert and run VBA macros in Excel - step-by-step guide
Insert and run VBA macros in Excel - step-by-step guide
</t>
  </si>
  <si>
    <t xml:space="preserve">Top 5 Tips For Coding Excel VBA Macros - Ablebits.com
</t>
  </si>
  <si>
    <t xml:space="preserve">Excel macro tutorial for beginners with examples - Ablebits.com
Excel macro tutorial for beginners with examples - Ablebits.com
Excel macro tutorial for beginners with examples - Ablebits.com
</t>
  </si>
  <si>
    <t xml:space="preserve">(PDF) VBA for Managers | Sourav Chakrabarti - Academia.edu
</t>
  </si>
  <si>
    <t xml:space="preserve">Excel VBA training - AcademyX
</t>
  </si>
  <si>
    <t xml:space="preserve">Excel VBA Training in San Diego | AcademyX
</t>
  </si>
  <si>
    <t xml:space="preserve">Modules &amp;amp; VBA | Access World Forums - Access-programmers.co.uk
</t>
  </si>
  <si>
    <t xml:space="preserve">Best way to learn VBA Access for free? | Access World Forums ...
</t>
  </si>
  <si>
    <t xml:space="preserve">Excel Courses | Excel Training, Classroom Or Online Courses
Excel Courses | Excel Training, Classroom Or Online Courses
</t>
  </si>
  <si>
    <t xml:space="preserve">Advanced Excel VBA Courses | Excel VBA Advanced
</t>
  </si>
  <si>
    <t xml:space="preserve">Introduction to Excel VBA Training Courses | Excel VBA ...
Introduction to Excel VBA Training Courses | Excel VBA ...
</t>
  </si>
  <si>
    <t xml:space="preserve">VBA Introduction - Acuity Training
</t>
  </si>
  <si>
    <t xml:space="preserve">Use Excel VBA macros and COM add-in in one solution: C# ...
</t>
  </si>
  <si>
    <t xml:space="preserve">VBA &amp;amp; AddInExpress AddIn - Add-in Express .NET forum
</t>
  </si>
  <si>
    <t xml:space="preserve">Memory problems with Microsoft Excel - Add-Ins.com
</t>
  </si>
  <si>
    <t xml:space="preserve">Excel VBA Programming for Chemical Engineers | AIChE
</t>
  </si>
  <si>
    <t xml:space="preserve">VBA in Alibre Disign | Alibre Forum
</t>
  </si>
  <si>
    <t xml:space="preserve">Excel Introduction to VBA Course Outline Available | ACTS
Excel Introduction to VBA Course Outline Available | ACTS
</t>
  </si>
  <si>
    <t xml:space="preserve">Excel VBA Programming For Dummies - Amazon.ca
</t>
  </si>
  <si>
    <t xml:space="preserve">Excel VBA Programming for Dummies (For Dummies ...
</t>
  </si>
  <si>
    <t xml:space="preserve">An Introduction to Excel VBA Programming: with Applications ...
</t>
  </si>
  <si>
    <t xml:space="preserve">Mastering VBA for Microsoft Office 2016: Amazon.co.uk ...
Mastering VBA for Microsoft Office 2016: Amazon.co.uk ...
</t>
  </si>
  <si>
    <t xml:space="preserve">Writing Excel Macros with VBA: Learning to ... - Amazon
</t>
  </si>
  <si>
    <t xml:space="preserve">Advanced modelling in finance using Excel and VBA: Mary ...
</t>
  </si>
  <si>
    <t xml:space="preserve">Amazon Best Sellers: Best Microsoft VBA - Amazon.com
Amazon Best Sellers: Best Microsoft VBA - Amazon.com
Amazon Best Sellers: Best Microsoft VBA - Amazon.com
Amazon Best Sellers: Best Microsoft VBA - Amazon.com
Amazon Best Sellers: Best Microsoft VBA - Amazon.com
</t>
  </si>
  <si>
    <t xml:space="preserve">Excel VBA Programming For Dummies - Amazon.com
</t>
  </si>
  <si>
    <t xml:space="preserve">EXCEL VBA PROGRAMMING : This Book Includes : A Step-by ...
</t>
  </si>
  <si>
    <t xml:space="preserve">Excel VBA: A Step-By-Step Guide To Learn And Master Excel ...
</t>
  </si>
  <si>
    <t xml:space="preserve">An Introduction to Excel VBA Programming: with ... - Amazon.com
An Introduction to Excel VBA Programming: with ... - Amazon.com
</t>
  </si>
  <si>
    <t xml:space="preserve">VBA - Microsoft Programming: Books - Amazon.com
</t>
  </si>
  <si>
    <t xml:space="preserve">Writing Excel Macros with VBA, 2nd Edition: Steven Roman ...
</t>
  </si>
  <si>
    <t xml:space="preserve">Writing Excel Macros with VBA: Learning to ... - Amazon.com
</t>
  </si>
  <si>
    <t xml:space="preserve">Writing Excel Macros with VBA: Learning to ... - Amazon.de
</t>
  </si>
  <si>
    <t xml:space="preserve">2018 Best Resources for Excel &amp;amp; VBA eBook: Antonio Smith ...
</t>
  </si>
  <si>
    <t xml:space="preserve">Buy Excel VBA Programming For Dummies® Book Online at ...
</t>
  </si>
  <si>
    <t xml:space="preserve">Excel VBA Macro DVD Tutorial: Amazon.in: Software
Excel VBA Macro DVD Tutorial: Amazon.in: Software
</t>
  </si>
  <si>
    <t xml:space="preserve">Learn VBA Fast, Vol. I: Excel function design course, with ...
</t>
  </si>
  <si>
    <t xml:space="preserve">VBA for Excel: Programming VBA Macros: The Easy ...
VBA for Excel: Programming VBA Macros: The Easy ...
</t>
  </si>
  <si>
    <t xml:space="preserve">Best programs worth learning for an analyst? - Careers - AnalystForum
</t>
  </si>
  <si>
    <t xml:space="preserve">Need VBA / Excel (Macro programming) resources - CFA General ...
Need VBA / Excel (Macro programming) resources - CFA General ...
Need VBA / Excel (Macro programming) resources - CFA General ...
</t>
  </si>
  <si>
    <t xml:space="preserve">VBA: Best place to learn? - Careers - AnalystForum
VBA: Best place to learn? - Careers - AnalystForum
VBA: Best place to learn? - Careers - AnalystForum
VBA: Best place to learn? - Careers - AnalystForum
</t>
  </si>
  <si>
    <t xml:space="preserve">Top Certification Courses in SAS, R, Python, Machine ...
</t>
  </si>
  <si>
    <t xml:space="preserve">Best Resources to learn Microsoft Excel - Analytics Vidhya
Best Resources to learn Microsoft Excel - Analytics Vidhya
Best Resources to learn Microsoft Excel - Analytics Vidhya
Best Resources to learn Microsoft Excel - Analytics Vidhya
</t>
  </si>
  <si>
    <t xml:space="preserve">SQL and programming languages - Another71.com
</t>
  </si>
  <si>
    <t xml:space="preserve">websites about Excel - ASAP Utilities Excel add in free MS ...
</t>
  </si>
  <si>
    <t xml:space="preserve">MOOC on a budget - ASEE
</t>
  </si>
  <si>
    <t xml:space="preserve">Excel Macros [vba] Tutorial for Beginners (with Images)
</t>
  </si>
  <si>
    <t xml:space="preserve">Excel VBA: The Ultimate Beginner&amp;#39;s Guide to Learn VBA ...
</t>
  </si>
  <si>
    <t xml:space="preserve">Online Excel Training | Excel Courses | Audit Excel
</t>
  </si>
  <si>
    <t xml:space="preserve">Cal Poly Pomona: Introduction to VBA/Excel Programming ...
</t>
  </si>
  <si>
    <t xml:space="preserve">Automate Excel: Home
</t>
  </si>
  <si>
    <t xml:space="preserve">Learn VBA Online – Tutorial for Beginners (Free &amp;amp; Interactive)
Learn VBA Online – Tutorial for Beginners (Free &amp;amp; Interactive)
Learn VBA Online – Tutorial for Beginners (Free &amp;amp; Interactive)
Learn VBA Online – Tutorial for Beginners (Free &amp;amp; Interactive)
Learn VBA Online – Tutorial for Beginners (Free &amp;amp; Interactive)
VBA Tutorial - Automate Excel
VBA Tutorial - Automate Excel
Learn VBA Online – Tutorial for Beginners (Free &amp;amp; Interactive)
VBA Tutorial - Automate Excel
</t>
  </si>
  <si>
    <t xml:space="preserve">Writing VBA Macros From Scratch - Automate Excel
</t>
  </si>
  <si>
    <t xml:space="preserve">Excel Tutorials and Practice Tests - Automate Excel
</t>
  </si>
  <si>
    <t xml:space="preserve">VBA Code Examples for Excel - Automate Excel
VBA Code Examples for Excel - Automate Excel
</t>
  </si>
  <si>
    <t xml:space="preserve">Introduction to VBA Programming (Visual Basic for ... - BCTI
</t>
  </si>
  <si>
    <t xml:space="preserve">Data Analytics Resources - Ben Collins
</t>
  </si>
  <si>
    <t xml:space="preserve">Best Free &amp;amp; Cheap Online Excel Courses • Up to 90% Off ...
Best Free &amp;amp; Cheap Online Excel Courses • Up to 90% Off ...
Best Free &amp;amp; Cheap Online Excel Courses • Up to 90% Off ...
Best Free &amp;amp; Cheap Online Excel Courses • Up to 90% Off ...
</t>
  </si>
  <si>
    <t xml:space="preserve">Learn VBA: Complete Excel VBA Tutorial for Beginners
Learn VBA: Complete Excel VBA Tutorial for Beginners
</t>
  </si>
  <si>
    <t xml:space="preserve">Microsoft Excel VBA Introduction Course Ipswich, Suffolk at ...
Microsoft Excel VBA Introduction Course Ipswich, Suffolk at ...
</t>
  </si>
  <si>
    <t xml:space="preserve">Excel VBA Tutorial Archives – - Blue Pecan Computer Training
</t>
  </si>
  <si>
    <t xml:space="preserve">How to Learn VBA for Excel? - Bogleheads.org
</t>
  </si>
  <si>
    <t xml:space="preserve">An Introduction to Excel VBA Programming - Guojun Gan ...
</t>
  </si>
  <si>
    <t xml:space="preserve">Excel VBA Programming For Dummies : John Walkenbach ...
</t>
  </si>
  <si>
    <t xml:space="preserve">Writing Excel Macros with VBA Course
</t>
  </si>
  <si>
    <t xml:space="preserve">Coding is Dead. Long Live the Coders - Business 2 Community
</t>
  </si>
  <si>
    <t xml:space="preserve">Free online courses from the best colleges in the US ...
</t>
  </si>
  <si>
    <t xml:space="preserve">Excel Macro For Beginners, VBA Recorded Macro Tutorial ...
</t>
  </si>
  <si>
    <t xml:space="preserve">INTRODUCTION TO VBA FOR ... - BYU-Idaho University Store
INTRODUCTION TO VBA FOR EXCEL - BYU-Idaho University ...
</t>
  </si>
  <si>
    <t xml:space="preserve">ZWCAD VBA - CAD Forum discussion (EN)
</t>
  </si>
  <si>
    <t xml:space="preserve">How to Run VBA Macro in DraftSight ? - CadOasis
</t>
  </si>
  <si>
    <t xml:space="preserve">Using Excel With the SolidWorks API - CADSharp
</t>
  </si>
  <si>
    <t xml:space="preserve">.NET, ObjectARX &amp;amp; VBA - Page 4 - AutoCAD Forums - CADTutor
</t>
  </si>
  <si>
    <t xml:space="preserve">Excel and VBA courses - Call Centre Helper
</t>
  </si>
  <si>
    <t xml:space="preserve">codecademy data science Archives | Cambridge InfoTech
</t>
  </si>
  <si>
    <t xml:space="preserve">Advanced Certificate in Microsoft Excel Online | The Career ...
</t>
  </si>
  <si>
    <t xml:space="preserve">Excel VBA and Macros Level I - NYC Career Centers
</t>
  </si>
  <si>
    <t xml:space="preserve">Excel VBA Bootcamp: VBA Programming Classes in NYC
</t>
  </si>
  <si>
    <t xml:space="preserve">Microsoft Excel Courses NYC - Group Classes &amp;amp; Corporate ...
</t>
  </si>
  <si>
    <t xml:space="preserve">Microsoft Excel Certification - Certstaffix® Training
</t>
  </si>
  <si>
    <t xml:space="preserve">Microsoft Excel Training Near Me / Excel Classes Online ...
</t>
  </si>
  <si>
    <t xml:space="preserve">Excel - VBA Programming Course Outline • Reviews ...
</t>
  </si>
  <si>
    <t xml:space="preserve">Referring to Other Worksheets Or Workbooks In Excel Macro
</t>
  </si>
  <si>
    <t xml:space="preserve">VBA Macros | Page 88 | Chandoo.org Excel Forums - Become Awesome ...
</t>
  </si>
  <si>
    <t xml:space="preserve">Introduction To VBA For Excel 2nd Edition Textbook Solutions ...
Introduction To VBA For Excel 2nd Edition Textbook Solutions ...
</t>
  </si>
  <si>
    <t xml:space="preserve">Chicago Excel Classes - On-Site Training, Tutoring - Microsoft ...
</t>
  </si>
  <si>
    <t xml:space="preserve">java tutorial | Christian Forums
</t>
  </si>
  <si>
    <t xml:space="preserve">Excel VBA for finance professionals - part 1 - CIMA
</t>
  </si>
  <si>
    <t xml:space="preserve">Introduction to Microsoft Excel VBA Course - Citrus Training ...
Introduction to Microsoft Excel VBA Course - Citrus Training ...
</t>
  </si>
  <si>
    <t xml:space="preserve">Visual Basic for Applications (VBA) in Excel | Part 1 | City ...
</t>
  </si>
  <si>
    <t xml:space="preserve">Free Online Course: Introduction to VBA/Excel Programming ...
Free Online Course: Introduction to VBA/Excel Programming ...
Free Online Course: Introduction to VBA/Excel Programming ...
Free Online Course: Introduction to VBA/Excel Programming ...
Free Online Course: Introduction to VBA/Excel Programming ...
Free Online Course: Introduction to VBA/Excel Programming ...
Free Online Course: Introduction to VBA/Excel Programming ...
Free Online Course: Introduction to VBA/Excel Programming ...
Free Online Course: Introduction to VBA/Excel Programming ...
Free Online Course: Introduction to VBA/Excel Programming ...
Free Online Course: Introduction to VBA/Excel Programming ...
</t>
  </si>
  <si>
    <t xml:space="preserve">Clearly and Simply
</t>
  </si>
  <si>
    <t xml:space="preserve">Word Clouds with Tableau - Clearly and Simply
</t>
  </si>
  <si>
    <t xml:space="preserve">Become an Excel expert with 78 hours of Microsoft Excel ...
</t>
  </si>
  <si>
    <t xml:space="preserve">Visual basic | Codecademy
</t>
  </si>
  <si>
    <t xml:space="preserve">How to Create User Forms using VBA in Excel | Codementor
</t>
  </si>
  <si>
    <t xml:space="preserve">A Complete Excel Programming Sample - CodeProject
</t>
  </si>
  <si>
    <t xml:space="preserve">10 Best Excel Courses, Classes &amp;amp; Tutorials Online [2020]
10 Best Excel Courses, Classes &amp;amp; Tutorials Online [2020]
10 Best Excel Courses, Classes &amp;amp; Tutorials Online [2020]
10 Best Excel Courses, Classes &amp;amp; Tutorials Online [2020]
10 Best Excel Courses, Classes &amp;amp; Tutorials Online [2020]
</t>
  </si>
  <si>
    <t xml:space="preserve">Microsoft Excel VBA Programming - COMAT Training Services
</t>
  </si>
  <si>
    <t xml:space="preserve">Excel VBA EVALUATE Function - Computergaga Blog
</t>
  </si>
  <si>
    <t xml:space="preserve">Excel Macros Class - In-Person, Hands-On Training - Boston MA
</t>
  </si>
  <si>
    <t xml:space="preserve">Download free tutorials and courses on vba macro excel ...
</t>
  </si>
  <si>
    <t xml:space="preserve">How to Record and Test Excel Macro - Contextures
</t>
  </si>
  <si>
    <t xml:space="preserve">What&amp;#39;s New in Microsoft Excel - Contextures
</t>
  </si>
  <si>
    <t xml:space="preserve">Contextures Excel Tips, Excel Tutorials and Excel Examples
</t>
  </si>
  <si>
    <t xml:space="preserve">Excel VBA -- Adding Code to Excel Workbook - Contextures
Excel VBA -- Adding Code to Excel Workbook - Contextures
</t>
  </si>
  <si>
    <t xml:space="preserve">Codecademy Vba - 02/2020 - CouponXOO.com
</t>
  </si>
  <si>
    <t xml:space="preserve">Introduction to Excel VBA Programming by Cal Poly Pomona
</t>
  </si>
  <si>
    <t xml:space="preserve">Best Courses to Learn C in 2020 - CourseDuck
</t>
  </si>
  <si>
    <t xml:space="preserve">Forum 2 - What is the difference between VBA and Macros.docx ...
</t>
  </si>
  <si>
    <t xml:space="preserve">GT_NOTES_s0e1.pdf - Georgia Tech OMSCS Episode 1 ...
</t>
  </si>
  <si>
    <t xml:space="preserve">Excel Vba Courses | Coursera
</t>
  </si>
  <si>
    <t xml:space="preserve">Microsoft Excel Courses | Coursera
</t>
  </si>
  <si>
    <t xml:space="preserve">Vba Courses | Coursera
Vba Courses | Coursera
Vba Courses | Coursera
Vba Courses | Coursera
Vba Courses | Coursera
Vba Courses | Coursera
Vba Courses | Coursera
</t>
  </si>
  <si>
    <t xml:space="preserve">Excel/VBA for Creative Problem Solving, Part 1 | Coursera
Excel/VBA for Creative Problem Solving, Part 1 | Coursera
Excel/VBA for Creative Problem Solving, Part 1 | Coursera
Excel/VBA for Creative Problem Solving, Part 1 | Coursera
Excel/VBA for Creative Problem Solving, Part 1 | Coursera
Excel/VBA for Creative Problem Solving, Part 1 | Coursera
Excel/VBA for Creative Problem Solving, Part 1 | Coursera
</t>
  </si>
  <si>
    <t xml:space="preserve">Excel/VBA for Creative Problem Solving, Part 3 (Projects ...
</t>
  </si>
  <si>
    <t xml:space="preserve">42 Cours langage VBA en PDF à télécharger - Cours gratuits
</t>
  </si>
  <si>
    <t xml:space="preserve">[PDF] Ebook to learn VBA Programming with Excel - Free PDF ...
[PDF] Ebook to learn VBA Programming with Excel - Free PDF ...
[PDF] Ebook to learn VBA Programming with Excel - Free PDF ...
</t>
  </si>
  <si>
    <t xml:space="preserve">Excel certificate program - CPA Canada
</t>
  </si>
  <si>
    <t xml:space="preserve">An Introduction to Excel VBA Programming: with ... - CRC Press
An Introduction to Excel VBA Programming: with ... - CRC Press
</t>
  </si>
  <si>
    <t xml:space="preserve">Advanced Excel Training and Support for Free | Critical to ...
Advanced Excel Training and Support for Free | Critical to ...
</t>
  </si>
  <si>
    <t xml:space="preserve">Awesome Excel Basic and Intermediate Training for Free ...
Awesome Excel Basic and Intermediate Training for Free ...
</t>
  </si>
  <si>
    <t xml:space="preserve">MOOC Homepage Revamp | University of Colorado
</t>
  </si>
  <si>
    <t xml:space="preserve">Excel for Beginners, Basic Excel Training | Cybrary
</t>
  </si>
  <si>
    <t xml:space="preserve">11 Best Excel Books - Data Recovery Blog - DataNumen
11 Best Excel Books - Data Recovery Blog - DataNumen
</t>
  </si>
  <si>
    <t xml:space="preserve">29 Best Comprehensive Websites for Excel - Data Recovery ...
29 Best Comprehensive Websites for Excel - Data Recovery ...
</t>
  </si>
  <si>
    <t xml:space="preserve">How to Run VBA Code in Your Excel - Data Recovery Blog
</t>
  </si>
  <si>
    <t xml:space="preserve">The Best Excel Resources On The Web | Deskbright
The Best Excel Resources On The Web | Deskbright
The Best Excel Resources On The Web | Deskbright
The Best Excel Resources On The Web | Deskbright
</t>
  </si>
  <si>
    <t xml:space="preserve">VBA in Excel - VBA tutorial - developer Fusion
VBA in Excel - VBA tutorial - developer Fusion
</t>
  </si>
  <si>
    <t xml:space="preserve">VBA Forum - programming questions and technical discussion ...
</t>
  </si>
  <si>
    <t xml:space="preserve">Most recent Vba tagged questions | DeZyre
</t>
  </si>
  <si>
    <t xml:space="preserve">Why You Need At Least One VBA Expert On Your Team
Why You Need At Least One VBA Expert On Your Team
Why You Need At Least One VBA Expert On Your Team
</t>
  </si>
  <si>
    <t xml:space="preserve">Excel VBA Tutorial: An Introduction to Excel VBA and Basic ...
Excel VBA Tutorial: An Introduction to Excel VBA and Basic ...
Excel VBA Tutorial: An Introduction to Excel VBA and Basic ...
Excel VBA Tutorial: An Introduction to Excel VBA and Basic ...
</t>
  </si>
  <si>
    <t xml:space="preserve">VBA Macros Self Study Course - Learn for FREE | Hands-on ...
</t>
  </si>
  <si>
    <t xml:space="preserve">Quick Skills to Learn that can impress the Employers - Docsity
</t>
  </si>
  <si>
    <t xml:space="preserve">10 Resources for Excel VBA Help - dummies
10 Resources for Excel VBA Help - dummies
10 Resources for Excel VBA Help - dummies
10 Resources for Excel VBA Help - dummies
10 Resources for Excel VBA Help - dummies
10 Resources for Excel VBA Help - dummies
10 Resources for Excel VBA Help - dummies
</t>
  </si>
  <si>
    <t xml:space="preserve">Excel VBA Examples: Using an Excel Add-In to Package Your ...
</t>
  </si>
  <si>
    <t xml:space="preserve">Excel VBA Programming For Dummies Cheat Sheet - dummies
</t>
  </si>
  <si>
    <t xml:space="preserve">How to Create Custom Excel Functions - dummies
</t>
  </si>
  <si>
    <t xml:space="preserve">Developing Your Data Skills | The University of Edinburgh
</t>
  </si>
  <si>
    <t xml:space="preserve">Learning Excel Online: Top 20 Resources for Excel Training
Learning Excel Online: Top 20 Resources for Excel Training
</t>
  </si>
  <si>
    <t xml:space="preserve">Excel VBA Resources &amp;amp; Blog | Free Resources to Build Your ...
</t>
  </si>
  <si>
    <t xml:space="preserve">Excel VBA Certification Course (120+ Courses Online ...
</t>
  </si>
  <si>
    <t xml:space="preserve">VBA excel programming (Tutorials, Functions, Code, Formula)
VBA excel programming (Tutorials, Functions, Code, Formula)
</t>
  </si>
  <si>
    <t xml:space="preserve">VBA Function in Excel (Examples) | How to Use VBA Function?
</t>
  </si>
  <si>
    <t xml:space="preserve">VBA Tutorial for Beginners | Guide to Excel VBA Tutorials ...
VBA Tutorial for Beginners | Guide to Excel VBA Tutorials ...
VBA Tutorial for Beginners | Guide to Excel VBA Tutorials ...
VBA Tutorial for Beginners | Guide to Excel VBA Tutorials ...
</t>
  </si>
  <si>
    <t xml:space="preserve">Essential VBA Training for Excel - Automate Repetitive Tasks ...
</t>
  </si>
  <si>
    <t xml:space="preserve">Learn Excel Online: Which Online Courses Are Available for ...
Learn Excel Online: Which Online Courses Are Available for ...
</t>
  </si>
  <si>
    <t xml:space="preserve">Advanced MS Excel 2016 Online Training | MS Excel ...
</t>
  </si>
  <si>
    <t xml:space="preserve">Microsoft Excel VBA Training &amp;amp; Certification Course - Edureka
</t>
  </si>
  <si>
    <t xml:space="preserve">Learn Excel with Online Excel Courses | edX
Learn Excel with Online Excel Courses | edX
Learn Excel with Online Excel Courses | edX
Learn Excel with Online Excel Courses | edX
Learn Excel with Online Excel Courses | edX
</t>
  </si>
  <si>
    <t xml:space="preserve">Microsoft | edX
</t>
  </si>
  <si>
    <t xml:space="preserve">eLearnExcel: Learn Excel Online
eLearnExcel: Learn Excel Online
eLearnExcel: Learn Excel Online
eLearnExcel: Learn Excel Online
</t>
  </si>
  <si>
    <t xml:space="preserve">Courses - eLearnExcel
</t>
  </si>
  <si>
    <t xml:space="preserve">Excel Certification - eLearnExcel
</t>
  </si>
  <si>
    <t xml:space="preserve">Microsoft Excel VBA Course - Introduction | Elliott Training
Microsoft Excel VBA Course - Introduction | Elliott Training
</t>
  </si>
  <si>
    <t xml:space="preserve">Excel VBA Tutorials - Downloads - Eloquens
Excel VBA Tutorials - Downloads - Eloquens
</t>
  </si>
  <si>
    <t xml:space="preserve">Introduction to Excel VBA Macros Training - Emagenit
Introduction to Excel VBA Macros Training - Emagenit
</t>
  </si>
  <si>
    <t xml:space="preserve">What is the VBA Editor and a VBA Project? - Emagenit
</t>
  </si>
  <si>
    <t xml:space="preserve">Send HTML Email from Excel using VBA - EmailArchitect
</t>
  </si>
  <si>
    <t xml:space="preserve">Top Excel Resources | EngineerExcel
Top Excel Resources | EngineerExcel
</t>
  </si>
  <si>
    <t xml:space="preserve">Programming Components within Excel - Engram 9 VBA Scripts
</t>
  </si>
  <si>
    <t xml:space="preserve">Search EnGrip
</t>
  </si>
  <si>
    <t xml:space="preserve">Microsoft VBA - Visual Basic for Applications Forum - Eng-Tips
</t>
  </si>
  <si>
    <t xml:space="preserve">Compile error in background color code in VBA - DASSAULT: CATIA ...
</t>
  </si>
  <si>
    <t xml:space="preserve">Introduction to VBA Programming Course | EvalPartners
</t>
  </si>
  <si>
    <t xml:space="preserve">VBA Smoking Cessation Training SHARROW COMMUNITY FORUM Tickets ...
</t>
  </si>
  <si>
    <t xml:space="preserve">Excel - VBA Programming Class | Your Home/Work Tickets ...
</t>
  </si>
  <si>
    <t xml:space="preserve">Microsoft Excel VBA Training Course Toronto (Introduction to ...
Microsoft Excel VBA Training Course Toronto (Introduction to ...
</t>
  </si>
  <si>
    <t xml:space="preserve">Microsoft Excel VBA Training Course Toronto (Introduction to ...
</t>
  </si>
  <si>
    <t xml:space="preserve">Access/VBA Tutorials - EverythingAccess.com
</t>
  </si>
  <si>
    <t xml:space="preserve">Working with Microsoft Excel tables in VBA - Excel and Access
</t>
  </si>
  <si>
    <t xml:space="preserve">Excel &amp;amp; VBA
Excel &amp;amp; VBA
Excel &amp;amp; VBA
Excel &amp;amp; VBA
Excel &amp;amp; VBA
Excel &amp;amp; VBA
</t>
  </si>
  <si>
    <t xml:space="preserve">Starting with VBA in Excel, Writing VBA Code for Macros or ...
Starting with VBA in Excel, Writing VBA Code for Macros or ...
</t>
  </si>
  <si>
    <t xml:space="preserve">Excel VBA Online Tutorial
</t>
  </si>
  <si>
    <t xml:space="preserve">How To Tie Photos To A Dropdown List Selection In Excel
</t>
  </si>
  <si>
    <t xml:space="preserve">Tutorials (Blog) - Excel Campus
</t>
  </si>
  <si>
    <t xml:space="preserve">Macros &amp;amp; VBA Archives - Excel Campus
</t>
  </si>
  <si>
    <t xml:space="preserve">Resources - Excel Campus
</t>
  </si>
  <si>
    <t xml:space="preserve">5 Uses for VBA Macros in Excel with Your Job - Excel Campus
</t>
  </si>
  <si>
    <t xml:space="preserve">VBA Tutorial: Find the Last Row, Column, or Cell in Excel
</t>
  </si>
  <si>
    <t xml:space="preserve">How to Create Macro Buttons in Excel Worksheets - Excel ...
</t>
  </si>
  <si>
    <t xml:space="preserve">3 Tips for Writing Formulas with VBA Macros in Excel - Excel ...
</t>
  </si>
  <si>
    <t xml:space="preserve">The VBA Pro Course from Excel Campus
The VBA Pro Course from Excel Campus
</t>
  </si>
  <si>
    <t xml:space="preserve">the New Microsoft Excel Dashboard Templates Blog where ...
</t>
  </si>
  <si>
    <t xml:space="preserve">6 Best Excel VBA Programming Books (For Beginners ...
6 Best Excel VBA Programming Books (For Beginners ...
6 Best Excel VBA Programming Books (For Beginners ...
6 Best Excel VBA Programming Books (For Beginners ...
6 Best Excel VBA Programming Books (For Beginners ...
</t>
  </si>
  <si>
    <t xml:space="preserve">40+ Free Online Excel Courses with Certificates | ExcelDemy
</t>
  </si>
  <si>
    <t xml:space="preserve">300 Excel Examples - Easy Excel Tutorial
</t>
  </si>
  <si>
    <t xml:space="preserve">Reviews - Excel Easy
</t>
  </si>
  <si>
    <t xml:space="preserve">VBA in Excel - Easy Excel Macros
VBA in Excel - Easy Excel Macros
VBA in Excel - Easy Excel Macros
VBA in Excel - Easy Excel Macros
VBA in Excel - Easy Excel Macros
VBA in Excel - Easy Excel Macros
VBA in Excel - Easy Excel Macros
VBA in Excel - Easy Excel Macros
VBA in Excel - Easy Excel Macros
</t>
  </si>
  <si>
    <t xml:space="preserve">Create a Macro in Excel - Easy Excel VBA
</t>
  </si>
  <si>
    <t xml:space="preserve">Excel For Freelancers – Build It Once. Sell It Forever
</t>
  </si>
  <si>
    <t xml:space="preserve">What is the best resource for learning advanced VBA concepts ...
</t>
  </si>
  <si>
    <t xml:space="preserve">Excel Programming / VBA / Macros - Excel Help Forum
Excel Programming / VBA / Macros - Excel Help Forum
</t>
  </si>
  <si>
    <t xml:space="preserve">[SOLVED] Excel VBA project explorer no longer available - Excel ...
</t>
  </si>
  <si>
    <t xml:space="preserve">Best way to learn VBA from scratch - Excel Help Forum
Best way to learn VBA from scratch - Excel Help Forum
</t>
  </si>
  <si>
    <t xml:space="preserve">New to Excel Programming and looking for learning materials ...
New to Excel Programming and looking for learning materials ...
New to Excel Programming and looking for learning materials ...
</t>
  </si>
  <si>
    <t xml:space="preserve">Python or VBA in excel - Excel Help Forum
</t>
  </si>
  <si>
    <t xml:space="preserve">Some GOOD websites for VBA tutorial - Excel Help Forum
Some GOOD websites for VBA tutorial - Excel Help Forum
</t>
  </si>
  <si>
    <t xml:space="preserve">Excel VBA Tutorial - Excel Functions and Formulas
Excel VBA Tutorial - Excel Functions and Formulas
Excel VBA Tutorial - Excel Functions and Formulas
Excel VBA Tutorial - Excel Functions and Formulas
Excel VBA Tutorial - Excel Functions and Formulas
</t>
  </si>
  <si>
    <t xml:space="preserve">VBA Function and Sub Procedures - Excel Functions and ...
</t>
  </si>
  <si>
    <t xml:space="preserve">Introduction to Writing Excel Macros
Introduction to Writing Excel Macros
</t>
  </si>
  <si>
    <t xml:space="preserve">Excelguru.ca
</t>
  </si>
  <si>
    <t xml:space="preserve">vba excel - Excelguru.ca
</t>
  </si>
  <si>
    <t xml:space="preserve">Excel - VBA Programming - Excelguru.ca
</t>
  </si>
  <si>
    <t xml:space="preserve">Excel VBA Programming Services | Excel Help
</t>
  </si>
  <si>
    <t xml:space="preserve">Excel VBA Macros - Free Excel Tutorial - Excel How
</t>
  </si>
  <si>
    <t xml:space="preserve">Excel VBA macro courses | Excel VBA courses and training ...
Excel VBA macro courses | Excel VBA courses and training ...
</t>
  </si>
  <si>
    <t xml:space="preserve">Excel Macro Scheduling Tutorial | Macro Tutorial | Excellen
</t>
  </si>
  <si>
    <t xml:space="preserve">Split Out Numbers and Text | Excel VBA Tutorial | Excellen
</t>
  </si>
  <si>
    <t xml:space="preserve">Free VBA Training Course - Excel-Pratique.com
Free VBA Training Course - Excel-Pratique.com
Free VBA Training Course - Excel-Pratique.com
Free VBA Training Course - Excel-Pratique.com
Free VBA Training Course - Excel-Pratique.com
Free VBA Training Course - Excel-Pratique.com
Free VBA Training Course - Excel-Pratique.com
Free VBA Training Course - Excel-Pratique.com
Free VBA Training Course - Excel-Pratique.com
Free VBA Training Course - Excel-Pratique.com
Free VBA Training Course - Excel-Pratique.com
</t>
  </si>
  <si>
    <t xml:space="preserve">VBA Course: Introduction - Excel-Pratique.com
VBA Course: Introduction - Excel-Pratique.com
</t>
  </si>
  <si>
    <t xml:space="preserve">Excel and VBA Answer Forum - Eχcel Sαvants
</t>
  </si>
  <si>
    <t xml:space="preserve">Excel VBA Tutorial in Hindi | Learn Excel VBA Macro in Hindi
Excel VBA Tutorial in Hindi | Learn Excel VBA Macro in Hindi
</t>
  </si>
  <si>
    <t xml:space="preserve">How to Create a Form for Search and Print through VBA in ...
</t>
  </si>
  <si>
    <t xml:space="preserve">Create a new module using VBA in Microsoft Excel - Excel Tip
</t>
  </si>
  <si>
    <t xml:space="preserve">Excel University | Microsoft Excel Training for CPAs and ...
Excel University | Microsoft Excel Training for CPAs and ...
Excel University | Microsoft Excel Training for CPAs and ...
Excel University | Microsoft Excel Training for CPAs and ...
Excel University | Microsoft Excel Training for CPAs and ...
</t>
  </si>
  <si>
    <t xml:space="preserve">Online Excel Training | Excel University
</t>
  </si>
  <si>
    <t xml:space="preserve">EXCEL Macros Tutorial
EXCEL Macros Tutorial
</t>
  </si>
  <si>
    <t xml:space="preserve">Excel Macros (VBA) Tutorial
Excel Macros (VBA) Tutorial
Excel Macros (VBA) Tutorial
Excel Macros (VBA) Tutorial
</t>
  </si>
  <si>
    <t xml:space="preserve">Section 1: Programming in Excel (Macros)
Section 1: Programming in Excel (Macros)
Section 1: Programming in Excel (Macros)
</t>
  </si>
  <si>
    <t xml:space="preserve">Similar Site with codecademy for C# Solutions | Experts ...
</t>
  </si>
  <si>
    <t xml:space="preserve">Chandoo.org - Home | Facebook
</t>
  </si>
  <si>
    <t xml:space="preserve">Learn Excel VBA macro programming from... - Excel VBA ...
</t>
  </si>
  <si>
    <t xml:space="preserve">Option Explicit VBA - Home | Facebook
</t>
  </si>
  <si>
    <t xml:space="preserve">An Introduction to VBA in Excel
An Introduction to VBA in Excel
</t>
  </si>
  <si>
    <t xml:space="preserve">Excel - VBA Introduction - Findcourses.co.uk
</t>
  </si>
  <si>
    <t xml:space="preserve">Mastering VBA in Excel - Course content - Fitch Learning
Mastering VBA in Excel - Course content - Fitch Learning
Mastering VBA in Excel - Course content - Fitch Learning
Mastering VBA in Excel - Course content - Fitch Learning
</t>
  </si>
  <si>
    <t xml:space="preserve">24 Best Excel Vba Services To Buy Online | Fiverr
</t>
  </si>
  <si>
    <t xml:space="preserve">Microsoft Excel VBA Programming for the Absolute ... - Flipkart
</t>
  </si>
  <si>
    <t xml:space="preserve">British Airways | Executive Club - FlyerTalk Forums
</t>
  </si>
  <si>
    <t xml:space="preserve">Microsoft Office - VBA Introduction Training Course
</t>
  </si>
  <si>
    <t xml:space="preserve">Welcome to freeCodeCamp&amp;#39;s forum - The freeCodeCamp Forum
</t>
  </si>
  <si>
    <t xml:space="preserve">438 Free Online Programming &amp;amp; Computer Science Courses ...
</t>
  </si>
  <si>
    <t xml:space="preserve">Excel VBA Jobs for March 2020 | Freelancer
</t>
  </si>
  <si>
    <t xml:space="preserve">Vba mooc Jobs, Employment | Freelancer
</t>
  </si>
  <si>
    <t xml:space="preserve">Small Excel VBA Project | Data Entry | Data Processing | Excel ...
</t>
  </si>
  <si>
    <t xml:space="preserve">Training on VBA | Excel | Finance | Financial Analysis | Visual ...
</t>
  </si>
  <si>
    <t xml:space="preserve">Excel vba project description Jobs, Employment | Freelancer
</t>
  </si>
  <si>
    <t xml:space="preserve">Excel vba project ideas Jobs, Employment | Freelancer
</t>
  </si>
  <si>
    <t xml:space="preserve">Free Excel Tutorial Videos - Online Excel Training
</t>
  </si>
  <si>
    <t xml:space="preserve">Tous les cours - Fun Mooc
</t>
  </si>
  <si>
    <t xml:space="preserve">Browse Free Online Courses - FutureLearn
</t>
  </si>
  <si>
    <t xml:space="preserve">Excel VBA Introduction - gainit
Excel VBA Introduction - gainit
</t>
  </si>
  <si>
    <t xml:space="preserve">C Bel's Blog - 3D engine entirely made of MS ... - Gamasutra
</t>
  </si>
  <si>
    <t xml:space="preserve">Excel VBA Programming - Power BI Online Training
</t>
  </si>
  <si>
    <t xml:space="preserve">Learning GIS Programming ~ GIS Lounge
</t>
  </si>
  <si>
    <t xml:space="preserve">Advanced Microsoft Excel 2016 Training Course with Online ...
</t>
  </si>
  <si>
    <t xml:space="preserve">Microsoft Excel VBA - Programming (2013, 2016) | Global ...
</t>
  </si>
  <si>
    <t xml:space="preserve">Introduction to VBA Programming Course | Global Knowledge
</t>
  </si>
  <si>
    <t xml:space="preserve">Microsoft Excel VBA - Programming (2013, 2016) | Global ...
Microsoft Excel VBA - Programming (2013, 2016) | Global ...
Microsoft Excel VBA - Programming (2013, 2016) | Global ...
Microsoft Excel VBA - Programming (2013, 2016) | Global ...
</t>
  </si>
  <si>
    <t xml:space="preserve">An Introduction to Excel VBA Programming: With ... - Goodreads
</t>
  </si>
  <si>
    <t xml:space="preserve">Excel VBA Programming For Dummies by John Walkenbach
</t>
  </si>
  <si>
    <t xml:space="preserve">Microsoft Excel Course – Online Training | March 2020 Update
</t>
  </si>
  <si>
    <t xml:space="preserve">Best Excel Macros &amp;amp; VBA Online Training Courses - March ...
Best Excel Macros &amp;amp; VBA Online Training Courses - March ...
Best Excel Macros &amp;amp; VBA Online Training Courses - March ...
Best Excel Macros &amp;amp; VBA Online Training Courses - March ...
</t>
  </si>
  <si>
    <t xml:space="preserve">Macros vs VBA - What&amp;#39;s the Difference? | Microsoft Excel ...
</t>
  </si>
  <si>
    <t xml:space="preserve">Excel Macro Tutorial for Beginners: Build a Macro in 4 Easy ...
</t>
  </si>
  <si>
    <t xml:space="preserve">Microsoft Excel Certification - Get Certified Online - GoSkills.com
</t>
  </si>
  <si>
    <t xml:space="preserve">Disable VBA | Open Forum - GPUG
</t>
  </si>
  <si>
    <t xml:space="preserve">Event: VBA Forum (Moscow, Russia) - GridGain Systems
</t>
  </si>
  <si>
    <t xml:space="preserve">How to Create Visual Basic for Applications (VBA) in Excel ...
</t>
  </si>
  <si>
    <t xml:space="preserve">20 Best Excel Courses in 2020 - Guru99
20 Best Excel Courses in 2020 - Guru99
20 Best Excel Courses in 2020 - Guru99
20 Best Excel Courses in 2020 - Guru99
</t>
  </si>
  <si>
    <t xml:space="preserve">How to Write Macros in Excel: Step by Step Tutorial - Guru99
How to Write Macros in Excel: Step by Step Tutorial - Guru99
</t>
  </si>
  <si>
    <t xml:space="preserve">Excel VBA Tutorial for Beginners: Learn in 3 Days - Guru99
Excel VBA Tutorial for Beginners: Learn in 3 Days - Guru99
Excel VBA Tutorial for Beginners: Learn in 3 Days - Guru99
Excel VBA Tutorial for Beginners: Learn in 3 Days - Guru99
Excel VBA Tutorial for Beginners: Learn in 3 Days - Guru99
Excel VBA Tutorial for Beginners: Learn in 3 Days - Guru99
Excel VBA Tutorial for Beginners: Learn in 3 Days - Guru99
</t>
  </si>
  <si>
    <t xml:space="preserve">Introduction to Excel Macros and VBA - Happy
</t>
  </si>
  <si>
    <t xml:space="preserve">Excel VBA Introduction - Chicago Computer Classes 60654 ...
Excel VBA Introduction - Chicago Computer Classes 60654 ...
</t>
  </si>
  <si>
    <t xml:space="preserve">Chandoo.org Podcast - Become Awesome in Data Analysis ...
</t>
  </si>
  <si>
    <t xml:space="preserve">Free Microsoft Excel Course - Contents Page - Home and Learn
</t>
  </si>
  <si>
    <t xml:space="preserve">Excel VBA - Home and Learn
Excel VBA Programming - Home and Learn
</t>
  </si>
  <si>
    <t xml:space="preserve">Excel VBA Programming - a free course for complete beginners
Excel VBA Programming - a free course for complete beginners
Excel VBA Programming - a free course for complete beginners
Excel VBA Programming - a free course for complete beginners
Excel VBA Programming - a free course for complete beginners
Excel VBA Programming - a free course for complete beginners
Excel VBA Programming - a free course for complete beginners
Excel VBA Programming - a free course for complete beginners
Excel VBA Programming - a free course for complete beginners
</t>
  </si>
  <si>
    <t xml:space="preserve">Practice 1 - Excel VBA Programming
</t>
  </si>
  <si>
    <t xml:space="preserve">Excel VBA: User Forms Introduction - Excel VBA Programming
Excel VBA: User Forms Introduction - Excel VBA Programming
</t>
  </si>
  <si>
    <t xml:space="preserve">Watch a Macro Being Recorded - Excel VBA Programming
</t>
  </si>
  <si>
    <t xml:space="preserve">Houston Excel Classes - On-Site Training, Tutoring - Microsoft ...
</t>
  </si>
  <si>
    <t xml:space="preserve">Microsoft Excel VBA Training - Introduction to Macros ...
</t>
  </si>
  <si>
    <t xml:space="preserve">VBA Excel Apr 2nd - Introduction to Macros &amp;amp; VBAOnline ...
</t>
  </si>
  <si>
    <t xml:space="preserve">Learn Excel in 25 Minutes: Quick Skills Refresher Tutorial ...
</t>
  </si>
  <si>
    <t xml:space="preserve">MS Excel Tutorial- How To Show Formulas In Excel With A ...
</t>
  </si>
  <si>
    <t xml:space="preserve">Learn How to Use Excel Macros to Automate Tedious Tasks
</t>
  </si>
  <si>
    <t xml:space="preserve">Excel VBA Programming For Dummies - Walkenbach, John ...
</t>
  </si>
  <si>
    <t xml:space="preserve">Auto export DOORS requirements to Excel through VBA - IBM
</t>
  </si>
  <si>
    <t xml:space="preserve">Introduction To Excel VBA Macros Training Course - Illumeo
</t>
  </si>
  <si>
    <t xml:space="preserve">11 Places to Learn Microsoft Excel for Free That Will Make ...
11 Places to Learn Microsoft Excel for Free That Will ... - Inc.com
11 Places to Learn Microsoft Excel for Free That Will Make ...
11 Places to Learn Microsoft Excel for Free That Will Make ...
11 Places to Learn Microsoft Excel for Free That Will Make ...
11 Places to Learn Microsoft Excel for Free That Will Make ...
11 Places to Learn Microsoft Excel for Free That Will Make ...
</t>
  </si>
  <si>
    <t xml:space="preserve">Excel Vba Jobs in Hadapsar, Pune, Maharashtra - December ...
</t>
  </si>
  <si>
    <t xml:space="preserve">Vba Excel Macro Jobs, Employment | Indeed.com
</t>
  </si>
  <si>
    <t xml:space="preserve">How to Create and Edit Excel Macros : 19 Steps - Instructables
</t>
  </si>
  <si>
    <t xml:space="preserve">Excel 2016 VBA Macro Programming Training in Singapore ...
</t>
  </si>
  <si>
    <t xml:space="preserve">27 Excel Experts Predict The Future of Excel and BI
</t>
  </si>
  <si>
    <t xml:space="preserve">Visual Basic for Applications (VBA) Definition - Investopedia
Visual Basic for Applications (VBA) Definition - Investopedia
Visual Basic for Applications (VBA) Definition - Investopedia
Visual Basic for Applications (VBA) Definition - Investopedia
Visual Basic for Applications (VBA) Definition - Investopedia
Visual Basic for Applications (VBA) Definition - Investopedia
</t>
  </si>
  <si>
    <t xml:space="preserve">Getting started with Excel VBA - I Programmer
Getting started with Excel VBA - I Programmer
Getting started with Excel VBA - I Programmer
Getting started with Excel VBA - I Programmer
Getting started with Excel VBA - I Programmer
</t>
  </si>
  <si>
    <t xml:space="preserve">Getting started with Excel VBA - I Programmer
</t>
  </si>
  <si>
    <t xml:space="preserve">Codecademy Adds Java For Beginners - I Programmer
</t>
  </si>
  <si>
    <t xml:space="preserve">VBA Quickstart - I Will Teach You Excel
VBA Quickstart: Zero to Awesome in 20 Minutes - I Will Teach ...
VBA Quickstart: Zero to Awesome in 20 Minutes - I Will Teach ...
VBA Quickstart - I Will Teach You Excel
</t>
  </si>
  <si>
    <t xml:space="preserve">Excel VBA Tutorial - javatpoint
Excel VBA Tutorial - javatpoint
</t>
  </si>
  <si>
    <t xml:space="preserve">VBA | joy of data
</t>
  </si>
  <si>
    <t xml:space="preserve">Computer Science Thread | discord.gg/hiphop
</t>
  </si>
  <si>
    <t xml:space="preserve">Financial Modeling Using Excel and VBA(1).
</t>
  </si>
  <si>
    <t xml:space="preserve">Tutorial Macro VBA Excel Indonesia | Kelas Excel
</t>
  </si>
  <si>
    <t xml:space="preserve">MS Excel VBA (Programming) – Kenfil Hong Kong Limited
</t>
  </si>
  <si>
    <t xml:space="preserve">Microsoft Excel VBA Introduction - Key Training
Microsoft Excel VBA Introduction - Key Training
</t>
  </si>
  <si>
    <t xml:space="preserve">Khan Academy Computer Programming
</t>
  </si>
  <si>
    <t xml:space="preserve">Kimaldi Rus exhibits at VBA Forum
</t>
  </si>
  <si>
    <t xml:space="preserve">2018 Best Resources for Excel &amp;amp; VBA eBook by Antonio Smith ...
</t>
  </si>
  <si>
    <t xml:space="preserve">Writing Excel Macros with VBA eBook by Steven Roman, PhD ...
</t>
  </si>
  <si>
    <t xml:space="preserve">Excel VBA Tutorial – #8 Introduction to Variables and Constants
Excel VBA Tutorial – #8 Introduction to Variables and Constants
</t>
  </si>
  <si>
    <t xml:space="preserve">Excel VBA Tutorial – #9 Writing Macros with Variables ...
</t>
  </si>
  <si>
    <t xml:space="preserve">Excel VBA Tutorial – #1 Getting started in the Excel VBA Editor ...
</t>
  </si>
  <si>
    <t xml:space="preserve">What every Excel user needs to know about Macros and VBA ...
What every Excel user needs to know about Macros and VBA ...
What every Excel user needs to know about Macros and VBA ...
</t>
  </si>
  <si>
    <t xml:space="preserve">Introduction to VBA Programming Training - Learning Tree
</t>
  </si>
  <si>
    <t xml:space="preserve">Introduction to VBA Programming Training - Learning Tree
Introduction to VBA Programming Training - Learning Tree
Introduction to VBA Programming Training - Learning Tree
Introduction to VBA Programming Training - Learning Tree
Introduction to VBA Programming Training - Learning Tree
</t>
  </si>
  <si>
    <t xml:space="preserve">Microsoft Excel Certification Programs | Learning Tree ...
</t>
  </si>
  <si>
    <t xml:space="preserve">Excel: Programming with VBA | Learnit
</t>
  </si>
  <si>
    <t xml:space="preserve">FAQ | Le Wagon
</t>
  </si>
  <si>
    <t xml:space="preserve">Ask LH: What Is The Best Programming Language For Young ...
</t>
  </si>
  <si>
    <t xml:space="preserve">Alex Powers - Power Platform Technical Specialist - Microsoft ...
</t>
  </si>
  <si>
    <t xml:space="preserve">Daniel Ferry - Chief Excel Developer - excelhero.com | LinkedIn
</t>
  </si>
  <si>
    <t xml:space="preserve">Excel: Macros and VBA for Beginners | LinkedIn Learning ...
Excel: Macros and VBA for Beginners | LinkedIn Learning ...
Excel: Macros and VBA for Beginners | LinkedIn Learning ...
Excel: Macros and VBA for Beginners | LinkedIn Learning ...
Excel: Macros and VBA for Beginners | LinkedIn Learning ...
Excel: Macros and VBA for Beginners | LinkedIn Learning ...
</t>
  </si>
  <si>
    <t xml:space="preserve">Introduction to Visual Basic (VBA) | LinkedIn Learning ...
</t>
  </si>
  <si>
    <t xml:space="preserve">Visual Basic for Applications (VBA): Online Courses, Training ...
</t>
  </si>
  <si>
    <t xml:space="preserve">Excel Online Courses | LinkedIn Learning, formerly Lynda.com
</t>
  </si>
  <si>
    <t xml:space="preserve">How does it feel to teach yourself to code? Part 1 - VBA
</t>
  </si>
  <si>
    <t xml:space="preserve">Lesson 1 : Getting Started with Excel VBA - ListenData
</t>
  </si>
  <si>
    <t xml:space="preserve">Lesson 3 : Writing Your Own VBA Code - 35 Examples
Lesson 3 : Writing Your Own VBA Code - 35 Examples
</t>
  </si>
  <si>
    <t xml:space="preserve">Free Crash Course In VBA Programming - ListenData
</t>
  </si>
  <si>
    <t xml:space="preserve">Excel VBA Tutorials - ListenData
</t>
  </si>
  <si>
    <t xml:space="preserve">Automating Excel®: An Introduction to VBA — Video | Lorman ...
</t>
  </si>
  <si>
    <t xml:space="preserve">Excel - Online Courses, Classes, Training, Tutorials on Lynda
Excel - Online Courses, Classes, Training, Tutorials on Lynda
</t>
  </si>
  <si>
    <t xml:space="preserve">Excel: Macros and VBA for Beginners - Lynda.com
Excel: Macros and VBA for Beginners - Lynda.com
</t>
  </si>
  <si>
    <t xml:space="preserve">Introduction to Visual Basic (VBA) - Lynda.com
</t>
  </si>
  <si>
    <t xml:space="preserve">Learning VBA in Excel - Lynda.com
Learning VBA in Excel - Lynda.com
Learning VBA in Excel - Lynda.com
Learning VBA in Excel - Lynda.com
Learning VBA in Excel - Lynda.com
Learning VBA in Excel - Lynda.com
Learning VBA in Excel - Lynda.com
</t>
  </si>
  <si>
    <t xml:space="preserve">How to Start Writing VBA Macro in Microsoft Excel - Make ...
</t>
  </si>
  <si>
    <t xml:space="preserve">4 Mistakes to Avoid When Programming Excel Macros With VBA
4 Mistakes to Avoid When Programming Excel Macros With VBA
</t>
  </si>
  <si>
    <t xml:space="preserve">Why You Shouldn&amp;#39;t Learn to Code With Codecademy
</t>
  </si>
  <si>
    <t xml:space="preserve">5 Best Excel Tutorials and Courses for Beginners Who Find It ...
</t>
  </si>
  <si>
    <t xml:space="preserve">The Excel VBA Programming Tutorial for Beginners
</t>
  </si>
  <si>
    <t xml:space="preserve">How You Can Make Your Own Simple App With VBA
</t>
  </si>
  <si>
    <t xml:space="preserve">A Beginner&amp;#39;s Tutorial on Writing VBA Macros in Excel (And ...
A Beginner&amp;#39;s Tutorial on Writing VBA Macros in Excel (And ...
A Beginner&amp;#39;s Tutorial on Writing VBA Macros in Excel (And ...
A Beginner&amp;#39;s Tutorial on Writing VBA Macros in Excel (And ...
A Beginner&amp;#39;s Tutorial on Writing VBA Macros in Excel (And ...
</t>
  </si>
  <si>
    <t xml:space="preserve">Learn Excel | MS Excel Online Tutorial | Advanced MS Excel ...
</t>
  </si>
  <si>
    <t xml:space="preserve">Master Excel - Master Data Analysis
Master Excel - Master Data Analysis
</t>
  </si>
  <si>
    <t xml:space="preserve">Excel VBA Programming For Dummies - Michael Alexander ...
</t>
  </si>
  <si>
    <t xml:space="preserve">Codecademy NYC — PIZZA AND CODE | Meetup
</t>
  </si>
  <si>
    <t xml:space="preserve">Miami Excel Classes - On-Site Training, Tutoring - Microsoft ...
</t>
  </si>
  <si>
    <t xml:space="preserve">Microsoft Excel VBA Training - Introduction to Macros - Miami ...
</t>
  </si>
  <si>
    <t xml:space="preserve">Excel 2013 Tip: Creating a Macro - Microassist
</t>
  </si>
  <si>
    <t xml:space="preserve">Microsoft Office Certification | Microsoft Learning
</t>
  </si>
  <si>
    <t xml:space="preserve">Unleashing the power of Excel with VBA | Microsoft Press Store
</t>
  </si>
  <si>
    <t xml:space="preserve">零基础学习Excel VBA 自动化采集网页数据| MOOC中国- 慕课 ...
</t>
  </si>
  <si>
    <t xml:space="preserve">Hone your Excel Skills for Business with these Top MOOCs | MoocLab ...
</t>
  </si>
  <si>
    <t xml:space="preserve">Introduction to VBA/Excel Programming ... - MOOC List
</t>
  </si>
  <si>
    <t xml:space="preserve">Microsoft Excel Free Online Courses and MOOCs | MOOC List
</t>
  </si>
  <si>
    <t xml:space="preserve">VBA Free Online Courses and MOOCs | MOOC List
</t>
  </si>
  <si>
    <t xml:space="preserve">MrExcel Message Board - MrExcel.com
</t>
  </si>
  <si>
    <t xml:space="preserve">Best resource for learning VBA? | MrExcel Message Board - MrExcel.com
</t>
  </si>
  <si>
    <t xml:space="preserve">Examples of substantial VBA projects | MrExcel Message Board ...
</t>
  </si>
  <si>
    <t xml:space="preserve">Good Excel VBA Macro Tutorials | MrExcel Message Board - MrExcel.com
</t>
  </si>
  <si>
    <t xml:space="preserve">VBA Tutorial | MrExcel Message Board - MrExcel.com
</t>
  </si>
  <si>
    <t xml:space="preserve">What is the best way to learn VBA? | MrExcel Message Board ...
What is the best way to learn VBA? | MrExcel Message Board ...
What is the best way to learn VBA? | MrExcel Message Board ...
What is the best way to learn VBA? | MrExcel Message Board ...
What is the best way to learn VBA? | MrExcel Message Board ...
</t>
  </si>
  <si>
    <t xml:space="preserve">Excel Tips - MrExcel Publishing - MrExcel.com
</t>
  </si>
  <si>
    <t xml:space="preserve">Word VBA - Microsoft Office Forums
</t>
  </si>
  <si>
    <t xml:space="preserve">Excel VBA - Intro - Training Courses Belfast - Mullan Training
</t>
  </si>
  <si>
    <t xml:space="preserve">Advanced Excel Training | Excel VBA Programming | Excel ...
</t>
  </si>
  <si>
    <t xml:space="preserve">Business Programming with Excel VBA - MyEducator
Business Programming with Excel VBA - MyEducator
</t>
  </si>
  <si>
    <t xml:space="preserve">Blog | Free Microsoft Excel Tutorials - MyExcelOnline.com
</t>
  </si>
  <si>
    <t xml:space="preserve">011: Excel VBA Pro Course with Jon Acampora | Free ...
</t>
  </si>
  <si>
    <t xml:space="preserve">Free Excel Macros &amp;amp; VBA Webinar Training | Free Microsoft ...
</t>
  </si>
  <si>
    <t xml:space="preserve">Free Excel Webinar Online Training Courses | Free Microsoft ...
</t>
  </si>
  <si>
    <t xml:space="preserve">Free VBA &amp;amp; Macro Tutorials - Thank You | Free Microsoft Excel ...
</t>
  </si>
  <si>
    <t xml:space="preserve">How to Create Your First Macro Button in Excel for Beginners ...
</t>
  </si>
  <si>
    <t xml:space="preserve">Macros in Excel | Free Microsoft Excel Tutorials
Macros &amp;amp; VBA - MyExcelOnline.com
</t>
  </si>
  <si>
    <t xml:space="preserve">024: Excel Power BI with Chandoo from Chandoo.org | Free ...
</t>
  </si>
  <si>
    <t xml:space="preserve">Excel/VBA for Creative Problem Solving, Part 1 | My Mooc
</t>
  </si>
  <si>
    <t xml:space="preserve">Microsoft Excel, Word and Outlook Online Training Courses
Microsoft Excel, Word and Outlook Online Training Courses
Microsoft Excel, Word and Outlook Online Training Courses
Microsoft Excel, Word and Outlook Online Training Courses
</t>
  </si>
  <si>
    <t xml:space="preserve">VBA &amp;amp; Macros | Excel Forum • My Online Training Hub
</t>
  </si>
  <si>
    <t xml:space="preserve">Excel Power Query Course • My Online Training Hub
</t>
  </si>
  <si>
    <t xml:space="preserve">CCTO445 - Introduction to Excel VBA - NAIT
CCTO445 - Introduction to Excel VBA - NAIT
</t>
  </si>
  <si>
    <t xml:space="preserve">Microsoft Excel Training Courses | New Horizons
Microsoft Excel Training Courses | New Horizons
Microsoft Excel Training Courses | New Horizons
</t>
  </si>
  <si>
    <t xml:space="preserve">Excel Training Classes | El Paso - New Horizons El Paso
</t>
  </si>
  <si>
    <t xml:space="preserve">Microsoft Excel Training Class South Florida New Horizons
</t>
  </si>
  <si>
    <t xml:space="preserve">Excel training for beginners to advanced - New Horizons Ireland
Excel training for beginners to advanced - New Horizons Ireland
</t>
  </si>
  <si>
    <t xml:space="preserve">Excel Training Courses | Richmond &amp;amp; Glen Allen, Virginia | VA ...
</t>
  </si>
  <si>
    <t xml:space="preserve">Excel Training Classes | San Antonio
</t>
  </si>
  <si>
    <t xml:space="preserve">Excel Training Classes | Sioux Falls - New Horizons Sioux Falls
</t>
  </si>
  <si>
    <t xml:space="preserve">Excel Programming with VBA | Excel VBA Classes NYC
</t>
  </si>
  <si>
    <t xml:space="preserve">Excel VBA Introduction Training Course - NobleProg Ecuador
</t>
  </si>
  <si>
    <t xml:space="preserve">VBA Training Courses - NobleProg
</t>
  </si>
  <si>
    <t xml:space="preserve">Excel and VBA Programming for Finance | Finance Training
</t>
  </si>
  <si>
    <t xml:space="preserve">Excel VBA Training Course
</t>
  </si>
  <si>
    <t xml:space="preserve">Scraping Data from Website to Excel (Tutorial 2020) | Octoparse
Scraping Data from Website to Excel (Tutorial 2020) | Octoparse
</t>
  </si>
  <si>
    <t xml:space="preserve">Remove VBA Code From a Workbook in Microsoft Excel ...
</t>
  </si>
  <si>
    <t xml:space="preserve">VBA Programming for Access and Excel Training Class ...
</t>
  </si>
  <si>
    <t xml:space="preserve">El Paso, Texas (TX) Computer Classes - ONLC Training Centers
</t>
  </si>
  <si>
    <t xml:space="preserve">Excel Certification: MOS / MOS Expert - ONLC Training Centers
</t>
  </si>
  <si>
    <t xml:space="preserve">Online Books Review - Get review of best books
</t>
  </si>
  <si>
    <t xml:space="preserve">Learn VBA Fast - The Easy Method - Online PC Learning
</t>
  </si>
  <si>
    <t xml:space="preserve">Excel Projects - Formulas and VBA Training Archives - Online ...
</t>
  </si>
  <si>
    <t xml:space="preserve">Excel VBA Programming For Dummies, 3rd Edition [Book]
</t>
  </si>
  <si>
    <t xml:space="preserve">1. Introduction - Writing Excel Macros with VBA, 2nd Edition ...
</t>
  </si>
  <si>
    <t xml:space="preserve">OzGrid.com - Your major resource of all things Microsoft Excel
OzGrid.com - Your major resource of all things Microsoft Excel
</t>
  </si>
  <si>
    <t xml:space="preserve">excel vba level1 training index - OzGrid.com
</t>
  </si>
  <si>
    <t xml:space="preserve">Introduction to Excel VBA. Excel Training VBA lesson 1
Introduction to Excel VBA. Excel Training VBA lesson 1
</t>
  </si>
  <si>
    <t xml:space="preserve">OzGrid Free Excel/VBA Help Forum - OzGrid.com
OzGrid Free Excel/VBA Help Forum - OzGrid.com
</t>
  </si>
  <si>
    <t xml:space="preserve">Whats a good way of learning VBA - HAV-A-CHAT - OzGrid Free Excel ...
</t>
  </si>
  <si>
    <t xml:space="preserve">Excel VBA. FREE Excel VBA Code &amp;amp; Excel Macro Help
</t>
  </si>
  <si>
    <t xml:space="preserve">Microsoft Excel VBA Macros. How to Create an ... - OzGrid.com
</t>
  </si>
  <si>
    <t xml:space="preserve">Excel VBA Programming - The Complete Guide [Video] - Packt
</t>
  </si>
  <si>
    <t xml:space="preserve">5 essential tips for creating Excel macros | PCWorld
</t>
  </si>
  <si>
    <t xml:space="preserve">How to Use Excel - Excel Tips and Tricks for Everyone
</t>
  </si>
  <si>
    <t xml:space="preserve">Chapra, Introduction to VBA for Excel | Pearson
</t>
  </si>
  <si>
    <t xml:space="preserve">Chapra, Introduction to VBA for Excel, 2nd Edition | Pearson
</t>
  </si>
  <si>
    <t xml:space="preserve">Sample Excel Vba Projects - PeoplePerHour
</t>
  </si>
  <si>
    <t xml:space="preserve">Top 15 eduCBA Alternatives - pFind.com
</t>
  </si>
  <si>
    <t xml:space="preserve">Codecademy is the easiest way to learn how to code. It&amp;#39;s ...
</t>
  </si>
  <si>
    <t xml:space="preserve">Advanced Excel Skills | Chandoo.org - Pinterest
</t>
  </si>
  <si>
    <t xml:space="preserve">Excel VBA Blueprint: Build 9 VBA Macros &amp;amp; Automate Excel ...
</t>
  </si>
  <si>
    <t xml:space="preserve">13 Best learn VBA images | Create powerpoint presentation ...
13 Best learn VBA images | Create powerpoint presentation ...
</t>
  </si>
  <si>
    <t xml:space="preserve">Discover ideas about Mooc Courses - Pinterest
</t>
  </si>
  <si>
    <t xml:space="preserve">Excel VBA Examples, Excel Macro Examples &amp;amp; Free ...
</t>
  </si>
  <si>
    <t xml:space="preserve">Excel VBA Tutorial center provides FREE lessons ... - Pinterest
</t>
  </si>
  <si>
    <t xml:space="preserve">FREE Online Excel Training (12+ Hours) | Online programs ...
</t>
  </si>
  <si>
    <t xml:space="preserve">Excel VBA Macro Tutorial for Engineers in 2020 | Tutorial ...
</t>
  </si>
  <si>
    <t xml:space="preserve">Introduction to Writing Excel Macros (VBA) - YouTube | Excel ...
</t>
  </si>
  <si>
    <t xml:space="preserve">Learn SQL with This Free Three-Hour Course from Codecademy
</t>
  </si>
  <si>
    <t xml:space="preserve">848 Best Excel VBA images in 2020 | Microsoft excel, Excel ...
848 Best Excel VBA images in 2020 | Microsoft excel, Excel ...
</t>
  </si>
  <si>
    <t xml:space="preserve">Java Tutorial: Learn Java Basics For Free | Learn sql, Java ...
</t>
  </si>
  <si>
    <t xml:space="preserve">Isn&amp;#39;t there a mistake in the Code Acadamy example in the Link ...
</t>
  </si>
  <si>
    <t xml:space="preserve">Excel 2016 save csv with quotes - Piramide Social
</t>
  </si>
  <si>
    <t xml:space="preserve">How to Use Practical VBA for Excel Users | Pluralsight
How to Use Practical VBA for Excel Users | Pluralsight
</t>
  </si>
  <si>
    <t xml:space="preserve">VBA Fundamentals | Pluralsight
</t>
  </si>
  <si>
    <t xml:space="preserve">Chandoo.org Podcast - Become Awesome in Data ... - Podbean
</t>
  </si>
  <si>
    <t xml:space="preserve">Power Query Academy - Power Query Training
</t>
  </si>
  <si>
    <t xml:space="preserve">10+ Free Microsoft Excel Courses, Tutorials &amp;amp; Certifications ...
</t>
  </si>
  <si>
    <t xml:space="preserve">Project VBA - Ace Project Systems
</t>
  </si>
  <si>
    <t xml:space="preserve">Tips for Taking on VBA &amp;amp; Excel Macros | Pryor Learning ...
</t>
  </si>
  <si>
    <t xml:space="preserve">Excel Macros/VBA Introduction Training Course | PTR
</t>
  </si>
  <si>
    <t xml:space="preserve">Macro Functions | PyXLL
</t>
  </si>
  <si>
    <t xml:space="preserve">Microsoft Office - VBA Essentials (QAVBAINTC)
</t>
  </si>
  <si>
    <t xml:space="preserve">Are there any interactive sites to learn VBA? - Quora
</t>
  </si>
  <si>
    <t xml:space="preserve">How to learn VBA - Quora
</t>
  </si>
  <si>
    <t xml:space="preserve">What are some cool VBA Macros/Programs/Projects you have done? - Quora
</t>
  </si>
  <si>
    <t xml:space="preserve">What are some of the best online MS Excel certification courses ...
</t>
  </si>
  <si>
    <t xml:space="preserve">What are the best Microsoft Excel blogs? - Quora
</t>
  </si>
  <si>
    <t xml:space="preserve">What are the best resources for learning VBA (Excel) from scratch ...
What are the best resources for learning VBA (Excel) from scratch ...
What are the best resources for learning VBA (Excel) from scratch ...
What are the best resources for learning VBA (Excel) from scratch ...
</t>
  </si>
  <si>
    <t xml:space="preserve">What is a good MOOC for Excel VBA for application in finance? - Quora
</t>
  </si>
  <si>
    <t xml:space="preserve">What is the best online community for getting help with more ...
</t>
  </si>
  <si>
    <t xml:space="preserve">What is the best way to learn Excel VBA (Macros) and to create UI ...
</t>
  </si>
  <si>
    <t xml:space="preserve">What is the difference between macro and VBA? - Quora
</t>
  </si>
  <si>
    <t xml:space="preserve">Where can I find best vba tutorials? - Quora
</t>
  </si>
  <si>
    <t xml:space="preserve">Where can I learn VBA online? - Quora
</t>
  </si>
  <si>
    <t xml:space="preserve">Which are the best forums for help on Microsoft Excel? - Quora
</t>
  </si>
  <si>
    <t xml:space="preserve">Which is the best forum to get answers on VBA codes? - Quora
</t>
  </si>
  <si>
    <t xml:space="preserve">Which is the best site to learn VBA online? - Quora
</t>
  </si>
  <si>
    <t xml:space="preserve">Top 30 Excel Blogs of 2020 [Ranked by Popularity]
</t>
  </si>
  <si>
    <t xml:space="preserve">Has anyone taken the Chandoo.org $100 VBA class? : excel - Reddit
</t>
  </si>
  <si>
    <t xml:space="preserve">Free self-paced course on Excel VBA programming starting in early ...
</t>
  </si>
  <si>
    <t xml:space="preserve">Any good sites to learn VBA for an absolute beginners? : excel ...
</t>
  </si>
  <si>
    <t xml:space="preserve">Free Interactive Online VBA Tutorial : excel - Reddit
</t>
  </si>
  <si>
    <t xml:space="preserve">Resources for beginners trying to learn VBA : excel - Reddit
Resources for beginners trying to learn VBA : excel - Reddit
Resources for beginners trying to learn VBA : excel - Reddit
Resources for beginners trying to learn VBA : excel - Reddit
</t>
  </si>
  <si>
    <t xml:space="preserve">What are some projects one might build in excel VBA for practice ...
</t>
  </si>
  <si>
    <t xml:space="preserve">My work will pay for any online Excel course. Any recommendations ...
</t>
  </si>
  <si>
    <t xml:space="preserve">learningmegathread - excel - Reddit
</t>
  </si>
  <si>
    <t xml:space="preserve">CodeAcademy for VBA : learnprogramming - Reddit
</t>
  </si>
  <si>
    <t xml:space="preserve">What is the best way to learn VBA? : vba - Reddit
</t>
  </si>
  <si>
    <t xml:space="preserve">Excel VBA Introduction Course | reed.co.uk
</t>
  </si>
  <si>
    <t xml:space="preserve">Online Excel VBA Programming Introduction Course | reed.co.uk
</t>
  </si>
  <si>
    <t xml:space="preserve">Free Microsoft Excel Courses &amp;amp; Training | reed.co.uk
</t>
  </si>
  <si>
    <t xml:space="preserve">The Best Excel-VBA Tutorial - reliablecounter blog
</t>
  </si>
  <si>
    <t xml:space="preserve">Is it a good idea to use Microsoft Excel as a statistical software ...
</t>
  </si>
  <si>
    <t xml:space="preserve">An Introduction to Excel VBA | Request PDF - ResearchGate
</t>
  </si>
  <si>
    <t xml:space="preserve">CFE - Risk Latte
</t>
  </si>
  <si>
    <t xml:space="preserve">Import and Export VBA code - Ron de Bruin
</t>
  </si>
  <si>
    <t xml:space="preserve">Get certified in Microsoft Excel for only $34 | Salon.com
</t>
  </si>
  <si>
    <t xml:space="preserve">&amp;#39;mooc&amp;#39;, &amp;#39;vba split&amp;#39; in Langages de programmation | Scoop.it
</t>
  </si>
  <si>
    <t xml:space="preserve">11 User-Friendly Excel Alternatives | Scoro
</t>
  </si>
  <si>
    <t xml:space="preserve">Excel VBA Programming For Dummies by John Walkenbach ...
</t>
  </si>
  <si>
    <t xml:space="preserve">Excel VBA Programming For Dummies | Semantic Scholar
</t>
  </si>
  <si>
    <t xml:space="preserve">Introduction to VBA Programming: Hands-On
</t>
  </si>
  <si>
    <t xml:space="preserve">How to Become a Certified Microsoft Excel Professional
</t>
  </si>
  <si>
    <t xml:space="preserve">Online Microsoft Excel Classes | Start Learning for Free ...
</t>
  </si>
  <si>
    <t xml:space="preserve">Online Vba Classes | Start Learning for Free | Skillshare
</t>
  </si>
  <si>
    <t xml:space="preserve">Master Microsoft Excel Macros and VBA with 6 Simple Projects
Master Microsoft Excel Macros and VBA with 6 Simple ...
</t>
  </si>
  <si>
    <t xml:space="preserve">Microsoft Excel Essentials: Level 3 - VBA Programming ...
Microsoft Excel Essentials: Level 3 - VBA Programming ...
</t>
  </si>
  <si>
    <t xml:space="preserve">Introduction to Excel VBA - SlideShare
</t>
  </si>
  <si>
    <t xml:space="preserve">Gutmacher practical-coding-examples-for-sourcers-sc18 atl
</t>
  </si>
  <si>
    <t xml:space="preserve">MS Excel Macros/ VBA Project report - SlideShare
</t>
  </si>
  <si>
    <t xml:space="preserve">VBA Classes from Chandoo.org - Course Brochure - SlideShare
</t>
  </si>
  <si>
    <t xml:space="preserve">Writing Word Macros: An Introduction to Programming Word ...
</t>
  </si>
  <si>
    <t xml:space="preserve">Excel VBA Speed And Efficiency | SOA
Excel VBA Speed And Efficiency | SOA
Excel VBA Speed And Efficiency | SOA
</t>
  </si>
  <si>
    <t xml:space="preserve">Places To Learn Coding (and a bunch of other stuff) | SOA
</t>
  </si>
  <si>
    <t xml:space="preserve">Microsoft Excel VBA Programming :: Training and IT Solutions ...
Microsoft Excel VBA Programming :: Training and IT Solutions ...
</t>
  </si>
  <si>
    <t xml:space="preserve">Complete List of Things You Can Do With Excel - Someka.net
</t>
  </si>
  <si>
    <t xml:space="preserve">How to Learn Programming for Sourcers, Part 2: Excel VBA&amp;#39;s ...
</t>
  </si>
  <si>
    <t xml:space="preserve">Where to Learn Excel: The 10 Best Resources on the Internet
Where to Learn Excel: The 10 Best Resources on the Internet
Where to Learn Excel: The 10 Best Resources on the Internet
Where to Learn Excel: The 10 Best Resources on the Internet
</t>
  </si>
  <si>
    <t xml:space="preserve">Microsoft Office – VBA Introduction – Sovelto
</t>
  </si>
  <si>
    <t xml:space="preserve">Automating Data Processing With Microsoft Excel Visual Basic ...
</t>
  </si>
  <si>
    <t xml:space="preserve">Excel VBA for Beginners - Spreadsheets Made Easy
Excel VBA for Beginners - Spreadsheets Made Easy
Excel VBA for Beginners - Spreadsheets Made Easy
Excel VBA for Beginners - Spreadsheets Made Easy
Excel VBA for Beginners - Spreadsheets Made Easy
Excel VBA for Beginners - Spreadsheets Made Easy
Excel VBA for Beginners - Spreadsheets Made Easy
Excel VBA for Beginners - Spreadsheets Made Easy
Excel VBA for Beginners - Spreadsheets Made Easy
Excel VBA for Beginners - Spreadsheets Made Easy
Excel VBA for Beginners - Spreadsheets Made Easy
</t>
  </si>
  <si>
    <t xml:space="preserve">Excel - VBA Introduction - Squareone Training
</t>
  </si>
  <si>
    <t xml:space="preserve">MS Project vba - Microsoft Project Macros - 7 examples
</t>
  </si>
  <si>
    <t xml:space="preserve">Chandoo.org Podcast - Become Awesome in Data ... - Stitcher
</t>
  </si>
  <si>
    <t xml:space="preserve">Chandoo.org Podcast - Become Awesome in Data ... - Stitcher
Chandoo.org Podcast - Become Awesome in Data Analysis ...
</t>
  </si>
  <si>
    <t xml:space="preserve">STL - Blog - Best in-class training – Be delighted, not just ...
</t>
  </si>
  <si>
    <t xml:space="preserve">What is Excel VBA and why should I learn it? - STL training
</t>
  </si>
  <si>
    <t xml:space="preserve">Excel VBA - what can it do? - STL Training
Excel VBA - what can it do? - STL Training
</t>
  </si>
  <si>
    <t xml:space="preserve">Excel training London &amp;amp; UK wide. Excel course London
</t>
  </si>
  <si>
    <t xml:space="preserve">Excel VBA Advanced Training Courses
Excel VBA Advanced Training Courses
</t>
  </si>
  <si>
    <t xml:space="preserve">VBA training courses London (Visual Basic) - STL training
</t>
  </si>
  <si>
    <t xml:space="preserve">Excel VBA Introduction Courses UK Wide - STL Training
Excel VBA Introduction Courses UK Wide - STL Training
</t>
  </si>
  <si>
    <t xml:space="preserve">Excel VBA Introduction | Microsoft Office | Systematix Training
</t>
  </si>
  <si>
    <t xml:space="preserve">Course search results for excel - TAFE NSW
</t>
  </si>
  <si>
    <t xml:space="preserve">Microsoft Excel VBA Programming For The Absolute ... - Target
</t>
  </si>
  <si>
    <t xml:space="preserve">Online VBA tutors - TeacherOn
</t>
  </si>
  <si>
    <t xml:space="preserve">Macros and VBA in Excel - Excel Video Tutorials Free
</t>
  </si>
  <si>
    <t xml:space="preserve">VBA Tutorial - Analyse A Workbook - Free Excel Tutorials ...
</t>
  </si>
  <si>
    <t xml:space="preserve">MOOC Report 4: A List Of Free Online Courses - TeachThought
</t>
  </si>
  <si>
    <t xml:space="preserve">MS Excel: Macros / VBA - TechOnTheNet
</t>
  </si>
  <si>
    <t xml:space="preserve">MS Excel 2007: Open the Visual Basic Editor - TechOnTheNet
</t>
  </si>
  <si>
    <t xml:space="preserve">MS Excel 2013: Open the Visual Basic Editor - TechOnTheNet
</t>
  </si>
  <si>
    <t xml:space="preserve">MS Excel 2010: VBA Environment Introduction - TechOnTheNet
</t>
  </si>
  <si>
    <t xml:space="preserve">MS Excel 2016: VBA Environment Introduction - TechOnTheNet
</t>
  </si>
  <si>
    <t xml:space="preserve">Benefits of learning VBA in Microsoft Excel Macro - TED ...
</t>
  </si>
  <si>
    <t xml:space="preserve">VBA Visual Basic for Applications (Microsoft) Forum - Tek-Tips
</t>
  </si>
  <si>
    <t xml:space="preserve">Certificate in Microsoft Excel Online | The Career Academy ...
</t>
  </si>
  <si>
    <t xml:space="preserve">Microsoft Excel Training | Excel VBA and Macro Training ...
Microsoft Excel Training | Excel VBA and Macro Training ...
Microsoft Excel Training | Excel VBA and Macro Training ...
Microsoft Excel Training | Excel VBA and Macro Training ...
</t>
  </si>
  <si>
    <t xml:space="preserve">10 Free Online Coding Classes for Beginners - The Muse
10 Free Online Coding Classes for Beginners - The Muse
10 Free Online Coding Classes for Beginners - The Muse
</t>
  </si>
  <si>
    <t xml:space="preserve">Excel Dashboards VBA and more
Excel Dashboards VBA and more
</t>
  </si>
  <si>
    <t xml:space="preserve">Will VBA Die in 2019? — The Spreadsheet Guru
Will VBA Die in 2019? — The Spreadsheet Guru
Will VBA Die in 2019? — The Spreadsheet Guru
Will VBA Die in 2019? — The Spreadsheet Guru
</t>
  </si>
  <si>
    <t xml:space="preserve">Online Excel &amp;amp; VBA Blog Resources — The Spreadsheet Guru
Online Excel &amp;amp; VBA Blog Resources — The Spreadsheet Guru
Online Excel &amp;amp; VBA Blog Resources — The Spreadsheet Guru
Online Excel &amp;amp; VBA Blog Resources — The Spreadsheet Guru
</t>
  </si>
  <si>
    <t xml:space="preserve">Top Online Excel &amp;amp; VBA Courses 2019 - The Spreadsheet Guru
Top Online Excel &amp;amp; VBA Courses 2019 - The Spreadsheet Guru
</t>
  </si>
  <si>
    <t xml:space="preserve">Getting Started With VBA — The Spreadsheet Guru
Getting Started With VBA — The Spreadsheet Guru
Getting Started With VBA — The Spreadsheet Guru
Getting Started With VBA — The Spreadsheet Guru
Getting Started With VBA — The Spreadsheet Guru
</t>
  </si>
  <si>
    <t xml:space="preserve">LESSON ONE: What Is VBA? — The Spreadsheet Guru
</t>
  </si>
  <si>
    <t xml:space="preserve">Advance features of Excel and VBA programming - The Student Room
</t>
  </si>
  <si>
    <t xml:space="preserve">The Beginner&amp;#39;s Dilemma: Your First 100 Hours of Code
The Beginner&amp;#39;s Dilemma: Your First 100 Hours of Code
</t>
  </si>
  <si>
    <t xml:space="preserve">Ten Tips for Coding Excel VBA Macros - ThoughtCo
Ten Tips for Coding Excel VBA Macros - ThoughtCo
</t>
  </si>
  <si>
    <t xml:space="preserve">Writing Excel Macros with VBA book by Steven Roman
</t>
  </si>
  <si>
    <t xml:space="preserve">Microsoft Excel VBA | Hands-on VBA training
Microsoft Excel VBA | Hands-on VBA training
</t>
  </si>
  <si>
    <t xml:space="preserve">Excel Training Classes | Chicago &amp;amp; Los Angeles | Training ...
</t>
  </si>
  <si>
    <t xml:space="preserve">Excel VBA Tutorial - Tutorial And Example
</t>
  </si>
  <si>
    <t xml:space="preserve">Creating a Macro Using VBA Editor - Tutorialspoint
</t>
  </si>
  <si>
    <t xml:space="preserve">VBA Tutorial - Tutorialspoint
VBA Tutorial - Tutorialspoint
VBA Tutorial - Tutorialspoint
VBA Tutorial - Tutorialspoint
VBA Tutorial - Tutorialspoint
VBA Tutorial - Tutorialspoint
VBA Tutorial - Tutorialspoint
VBA Tutorial - Tutorialspoint
VBA Tutorial - Tutorialspoint
</t>
  </si>
  <si>
    <t xml:space="preserve">VBA - Excel Macros - Tutorialspoint
VBA - Excel Macros - Tutorialspoint
</t>
  </si>
  <si>
    <t xml:space="preserve">VBA - Useful Resources - Tutorialspoint
</t>
  </si>
  <si>
    <t xml:space="preserve">Virtual Candidate Forum Announced for Upcoming Vienna ...
</t>
  </si>
  <si>
    <t xml:space="preserve">Excel VBA | Technology Training Centre - University of Alberta
</t>
  </si>
  <si>
    <t xml:space="preserve">Udacity: Learn the Latest Tech Skills; Advance Your Career
Udacity: Learn the Latest Tech Skills; Advance Your Career
</t>
  </si>
  <si>
    <t xml:space="preserve">Excel Formulas: 10 Formulas That Helped Me Keep My Job ...
</t>
  </si>
  <si>
    <t xml:space="preserve">Excel Macros Tutorial: How to Create a Simple Macro in Excel ...
</t>
  </si>
  <si>
    <t xml:space="preserve">Excel VBA Examples: The Four Most Common | Udemy Blog
</t>
  </si>
  <si>
    <t xml:space="preserve">Excel Macros &amp;amp; Excel VBA Programming for Beginners | Udemy
Excel Macros &amp;amp; Excel VBA Programming for Beginners | Udemy
</t>
  </si>
  <si>
    <t xml:space="preserve">Excel VBA Programming - The Complete Guide | Udemy
</t>
  </si>
  <si>
    <t xml:space="preserve">Free Excel VBA Tutorial - Excel VBA programming by ... - Udemy
</t>
  </si>
  <si>
    <t xml:space="preserve">Introduction to Microsoft Excel VBA | Udemy
Introduction to Microsoft Excel VBA | Udemy
</t>
  </si>
  <si>
    <t xml:space="preserve">Visual Basic for Excel - Microsoft VBA Excel Tutorial | Udemy
</t>
  </si>
  <si>
    <t xml:space="preserve">Microsoft Access VBA Introduction for the Complete VBA ...
</t>
  </si>
  <si>
    <t xml:space="preserve">Master Excel VBA: Learn Programming for the Business ...
</t>
  </si>
  <si>
    <t xml:space="preserve">Top Free Excel Courses &amp;amp; Tutorials Online - Updated [March ...
</t>
  </si>
  <si>
    <t xml:space="preserve">Top Excel VBA Courses Online - Updated [March 2020] | Udemy
Top Excel VBA Courses Online - Updated [March 2020] | Udemy
Top Excel VBA Courses Online - Updated [March 2020] | Udemy
Top Excel VBA Courses Online - Updated [March 2020] | Udemy
Top Excel VBA Courses Online - Updated [March 2020] | Udemy
Top Excel VBA Courses Online - Updated [March 2020] | Udemy
</t>
  </si>
  <si>
    <t xml:space="preserve">VBA in Excel – How to get more out of your macros - Underscore
</t>
  </si>
  <si>
    <t xml:space="preserve">How to Start Using VBA in Excel 2019 | UniversalClass
How to Start Using VBA in Excel 2019 | UniversalClass
</t>
  </si>
  <si>
    <t xml:space="preserve">Online Course: Excel 2019 - Certificate and CEUs ...
</t>
  </si>
  <si>
    <t xml:space="preserve">27 Best Freelance Excel VBA Developers For Hire In March ...
27 Best Freelance Excel VBA Developers For Hire In March ...
27 Best Freelance Excel VBA Developers For Hire In March ...
27 Best Freelance Excel VBA Developers For Hire In March ...
27 Best Freelance Excel VBA Developers For Hire In March ...
</t>
  </si>
  <si>
    <t xml:space="preserve">27 Best Freelance VBA Developers For Hire In March 2020 ...
</t>
  </si>
  <si>
    <t xml:space="preserve">Yashika Vaish - Data Analyst, Excel Specialist, VBA and ...
</t>
  </si>
  <si>
    <t xml:space="preserve">What are some great resources to learn VBA... - UrbanPro
</t>
  </si>
  <si>
    <t xml:space="preserve">Free Online Courses | Internalportal | The University of ...
</t>
  </si>
  <si>
    <t xml:space="preserve">CEO Forum - Virginia Bankers Association
</t>
  </si>
  <si>
    <t xml:space="preserve">VBA - Value in Health
</t>
  </si>
  <si>
    <t xml:space="preserve">21st Annual Corporate Counsel Fall Forum
</t>
  </si>
  <si>
    <t xml:space="preserve">- Visual Basic Tutorial
</t>
  </si>
  <si>
    <t xml:space="preserve">Excel VBA Tutorial - Visual Basic Tutorial
Excel VBA Tutorial - Visual Basic Tutorial
</t>
  </si>
  <si>
    <t xml:space="preserve">VBA Developer Resume Samples | Velvet Jobs
</t>
  </si>
  <si>
    <t xml:space="preserve">8 Best Excel Online Courses, Classes and Certifications ...
</t>
  </si>
  <si>
    <t xml:space="preserve">Excel Solver Examples and VBA Macro - Vertex42
</t>
  </si>
  <si>
    <t xml:space="preserve">The Excel Nexus - The Ultimate Excel Portal - Vertex42
</t>
  </si>
  <si>
    <t xml:space="preserve">Connecting your Excel VBA Application to Azure Application ...
</t>
  </si>
  <si>
    <t xml:space="preserve">Introduction: Excel VBA Application &amp;amp; Usage Monitoring ...
Introduction: Excel VBA Application &amp;amp; Usage Monitoring ...
</t>
  </si>
  <si>
    <t xml:space="preserve">Introduction to MS Excel VBA - - VEGA Institute
</t>
  </si>
  <si>
    <t xml:space="preserve">Free Online Excel Course | 3+ Hours of Video Tutorials ...
</t>
  </si>
  <si>
    <t xml:space="preserve">Free VBA Course (3+ Hours of Video Tutorial, Online ...
</t>
  </si>
  <si>
    <t xml:space="preserve">Programming in Excel | How to Record VBA Macros in Excel ...
</t>
  </si>
  <si>
    <t xml:space="preserve">Top 6 Best VBA Macros Books | WallStreetMojo
Top 6 Best VBA Macros Books | WallStreetMojo
Top 6 Best VBA Macros Books | WallStreetMojo
Top 6 Best VBA Macros Books | WallStreetMojo
Top 6 Best VBA Macros Books | WallStreetMojo
</t>
  </si>
  <si>
    <t xml:space="preserve">VBA Project Password | How to Protect VBA Code with ...
</t>
  </si>
  <si>
    <t xml:space="preserve">VBA Tutorial | Step by Step Guide for Beginners to Learn VBA
VBA Tutorial | Step by Step Guide for Beginners to Learn VBA
VBA Tutorial | Step by Step Guide for Beginners to Learn VBA
</t>
  </si>
  <si>
    <t xml:space="preserve">Learning coding on your own for finance? | Wall Street Oasis
</t>
  </si>
  <si>
    <t xml:space="preserve">Learning VBA in 2 weeks. | Wall Street Oasis
Learning VBA in 2 weeks. | Wall Street Oasis
Learning VBA in 2 weeks. | Wall Street Oasis
</t>
  </si>
  <si>
    <t xml:space="preserve">Online Excel VBA Courses | Wall Street Oasis
Online Excel VBA Courses | Wall Street Oasis
</t>
  </si>
  <si>
    <t xml:space="preserve">VBA - Wall Street Oasis
</t>
  </si>
  <si>
    <t xml:space="preserve">The Ultimate Excel VBA Online Course and VBA Certification ...
The Ultimate Excel VBA Online Course and VBA Certification ...
</t>
  </si>
  <si>
    <t xml:space="preserve">Excel VBA Programming for Dummies (Paperback) - Walmart ...
</t>
  </si>
  <si>
    <t xml:space="preserve">Washington DC Excel Classes - On-Site Training, Tutoring ...
</t>
  </si>
  <si>
    <t xml:space="preserve">Excel VBA Programming For Dummies, 5th Edition | Wiley
</t>
  </si>
  <si>
    <t xml:space="preserve">Introduction to VBA - Wise Owl Training
</t>
  </si>
  <si>
    <t xml:space="preserve">Training guides and resources for learning VBA
</t>
  </si>
  <si>
    <t xml:space="preserve">blogs on VBA tutorial within Writing VBA ... - Wise Owl Training
</t>
  </si>
  <si>
    <t xml:space="preserve">Excel VBA training - Wise Owl Training
VBA Training | Wise Owl
VBA Training | Wise Owl
Excel VBA training - Wise Owl Training
Excel VBA training - Wise Owl Training
</t>
  </si>
  <si>
    <t xml:space="preserve">Free Excel VBA Macros exercises - Wise Owl Training
Free Excel VBA Macros exercises - Wise Owl Training
Free Excel VBA Macros exercises - Wise Owl Training
</t>
  </si>
  <si>
    <t xml:space="preserve">Training videos for learning EXCEL VBA - BASICS
Training videos for learning EXCEL VBA - BASICS
</t>
  </si>
  <si>
    <t xml:space="preserve">Top 10 Microsoft Excel Vba Tutors - Wyzant
Top 10 Microsoft Excel Vba Tutors - Wyzant
</t>
  </si>
  <si>
    <t xml:space="preserve">About Me - Xelplus - Leila Gharani
</t>
  </si>
  <si>
    <t xml:space="preserve">Online Excel Courses - Xelplus - Leila Gharani
Online Excel Courses - Xelplus - Leila Gharani
</t>
  </si>
  <si>
    <t xml:space="preserve">Excel VBA Data types, DIM &amp;amp; SET (Learn to use them correctly ...
</t>
  </si>
  <si>
    <t xml:space="preserve">Over 200 Free Excel Tutorials in 1 Place - Xelplus - Leila ...
</t>
  </si>
  <si>
    <t xml:space="preserve">Best Excel, Visualization &amp;amp; Video Resources - Xelplus
</t>
  </si>
  <si>
    <t xml:space="preserve">Tutorials - Xelplus - Leila Gharani
</t>
  </si>
  <si>
    <t xml:space="preserve">VBA Writing To Ranges - Xelplus - Leila Gharani
</t>
  </si>
  <si>
    <t xml:space="preserve">Version Control for Excel Spreadsheets - The best free ... - xltrail
</t>
  </si>
  <si>
    <t xml:space="preserve">Excel VBA tip 2: Add data to a table faster | Xylos
</t>
  </si>
  <si>
    <t xml:space="preserve">Learn VBA Programming for Excel. Xylos makes it easy
</t>
  </si>
  <si>
    <t xml:space="preserve">Mooc - Excel e VBA - YouTube
</t>
  </si>
  <si>
    <t xml:space="preserve">About VBA Forum and its interaction with frameworks - YouTube
</t>
  </si>
  <si>
    <t xml:space="preserve">Excel Macros and VBA Tutorial For Beginners - Record ...
</t>
  </si>
  <si>
    <t xml:space="preserve">Learn Excel Macro | Advanced Excel | Excel VBA Tutorial ...
</t>
  </si>
  <si>
    <t xml:space="preserve">Easiest Way to Learn Visual Basic - YouTube
</t>
  </si>
  <si>
    <t xml:space="preserve">Excel VBA Introduction Part 1 - Getting Started in the VB Editor ...
</t>
  </si>
  <si>
    <t xml:space="preserve">Excel VBA tutorial for beginners: The Visual Basic Editor (VBE ...
Excel VBA tutorial for beginners: The Visual Basic Editor (VBE ...
</t>
  </si>
  <si>
    <t xml:space="preserve">Excel VBA - Write a Simple Macro - YouTube
</t>
  </si>
  <si>
    <t xml:space="preserve">Excel Macro Tutorial - Learn how macros can really speed up ...
</t>
  </si>
  <si>
    <t xml:space="preserve">5 Ways to Use VBA Macros for Excel in Your Job - YouTube
</t>
  </si>
  <si>
    <t xml:space="preserve">Excel VBA tutorial for beginners: Object Properties &amp;amp; Methods ...
</t>
  </si>
  <si>
    <t xml:space="preserve">Excel Courses Online | Excel Courses with CPD Certificate
</t>
  </si>
  <si>
    <t xml:space="preserve">15+ Best Resources to Learn MS Excel Online for Free
15+ Best Resources to Learn MS Excel Online for Free
15+ Best Resources to Learn MS Excel Online for Free
Top Websites to Learn Microsoft Excel Online - Zuan Education
15+ Best Resources to Learn MS Excel Online for Free
</t>
  </si>
  <si>
    <t xml:space="preserve">Excel VBA &amp;quot;Dim frmReverify As ReVerifyNow&amp;quot; error [Solved] • wyDay ...
</t>
  </si>
  <si>
    <t xml:space="preserve">Example: Adding a VBA macro to a Workbook — XlsxWriter ...
</t>
  </si>
  <si>
    <t xml:space="preserve">Working with VBA Macros — XlsxWriter Documentation
</t>
  </si>
  <si>
    <t xml:space="preserve">Excel VBA Online Course | VBA Macro Tutorial - Yoda Learning
Excel VBA - Yoda Learning
Excel VBA - Yoda Learning
</t>
  </si>
  <si>
    <t xml:space="preserve">Free Excel Course | Free Powerpoint Course - Yoda Learning
</t>
  </si>
  <si>
    <t xml:space="preserve">【 What is Excel VBA? 】Excel VBA Macro, A-Z about Excel Macro
What is Excel VBA? - Yoda Learning
</t>
  </si>
  <si>
    <t xml:space="preserve">The Best Spreadsheet Software in 2019 - Zapier
</t>
  </si>
  <si>
    <t xml:space="preserve">Excel Macros Tutorial: How to Record and Create Your Own ...
Excel Macros Tutorial: How to Record and Create Your Own ...
Excel Macros Tutorial: How to Record and Create Your Own ...
Excel Macros Tutorial: How to Record and Create Your Own ...
Excel Macros Tutorial: How to Record and Create Your Own ...
Excel Macros Tutorial: How to Record and Create Your Own ...
Excel Macros Tutorial: How to Record and Create Your Own ...
</t>
  </si>
  <si>
    <t xml:space="preserve">🦍 How to copy and paste in excel without changing the format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</si>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</sst>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U775"/>
  <sheetViews>
    <sheetView tabSelected="1" workbookViewId="0">
      <selection activeCell="B1" sqref="B1:T1048576"/>
    </sheetView>
  </sheetViews>
  <sheetFormatPr defaultRowHeight="15" x14ac:dyDescent="0.25"/>
  <cols>
    <col min="1" max="1" width="78.42578125" bestFit="1" customWidth="1"/>
    <col min="2" max="4" width="4.42578125" bestFit="1" customWidth="1"/>
    <col min="5" max="21" width="3.85546875" bestFit="1" customWidth="1"/>
  </cols>
  <sheetData>
    <row r="1" spans="1:21" ht="216.75" x14ac:dyDescent="0.25">
      <c r="A1" s="5" t="s">
        <v>1</v>
      </c>
      <c r="B1" s="6" t="s">
        <v>1914</v>
      </c>
      <c r="C1" s="6" t="s">
        <v>1402</v>
      </c>
      <c r="D1" s="6" t="s">
        <v>1305</v>
      </c>
      <c r="E1" s="6" t="s">
        <v>1355</v>
      </c>
      <c r="F1" s="6" t="s">
        <v>1449</v>
      </c>
      <c r="G1" s="6" t="s">
        <v>1540</v>
      </c>
      <c r="H1" s="6" t="s">
        <v>1070</v>
      </c>
      <c r="I1" s="6" t="s">
        <v>1593</v>
      </c>
      <c r="J1" s="6" t="s">
        <v>1498</v>
      </c>
      <c r="K1" s="6" t="s">
        <v>1741</v>
      </c>
      <c r="L1" s="6" t="s">
        <v>472</v>
      </c>
      <c r="M1" s="6" t="s">
        <v>602</v>
      </c>
      <c r="N1" s="6" t="s">
        <v>1221</v>
      </c>
      <c r="O1" s="6" t="s">
        <v>199</v>
      </c>
      <c r="P1" s="6" t="s">
        <v>778</v>
      </c>
      <c r="Q1" s="6" t="s">
        <v>385</v>
      </c>
      <c r="R1" s="6" t="s">
        <v>913</v>
      </c>
      <c r="S1" s="6" t="s">
        <v>3</v>
      </c>
      <c r="T1" s="6" t="s">
        <v>1840</v>
      </c>
      <c r="U1" s="6" t="s">
        <v>2008</v>
      </c>
    </row>
    <row r="2" spans="1:21" ht="15.75" x14ac:dyDescent="0.25">
      <c r="A2" s="5" t="s">
        <v>2007</v>
      </c>
      <c r="B2" s="5">
        <v>99</v>
      </c>
      <c r="C2" s="5">
        <v>100</v>
      </c>
      <c r="D2" s="5">
        <v>99</v>
      </c>
      <c r="E2" s="5">
        <v>99</v>
      </c>
      <c r="F2" s="5">
        <v>99</v>
      </c>
      <c r="G2" s="5">
        <v>99</v>
      </c>
      <c r="H2" s="5">
        <v>96</v>
      </c>
      <c r="I2" s="5">
        <v>99</v>
      </c>
      <c r="J2" s="5">
        <v>99</v>
      </c>
      <c r="K2" s="5">
        <v>97</v>
      </c>
      <c r="L2" s="5">
        <v>96</v>
      </c>
      <c r="M2" s="5">
        <v>99</v>
      </c>
      <c r="N2" s="5">
        <v>99</v>
      </c>
      <c r="O2" s="5">
        <v>100</v>
      </c>
      <c r="P2" s="5">
        <v>98</v>
      </c>
      <c r="Q2" s="5">
        <v>100</v>
      </c>
      <c r="R2" s="5">
        <v>99</v>
      </c>
      <c r="S2" s="5">
        <v>98</v>
      </c>
      <c r="T2" s="5">
        <v>99</v>
      </c>
      <c r="U2" s="5"/>
    </row>
    <row r="3" spans="1:21" ht="15.75" x14ac:dyDescent="0.25">
      <c r="A3" s="5" t="s">
        <v>0</v>
      </c>
      <c r="B3" s="5"/>
      <c r="C3" s="5"/>
      <c r="D3" s="5"/>
      <c r="E3" s="5"/>
      <c r="F3" s="5"/>
      <c r="G3" s="5"/>
      <c r="H3" s="5"/>
      <c r="I3" s="5"/>
      <c r="J3" s="5"/>
      <c r="K3" s="5"/>
      <c r="L3" s="5"/>
      <c r="M3" s="5"/>
      <c r="N3" s="5"/>
      <c r="O3" s="5"/>
      <c r="P3" s="5"/>
      <c r="Q3" s="5"/>
      <c r="R3" s="5"/>
      <c r="S3" s="5"/>
      <c r="T3" s="5"/>
      <c r="U3" s="5"/>
    </row>
    <row r="4" spans="1:21" ht="15.75" x14ac:dyDescent="0.25">
      <c r="A4" s="5" t="s">
        <v>33</v>
      </c>
      <c r="B4" s="5">
        <v>2</v>
      </c>
      <c r="C4" s="5">
        <v>1</v>
      </c>
      <c r="D4" s="5">
        <v>1</v>
      </c>
      <c r="E4" s="5">
        <v>1</v>
      </c>
      <c r="F4" s="5">
        <v>1</v>
      </c>
      <c r="G4" s="5">
        <v>1</v>
      </c>
      <c r="H4" s="5">
        <v>14</v>
      </c>
      <c r="I4" s="5">
        <v>0</v>
      </c>
      <c r="J4" s="5">
        <v>1</v>
      </c>
      <c r="K4" s="5">
        <v>0</v>
      </c>
      <c r="L4" s="5">
        <v>1</v>
      </c>
      <c r="M4" s="5">
        <v>0</v>
      </c>
      <c r="N4" s="5">
        <v>1</v>
      </c>
      <c r="O4" s="5">
        <v>1</v>
      </c>
      <c r="P4" s="5">
        <v>1</v>
      </c>
      <c r="Q4" s="5">
        <v>1</v>
      </c>
      <c r="R4" s="5">
        <v>1</v>
      </c>
      <c r="S4" s="5">
        <v>1</v>
      </c>
      <c r="T4" s="5">
        <v>1</v>
      </c>
      <c r="U4" s="5">
        <v>30</v>
      </c>
    </row>
    <row r="5" spans="1:21" ht="15.75" x14ac:dyDescent="0.25">
      <c r="A5" s="5" t="s">
        <v>214</v>
      </c>
      <c r="B5" s="5">
        <v>0</v>
      </c>
      <c r="C5" s="5">
        <v>0</v>
      </c>
      <c r="D5" s="5">
        <v>0</v>
      </c>
      <c r="E5" s="5">
        <v>0</v>
      </c>
      <c r="F5" s="5">
        <v>0</v>
      </c>
      <c r="G5" s="5">
        <v>2</v>
      </c>
      <c r="H5" s="5">
        <v>6</v>
      </c>
      <c r="I5" s="5">
        <v>1</v>
      </c>
      <c r="J5" s="5">
        <v>0</v>
      </c>
      <c r="K5" s="5">
        <v>0</v>
      </c>
      <c r="L5" s="5">
        <v>0</v>
      </c>
      <c r="M5" s="5">
        <v>0</v>
      </c>
      <c r="N5" s="5">
        <v>0</v>
      </c>
      <c r="O5" s="5">
        <v>3</v>
      </c>
      <c r="P5" s="5">
        <v>0</v>
      </c>
      <c r="Q5" s="5">
        <v>0</v>
      </c>
      <c r="R5" s="5">
        <v>6</v>
      </c>
      <c r="S5" s="5">
        <v>0</v>
      </c>
      <c r="T5" s="5">
        <v>2</v>
      </c>
      <c r="U5" s="5">
        <v>20</v>
      </c>
    </row>
    <row r="6" spans="1:21" ht="15.75" x14ac:dyDescent="0.25">
      <c r="A6" s="5" t="s">
        <v>173</v>
      </c>
      <c r="B6" s="5">
        <v>1</v>
      </c>
      <c r="C6" s="5">
        <v>1</v>
      </c>
      <c r="D6" s="5">
        <v>1</v>
      </c>
      <c r="E6" s="5">
        <v>1</v>
      </c>
      <c r="F6" s="5">
        <v>1</v>
      </c>
      <c r="G6" s="5">
        <v>1</v>
      </c>
      <c r="H6" s="5">
        <v>0</v>
      </c>
      <c r="I6" s="5">
        <v>1</v>
      </c>
      <c r="J6" s="5">
        <v>1</v>
      </c>
      <c r="K6" s="5">
        <v>1</v>
      </c>
      <c r="L6" s="5">
        <v>1</v>
      </c>
      <c r="M6" s="5">
        <v>1</v>
      </c>
      <c r="N6" s="5">
        <v>2</v>
      </c>
      <c r="O6" s="5">
        <v>0</v>
      </c>
      <c r="P6" s="5">
        <v>2</v>
      </c>
      <c r="Q6" s="5">
        <v>1</v>
      </c>
      <c r="R6" s="5">
        <v>1</v>
      </c>
      <c r="S6" s="5">
        <v>1</v>
      </c>
      <c r="T6" s="5">
        <v>1</v>
      </c>
      <c r="U6" s="5">
        <v>19</v>
      </c>
    </row>
    <row r="7" spans="1:21" ht="15.75" x14ac:dyDescent="0.25">
      <c r="A7" s="5" t="s">
        <v>137</v>
      </c>
      <c r="B7" s="5">
        <v>1</v>
      </c>
      <c r="C7" s="5">
        <v>1</v>
      </c>
      <c r="D7" s="5">
        <v>1</v>
      </c>
      <c r="E7" s="5">
        <v>1</v>
      </c>
      <c r="F7" s="5">
        <v>1</v>
      </c>
      <c r="G7" s="5">
        <v>1</v>
      </c>
      <c r="H7" s="5">
        <v>1</v>
      </c>
      <c r="I7" s="5">
        <v>1</v>
      </c>
      <c r="J7" s="5">
        <v>0</v>
      </c>
      <c r="K7" s="5">
        <v>1</v>
      </c>
      <c r="L7" s="5">
        <v>1</v>
      </c>
      <c r="M7" s="5">
        <v>1</v>
      </c>
      <c r="N7" s="5">
        <v>1</v>
      </c>
      <c r="O7" s="5">
        <v>2</v>
      </c>
      <c r="P7" s="5">
        <v>0</v>
      </c>
      <c r="Q7" s="5">
        <v>1</v>
      </c>
      <c r="R7" s="5">
        <v>1</v>
      </c>
      <c r="S7" s="5">
        <v>1</v>
      </c>
      <c r="T7" s="5">
        <v>1</v>
      </c>
      <c r="U7" s="5">
        <v>18</v>
      </c>
    </row>
    <row r="8" spans="1:21" ht="15.75" x14ac:dyDescent="0.25">
      <c r="A8" s="5" t="s">
        <v>403</v>
      </c>
      <c r="B8" s="5">
        <v>0</v>
      </c>
      <c r="C8" s="5">
        <v>1</v>
      </c>
      <c r="D8" s="5">
        <v>1</v>
      </c>
      <c r="E8" s="5">
        <v>1</v>
      </c>
      <c r="F8" s="5">
        <v>2</v>
      </c>
      <c r="G8" s="5">
        <v>1</v>
      </c>
      <c r="H8" s="5">
        <v>0</v>
      </c>
      <c r="I8" s="5">
        <v>1</v>
      </c>
      <c r="J8" s="5">
        <v>1</v>
      </c>
      <c r="K8" s="5">
        <v>2</v>
      </c>
      <c r="L8" s="5">
        <v>1</v>
      </c>
      <c r="M8" s="5">
        <v>1</v>
      </c>
      <c r="N8" s="5">
        <v>1</v>
      </c>
      <c r="O8" s="5">
        <v>0</v>
      </c>
      <c r="P8" s="5">
        <v>1</v>
      </c>
      <c r="Q8" s="5">
        <v>1</v>
      </c>
      <c r="R8" s="5">
        <v>1</v>
      </c>
      <c r="S8" s="5">
        <v>0</v>
      </c>
      <c r="T8" s="5">
        <v>1</v>
      </c>
      <c r="U8" s="5">
        <v>17</v>
      </c>
    </row>
    <row r="9" spans="1:21" ht="15.75" x14ac:dyDescent="0.25">
      <c r="A9" s="5" t="s">
        <v>361</v>
      </c>
      <c r="B9" s="5">
        <v>1</v>
      </c>
      <c r="C9" s="5">
        <v>1</v>
      </c>
      <c r="D9" s="5">
        <v>1</v>
      </c>
      <c r="E9" s="5">
        <v>1</v>
      </c>
      <c r="F9" s="5">
        <v>1</v>
      </c>
      <c r="G9" s="5">
        <v>1</v>
      </c>
      <c r="H9" s="5">
        <v>1</v>
      </c>
      <c r="I9" s="5">
        <v>0</v>
      </c>
      <c r="J9" s="5">
        <v>1</v>
      </c>
      <c r="K9" s="5">
        <v>1</v>
      </c>
      <c r="L9" s="5">
        <v>1</v>
      </c>
      <c r="M9" s="5">
        <v>0</v>
      </c>
      <c r="N9" s="5">
        <v>1</v>
      </c>
      <c r="O9" s="5">
        <v>1</v>
      </c>
      <c r="P9" s="5">
        <v>1</v>
      </c>
      <c r="Q9" s="5">
        <v>2</v>
      </c>
      <c r="R9" s="5">
        <v>0</v>
      </c>
      <c r="S9" s="5">
        <v>0</v>
      </c>
      <c r="T9" s="5">
        <v>1</v>
      </c>
      <c r="U9" s="5">
        <v>16</v>
      </c>
    </row>
    <row r="10" spans="1:21" ht="15.75" x14ac:dyDescent="0.25">
      <c r="A10" s="5" t="s">
        <v>8</v>
      </c>
      <c r="B10" s="5">
        <v>1</v>
      </c>
      <c r="C10" s="5">
        <v>1</v>
      </c>
      <c r="D10" s="5">
        <v>1</v>
      </c>
      <c r="E10" s="5">
        <v>1</v>
      </c>
      <c r="F10" s="5">
        <v>1</v>
      </c>
      <c r="G10" s="5">
        <v>1</v>
      </c>
      <c r="H10" s="5">
        <v>0</v>
      </c>
      <c r="I10" s="5">
        <v>0</v>
      </c>
      <c r="J10" s="5">
        <v>1</v>
      </c>
      <c r="K10" s="5">
        <v>1</v>
      </c>
      <c r="L10" s="5">
        <v>0</v>
      </c>
      <c r="M10" s="5">
        <v>0</v>
      </c>
      <c r="N10" s="5">
        <v>1</v>
      </c>
      <c r="O10" s="5">
        <v>0</v>
      </c>
      <c r="P10" s="5">
        <v>1</v>
      </c>
      <c r="Q10" s="5">
        <v>1</v>
      </c>
      <c r="R10" s="5">
        <v>0</v>
      </c>
      <c r="S10" s="5">
        <v>2</v>
      </c>
      <c r="T10" s="5">
        <v>1</v>
      </c>
      <c r="U10" s="5">
        <v>14</v>
      </c>
    </row>
    <row r="11" spans="1:21" ht="15.75" x14ac:dyDescent="0.25">
      <c r="A11" s="5" t="s">
        <v>19</v>
      </c>
      <c r="B11" s="5">
        <v>0</v>
      </c>
      <c r="C11" s="5">
        <v>1</v>
      </c>
      <c r="D11" s="5">
        <v>1</v>
      </c>
      <c r="E11" s="5">
        <v>1</v>
      </c>
      <c r="F11" s="5">
        <v>1</v>
      </c>
      <c r="G11" s="5">
        <v>1</v>
      </c>
      <c r="H11" s="5">
        <v>0</v>
      </c>
      <c r="I11" s="5">
        <v>0</v>
      </c>
      <c r="J11" s="5">
        <v>1</v>
      </c>
      <c r="K11" s="5">
        <v>2</v>
      </c>
      <c r="L11" s="5">
        <v>1</v>
      </c>
      <c r="M11" s="5">
        <v>0</v>
      </c>
      <c r="N11" s="5">
        <v>1</v>
      </c>
      <c r="O11" s="5">
        <v>0</v>
      </c>
      <c r="P11" s="5">
        <v>1</v>
      </c>
      <c r="Q11" s="5">
        <v>1</v>
      </c>
      <c r="R11" s="5">
        <v>0</v>
      </c>
      <c r="S11" s="5">
        <v>1</v>
      </c>
      <c r="T11" s="5">
        <v>1</v>
      </c>
      <c r="U11" s="5">
        <v>14</v>
      </c>
    </row>
    <row r="12" spans="1:21" ht="15.75" x14ac:dyDescent="0.25">
      <c r="A12" s="5" t="s">
        <v>45</v>
      </c>
      <c r="B12" s="5">
        <v>0</v>
      </c>
      <c r="C12" s="5">
        <v>1</v>
      </c>
      <c r="D12" s="5">
        <v>2</v>
      </c>
      <c r="E12" s="5">
        <v>1</v>
      </c>
      <c r="F12" s="5">
        <v>1</v>
      </c>
      <c r="G12" s="5">
        <v>1</v>
      </c>
      <c r="H12" s="5">
        <v>0</v>
      </c>
      <c r="I12" s="5">
        <v>1</v>
      </c>
      <c r="J12" s="5">
        <v>0</v>
      </c>
      <c r="K12" s="5">
        <v>1</v>
      </c>
      <c r="L12" s="5">
        <v>0</v>
      </c>
      <c r="M12" s="5">
        <v>1</v>
      </c>
      <c r="N12" s="5">
        <v>1</v>
      </c>
      <c r="O12" s="5">
        <v>0</v>
      </c>
      <c r="P12" s="5">
        <v>0</v>
      </c>
      <c r="Q12" s="5">
        <v>1</v>
      </c>
      <c r="R12" s="5">
        <v>1</v>
      </c>
      <c r="S12" s="5">
        <v>1</v>
      </c>
      <c r="T12" s="5">
        <v>1</v>
      </c>
      <c r="U12" s="5">
        <v>14</v>
      </c>
    </row>
    <row r="13" spans="1:21" ht="15.75" x14ac:dyDescent="0.25">
      <c r="A13" s="5" t="s">
        <v>97</v>
      </c>
      <c r="B13" s="5">
        <v>1</v>
      </c>
      <c r="C13" s="5">
        <v>0</v>
      </c>
      <c r="D13" s="5">
        <v>1</v>
      </c>
      <c r="E13" s="5">
        <v>1</v>
      </c>
      <c r="F13" s="5">
        <v>1</v>
      </c>
      <c r="G13" s="5">
        <v>1</v>
      </c>
      <c r="H13" s="5">
        <v>0</v>
      </c>
      <c r="I13" s="5">
        <v>0</v>
      </c>
      <c r="J13" s="5">
        <v>1</v>
      </c>
      <c r="K13" s="5">
        <v>1</v>
      </c>
      <c r="L13" s="5">
        <v>1</v>
      </c>
      <c r="M13" s="5">
        <v>1</v>
      </c>
      <c r="N13" s="5">
        <v>1</v>
      </c>
      <c r="O13" s="5">
        <v>0</v>
      </c>
      <c r="P13" s="5">
        <v>1</v>
      </c>
      <c r="Q13" s="5">
        <v>1</v>
      </c>
      <c r="R13" s="5">
        <v>0</v>
      </c>
      <c r="S13" s="5">
        <v>1</v>
      </c>
      <c r="T13" s="5">
        <v>1</v>
      </c>
      <c r="U13" s="5">
        <v>14</v>
      </c>
    </row>
    <row r="14" spans="1:21" ht="15.75" x14ac:dyDescent="0.25">
      <c r="A14" s="5" t="s">
        <v>133</v>
      </c>
      <c r="B14" s="5">
        <v>1</v>
      </c>
      <c r="C14" s="5">
        <v>1</v>
      </c>
      <c r="D14" s="5">
        <v>1</v>
      </c>
      <c r="E14" s="5">
        <v>1</v>
      </c>
      <c r="F14" s="5">
        <v>1</v>
      </c>
      <c r="G14" s="5">
        <v>1</v>
      </c>
      <c r="H14" s="5">
        <v>1</v>
      </c>
      <c r="I14" s="5">
        <v>0</v>
      </c>
      <c r="J14" s="5">
        <v>1</v>
      </c>
      <c r="K14" s="5">
        <v>1</v>
      </c>
      <c r="L14" s="5">
        <v>1</v>
      </c>
      <c r="M14" s="5">
        <v>0</v>
      </c>
      <c r="N14" s="5">
        <v>1</v>
      </c>
      <c r="O14" s="5">
        <v>0</v>
      </c>
      <c r="P14" s="5">
        <v>0</v>
      </c>
      <c r="Q14" s="5">
        <v>1</v>
      </c>
      <c r="R14" s="5">
        <v>0</v>
      </c>
      <c r="S14" s="5">
        <v>1</v>
      </c>
      <c r="T14" s="5">
        <v>1</v>
      </c>
      <c r="U14" s="5">
        <v>14</v>
      </c>
    </row>
    <row r="15" spans="1:21" ht="15.75" x14ac:dyDescent="0.25">
      <c r="A15" s="5" t="s">
        <v>13</v>
      </c>
      <c r="B15" s="5">
        <v>1</v>
      </c>
      <c r="C15" s="5">
        <v>0</v>
      </c>
      <c r="D15" s="5">
        <v>1</v>
      </c>
      <c r="E15" s="5">
        <v>1</v>
      </c>
      <c r="F15" s="5">
        <v>1</v>
      </c>
      <c r="G15" s="5">
        <v>1</v>
      </c>
      <c r="H15" s="5">
        <v>0</v>
      </c>
      <c r="I15" s="5">
        <v>0</v>
      </c>
      <c r="J15" s="5">
        <v>1</v>
      </c>
      <c r="K15" s="5">
        <v>1</v>
      </c>
      <c r="L15" s="5">
        <v>1</v>
      </c>
      <c r="M15" s="5">
        <v>0</v>
      </c>
      <c r="N15" s="5">
        <v>1</v>
      </c>
      <c r="O15" s="5">
        <v>0</v>
      </c>
      <c r="P15" s="5">
        <v>1</v>
      </c>
      <c r="Q15" s="5">
        <v>1</v>
      </c>
      <c r="R15" s="5">
        <v>0</v>
      </c>
      <c r="S15" s="5">
        <v>1</v>
      </c>
      <c r="T15" s="5">
        <v>1</v>
      </c>
      <c r="U15" s="5">
        <v>13</v>
      </c>
    </row>
    <row r="16" spans="1:21" ht="15.75" x14ac:dyDescent="0.25">
      <c r="A16" s="5" t="s">
        <v>49</v>
      </c>
      <c r="B16" s="5">
        <v>0</v>
      </c>
      <c r="C16" s="5">
        <v>1</v>
      </c>
      <c r="D16" s="5">
        <v>1</v>
      </c>
      <c r="E16" s="5">
        <v>1</v>
      </c>
      <c r="F16" s="5">
        <v>1</v>
      </c>
      <c r="G16" s="5">
        <v>1</v>
      </c>
      <c r="H16" s="5">
        <v>0</v>
      </c>
      <c r="I16" s="5">
        <v>0</v>
      </c>
      <c r="J16" s="5">
        <v>1</v>
      </c>
      <c r="K16" s="5">
        <v>1</v>
      </c>
      <c r="L16" s="5">
        <v>1</v>
      </c>
      <c r="M16" s="5">
        <v>0</v>
      </c>
      <c r="N16" s="5">
        <v>1</v>
      </c>
      <c r="O16" s="5">
        <v>0</v>
      </c>
      <c r="P16" s="5">
        <v>1</v>
      </c>
      <c r="Q16" s="5">
        <v>1</v>
      </c>
      <c r="R16" s="5">
        <v>0</v>
      </c>
      <c r="S16" s="5">
        <v>1</v>
      </c>
      <c r="T16" s="5">
        <v>1</v>
      </c>
      <c r="U16" s="5">
        <v>13</v>
      </c>
    </row>
    <row r="17" spans="1:21" ht="15.75" x14ac:dyDescent="0.25">
      <c r="A17" s="5" t="s">
        <v>69</v>
      </c>
      <c r="B17" s="5">
        <v>0</v>
      </c>
      <c r="C17" s="5">
        <v>1</v>
      </c>
      <c r="D17" s="5">
        <v>1</v>
      </c>
      <c r="E17" s="5">
        <v>1</v>
      </c>
      <c r="F17" s="5">
        <v>1</v>
      </c>
      <c r="G17" s="5">
        <v>1</v>
      </c>
      <c r="H17" s="5">
        <v>0</v>
      </c>
      <c r="I17" s="5">
        <v>1</v>
      </c>
      <c r="J17" s="5">
        <v>0</v>
      </c>
      <c r="K17" s="5">
        <v>1</v>
      </c>
      <c r="L17" s="5">
        <v>1</v>
      </c>
      <c r="M17" s="5">
        <v>0</v>
      </c>
      <c r="N17" s="5">
        <v>1</v>
      </c>
      <c r="O17" s="5">
        <v>1</v>
      </c>
      <c r="P17" s="5">
        <v>0</v>
      </c>
      <c r="Q17" s="5">
        <v>1</v>
      </c>
      <c r="R17" s="5">
        <v>0</v>
      </c>
      <c r="S17" s="5">
        <v>1</v>
      </c>
      <c r="T17" s="5">
        <v>1</v>
      </c>
      <c r="U17" s="5">
        <v>13</v>
      </c>
    </row>
    <row r="18" spans="1:21" ht="15.75" x14ac:dyDescent="0.25">
      <c r="A18" s="5" t="s">
        <v>77</v>
      </c>
      <c r="B18" s="5">
        <v>0</v>
      </c>
      <c r="C18" s="5">
        <v>1</v>
      </c>
      <c r="D18" s="5">
        <v>1</v>
      </c>
      <c r="E18" s="5">
        <v>1</v>
      </c>
      <c r="F18" s="5">
        <v>1</v>
      </c>
      <c r="G18" s="5">
        <v>1</v>
      </c>
      <c r="H18" s="5">
        <v>0</v>
      </c>
      <c r="I18" s="5">
        <v>1</v>
      </c>
      <c r="J18" s="5">
        <v>1</v>
      </c>
      <c r="K18" s="5">
        <v>0</v>
      </c>
      <c r="L18" s="5">
        <v>1</v>
      </c>
      <c r="M18" s="5">
        <v>0</v>
      </c>
      <c r="N18" s="5">
        <v>1</v>
      </c>
      <c r="O18" s="5">
        <v>0</v>
      </c>
      <c r="P18" s="5">
        <v>1</v>
      </c>
      <c r="Q18" s="5">
        <v>1</v>
      </c>
      <c r="R18" s="5">
        <v>1</v>
      </c>
      <c r="S18" s="5">
        <v>1</v>
      </c>
      <c r="T18" s="5">
        <v>0</v>
      </c>
      <c r="U18" s="5">
        <v>13</v>
      </c>
    </row>
    <row r="19" spans="1:21" ht="15.75" x14ac:dyDescent="0.25">
      <c r="A19" s="5" t="s">
        <v>99</v>
      </c>
      <c r="B19" s="5">
        <v>0</v>
      </c>
      <c r="C19" s="5">
        <v>0</v>
      </c>
      <c r="D19" s="5">
        <v>1</v>
      </c>
      <c r="E19" s="5">
        <v>1</v>
      </c>
      <c r="F19" s="5">
        <v>1</v>
      </c>
      <c r="G19" s="5">
        <v>1</v>
      </c>
      <c r="H19" s="5">
        <v>0</v>
      </c>
      <c r="I19" s="5">
        <v>1</v>
      </c>
      <c r="J19" s="5">
        <v>1</v>
      </c>
      <c r="K19" s="5">
        <v>1</v>
      </c>
      <c r="L19" s="5">
        <v>1</v>
      </c>
      <c r="M19" s="5">
        <v>0</v>
      </c>
      <c r="N19" s="5">
        <v>1</v>
      </c>
      <c r="O19" s="5">
        <v>0</v>
      </c>
      <c r="P19" s="5">
        <v>1</v>
      </c>
      <c r="Q19" s="5">
        <v>1</v>
      </c>
      <c r="R19" s="5">
        <v>0</v>
      </c>
      <c r="S19" s="5">
        <v>1</v>
      </c>
      <c r="T19" s="5">
        <v>1</v>
      </c>
      <c r="U19" s="5">
        <v>13</v>
      </c>
    </row>
    <row r="20" spans="1:21" ht="15.75" x14ac:dyDescent="0.25">
      <c r="A20" s="5" t="s">
        <v>139</v>
      </c>
      <c r="B20" s="5">
        <v>1</v>
      </c>
      <c r="C20" s="5">
        <v>1</v>
      </c>
      <c r="D20" s="5">
        <v>1</v>
      </c>
      <c r="E20" s="5">
        <v>1</v>
      </c>
      <c r="F20" s="5">
        <v>1</v>
      </c>
      <c r="G20" s="5">
        <v>1</v>
      </c>
      <c r="H20" s="5">
        <v>1</v>
      </c>
      <c r="I20" s="5">
        <v>1</v>
      </c>
      <c r="J20" s="5">
        <v>0</v>
      </c>
      <c r="K20" s="5">
        <v>0</v>
      </c>
      <c r="L20" s="5">
        <v>1</v>
      </c>
      <c r="M20" s="5">
        <v>1</v>
      </c>
      <c r="N20" s="5">
        <v>1</v>
      </c>
      <c r="O20" s="5">
        <v>0</v>
      </c>
      <c r="P20" s="5">
        <v>0</v>
      </c>
      <c r="Q20" s="5">
        <v>0</v>
      </c>
      <c r="R20" s="5">
        <v>1</v>
      </c>
      <c r="S20" s="5">
        <v>1</v>
      </c>
      <c r="T20" s="5">
        <v>0</v>
      </c>
      <c r="U20" s="5">
        <v>13</v>
      </c>
    </row>
    <row r="21" spans="1:21" ht="15.75" x14ac:dyDescent="0.25">
      <c r="A21" s="5" t="s">
        <v>155</v>
      </c>
      <c r="B21" s="5">
        <v>1</v>
      </c>
      <c r="C21" s="5">
        <v>0</v>
      </c>
      <c r="D21" s="5">
        <v>1</v>
      </c>
      <c r="E21" s="5">
        <v>1</v>
      </c>
      <c r="F21" s="5">
        <v>1</v>
      </c>
      <c r="G21" s="5">
        <v>1</v>
      </c>
      <c r="H21" s="5">
        <v>1</v>
      </c>
      <c r="I21" s="5">
        <v>0</v>
      </c>
      <c r="J21" s="5">
        <v>0</v>
      </c>
      <c r="K21" s="5">
        <v>1</v>
      </c>
      <c r="L21" s="5">
        <v>1</v>
      </c>
      <c r="M21" s="5">
        <v>1</v>
      </c>
      <c r="N21" s="5">
        <v>1</v>
      </c>
      <c r="O21" s="5">
        <v>0</v>
      </c>
      <c r="P21" s="5">
        <v>0</v>
      </c>
      <c r="Q21" s="5">
        <v>1</v>
      </c>
      <c r="R21" s="5">
        <v>0</v>
      </c>
      <c r="S21" s="5">
        <v>1</v>
      </c>
      <c r="T21" s="5">
        <v>1</v>
      </c>
      <c r="U21" s="5">
        <v>13</v>
      </c>
    </row>
    <row r="22" spans="1:21" ht="15.75" x14ac:dyDescent="0.25">
      <c r="A22" s="5" t="s">
        <v>167</v>
      </c>
      <c r="B22" s="5">
        <v>1</v>
      </c>
      <c r="C22" s="5">
        <v>1</v>
      </c>
      <c r="D22" s="5">
        <v>1</v>
      </c>
      <c r="E22" s="5">
        <v>1</v>
      </c>
      <c r="F22" s="5">
        <v>1</v>
      </c>
      <c r="G22" s="5">
        <v>1</v>
      </c>
      <c r="H22" s="5">
        <v>0</v>
      </c>
      <c r="I22" s="5">
        <v>0</v>
      </c>
      <c r="J22" s="5">
        <v>0</v>
      </c>
      <c r="K22" s="5">
        <v>0</v>
      </c>
      <c r="L22" s="5">
        <v>1</v>
      </c>
      <c r="M22" s="5">
        <v>1</v>
      </c>
      <c r="N22" s="5">
        <v>1</v>
      </c>
      <c r="O22" s="5">
        <v>0</v>
      </c>
      <c r="P22" s="5">
        <v>0</v>
      </c>
      <c r="Q22" s="5">
        <v>2</v>
      </c>
      <c r="R22" s="5">
        <v>0</v>
      </c>
      <c r="S22" s="5">
        <v>1</v>
      </c>
      <c r="T22" s="5">
        <v>1</v>
      </c>
      <c r="U22" s="5">
        <v>13</v>
      </c>
    </row>
    <row r="23" spans="1:21" ht="15.75" x14ac:dyDescent="0.25">
      <c r="A23" s="5" t="s">
        <v>171</v>
      </c>
      <c r="B23" s="5">
        <v>0</v>
      </c>
      <c r="C23" s="5">
        <v>1</v>
      </c>
      <c r="D23" s="5">
        <v>1</v>
      </c>
      <c r="E23" s="5">
        <v>1</v>
      </c>
      <c r="F23" s="5">
        <v>1</v>
      </c>
      <c r="G23" s="5">
        <v>1</v>
      </c>
      <c r="H23" s="5">
        <v>0</v>
      </c>
      <c r="I23" s="5">
        <v>0</v>
      </c>
      <c r="J23" s="5">
        <v>1</v>
      </c>
      <c r="K23" s="5">
        <v>1</v>
      </c>
      <c r="L23" s="5">
        <v>1</v>
      </c>
      <c r="M23" s="5">
        <v>0</v>
      </c>
      <c r="N23" s="5">
        <v>1</v>
      </c>
      <c r="O23" s="5">
        <v>0</v>
      </c>
      <c r="P23" s="5">
        <v>1</v>
      </c>
      <c r="Q23" s="5">
        <v>1</v>
      </c>
      <c r="R23" s="5">
        <v>0</v>
      </c>
      <c r="S23" s="5">
        <v>1</v>
      </c>
      <c r="T23" s="5">
        <v>1</v>
      </c>
      <c r="U23" s="5">
        <v>13</v>
      </c>
    </row>
    <row r="24" spans="1:21" ht="15.75" x14ac:dyDescent="0.25">
      <c r="A24" s="5" t="s">
        <v>191</v>
      </c>
      <c r="B24" s="5">
        <v>1</v>
      </c>
      <c r="C24" s="5">
        <v>1</v>
      </c>
      <c r="D24" s="5">
        <v>1</v>
      </c>
      <c r="E24" s="5">
        <v>1</v>
      </c>
      <c r="F24" s="5">
        <v>1</v>
      </c>
      <c r="G24" s="5">
        <v>1</v>
      </c>
      <c r="H24" s="5">
        <v>0</v>
      </c>
      <c r="I24" s="5">
        <v>0</v>
      </c>
      <c r="J24" s="5">
        <v>1</v>
      </c>
      <c r="K24" s="5">
        <v>0</v>
      </c>
      <c r="L24" s="5">
        <v>1</v>
      </c>
      <c r="M24" s="5">
        <v>0</v>
      </c>
      <c r="N24" s="5">
        <v>1</v>
      </c>
      <c r="O24" s="5">
        <v>0</v>
      </c>
      <c r="P24" s="5">
        <v>1</v>
      </c>
      <c r="Q24" s="5">
        <v>1</v>
      </c>
      <c r="R24" s="5">
        <v>0</v>
      </c>
      <c r="S24" s="5">
        <v>1</v>
      </c>
      <c r="T24" s="5">
        <v>1</v>
      </c>
      <c r="U24" s="5">
        <v>13</v>
      </c>
    </row>
    <row r="25" spans="1:21" ht="15.75" x14ac:dyDescent="0.25">
      <c r="A25" s="5" t="s">
        <v>67</v>
      </c>
      <c r="B25" s="5">
        <v>0</v>
      </c>
      <c r="C25" s="5">
        <v>0</v>
      </c>
      <c r="D25" s="5">
        <v>1</v>
      </c>
      <c r="E25" s="5">
        <v>1</v>
      </c>
      <c r="F25" s="5">
        <v>1</v>
      </c>
      <c r="G25" s="5">
        <v>1</v>
      </c>
      <c r="H25" s="5">
        <v>0</v>
      </c>
      <c r="I25" s="5">
        <v>0</v>
      </c>
      <c r="J25" s="5">
        <v>1</v>
      </c>
      <c r="K25" s="5">
        <v>1</v>
      </c>
      <c r="L25" s="5">
        <v>1</v>
      </c>
      <c r="M25" s="5">
        <v>0</v>
      </c>
      <c r="N25" s="5">
        <v>0</v>
      </c>
      <c r="O25" s="5">
        <v>0</v>
      </c>
      <c r="P25" s="5">
        <v>1</v>
      </c>
      <c r="Q25" s="5">
        <v>1</v>
      </c>
      <c r="R25" s="5">
        <v>0</v>
      </c>
      <c r="S25" s="5">
        <v>1</v>
      </c>
      <c r="T25" s="5">
        <v>2</v>
      </c>
      <c r="U25" s="5">
        <v>12</v>
      </c>
    </row>
    <row r="26" spans="1:21" ht="15.75" x14ac:dyDescent="0.25">
      <c r="A26" s="5" t="s">
        <v>117</v>
      </c>
      <c r="B26" s="5">
        <v>1</v>
      </c>
      <c r="C26" s="5">
        <v>1</v>
      </c>
      <c r="D26" s="5">
        <v>1</v>
      </c>
      <c r="E26" s="5">
        <v>1</v>
      </c>
      <c r="F26" s="5">
        <v>1</v>
      </c>
      <c r="G26" s="5">
        <v>0</v>
      </c>
      <c r="H26" s="5">
        <v>0</v>
      </c>
      <c r="I26" s="5">
        <v>1</v>
      </c>
      <c r="J26" s="5">
        <v>0</v>
      </c>
      <c r="K26" s="5">
        <v>0</v>
      </c>
      <c r="L26" s="5">
        <v>0</v>
      </c>
      <c r="M26" s="5">
        <v>1</v>
      </c>
      <c r="N26" s="5">
        <v>1</v>
      </c>
      <c r="O26" s="5">
        <v>0</v>
      </c>
      <c r="P26" s="5">
        <v>1</v>
      </c>
      <c r="Q26" s="5">
        <v>0</v>
      </c>
      <c r="R26" s="5">
        <v>1</v>
      </c>
      <c r="S26" s="5">
        <v>1</v>
      </c>
      <c r="T26" s="5">
        <v>1</v>
      </c>
      <c r="U26" s="5">
        <v>12</v>
      </c>
    </row>
    <row r="27" spans="1:21" ht="15.75" x14ac:dyDescent="0.25">
      <c r="A27" s="5" t="s">
        <v>121</v>
      </c>
      <c r="B27" s="5">
        <v>0</v>
      </c>
      <c r="C27" s="5">
        <v>0</v>
      </c>
      <c r="D27" s="5">
        <v>1</v>
      </c>
      <c r="E27" s="5">
        <v>1</v>
      </c>
      <c r="F27" s="5">
        <v>1</v>
      </c>
      <c r="G27" s="5">
        <v>1</v>
      </c>
      <c r="H27" s="5">
        <v>0</v>
      </c>
      <c r="I27" s="5">
        <v>0</v>
      </c>
      <c r="J27" s="5">
        <v>1</v>
      </c>
      <c r="K27" s="5">
        <v>1</v>
      </c>
      <c r="L27" s="5">
        <v>0</v>
      </c>
      <c r="M27" s="5">
        <v>1</v>
      </c>
      <c r="N27" s="5">
        <v>1</v>
      </c>
      <c r="O27" s="5">
        <v>0</v>
      </c>
      <c r="P27" s="5">
        <v>1</v>
      </c>
      <c r="Q27" s="5">
        <v>1</v>
      </c>
      <c r="R27" s="5">
        <v>0</v>
      </c>
      <c r="S27" s="5">
        <v>1</v>
      </c>
      <c r="T27" s="5">
        <v>1</v>
      </c>
      <c r="U27" s="5">
        <v>12</v>
      </c>
    </row>
    <row r="28" spans="1:21" ht="15.75" x14ac:dyDescent="0.25">
      <c r="A28" s="5" t="s">
        <v>159</v>
      </c>
      <c r="B28" s="5">
        <v>0</v>
      </c>
      <c r="C28" s="5">
        <v>1</v>
      </c>
      <c r="D28" s="5">
        <v>1</v>
      </c>
      <c r="E28" s="5">
        <v>1</v>
      </c>
      <c r="F28" s="5">
        <v>0</v>
      </c>
      <c r="G28" s="5">
        <v>1</v>
      </c>
      <c r="H28" s="5">
        <v>1</v>
      </c>
      <c r="I28" s="5">
        <v>1</v>
      </c>
      <c r="J28" s="5">
        <v>0</v>
      </c>
      <c r="K28" s="5">
        <v>0</v>
      </c>
      <c r="L28" s="5">
        <v>1</v>
      </c>
      <c r="M28" s="5">
        <v>0</v>
      </c>
      <c r="N28" s="5">
        <v>1</v>
      </c>
      <c r="O28" s="5">
        <v>1</v>
      </c>
      <c r="P28" s="5">
        <v>0</v>
      </c>
      <c r="Q28" s="5">
        <v>1</v>
      </c>
      <c r="R28" s="5">
        <v>0</v>
      </c>
      <c r="S28" s="5">
        <v>1</v>
      </c>
      <c r="T28" s="5">
        <v>1</v>
      </c>
      <c r="U28" s="5">
        <v>12</v>
      </c>
    </row>
    <row r="29" spans="1:21" ht="15.75" x14ac:dyDescent="0.25">
      <c r="A29" s="5" t="s">
        <v>183</v>
      </c>
      <c r="B29" s="5">
        <v>0</v>
      </c>
      <c r="C29" s="5">
        <v>1</v>
      </c>
      <c r="D29" s="5">
        <v>1</v>
      </c>
      <c r="E29" s="5">
        <v>1</v>
      </c>
      <c r="F29" s="5">
        <v>1</v>
      </c>
      <c r="G29" s="5">
        <v>1</v>
      </c>
      <c r="H29" s="5">
        <v>0</v>
      </c>
      <c r="I29" s="5">
        <v>0</v>
      </c>
      <c r="J29" s="5">
        <v>0</v>
      </c>
      <c r="K29" s="5">
        <v>1</v>
      </c>
      <c r="L29" s="5">
        <v>1</v>
      </c>
      <c r="M29" s="5">
        <v>1</v>
      </c>
      <c r="N29" s="5">
        <v>1</v>
      </c>
      <c r="O29" s="5">
        <v>0</v>
      </c>
      <c r="P29" s="5">
        <v>0</v>
      </c>
      <c r="Q29" s="5">
        <v>1</v>
      </c>
      <c r="R29" s="5">
        <v>0</v>
      </c>
      <c r="S29" s="5">
        <v>1</v>
      </c>
      <c r="T29" s="5">
        <v>1</v>
      </c>
      <c r="U29" s="5">
        <v>12</v>
      </c>
    </row>
    <row r="30" spans="1:21" ht="15.75" x14ac:dyDescent="0.25">
      <c r="A30" s="5" t="s">
        <v>383</v>
      </c>
      <c r="B30" s="5">
        <v>0</v>
      </c>
      <c r="C30" s="5">
        <v>1</v>
      </c>
      <c r="D30" s="5">
        <v>2</v>
      </c>
      <c r="E30" s="5">
        <v>1</v>
      </c>
      <c r="F30" s="5">
        <v>0</v>
      </c>
      <c r="G30" s="5">
        <v>0</v>
      </c>
      <c r="H30" s="5">
        <v>0</v>
      </c>
      <c r="I30" s="5">
        <v>1</v>
      </c>
      <c r="J30" s="5">
        <v>1</v>
      </c>
      <c r="K30" s="5">
        <v>0</v>
      </c>
      <c r="L30" s="5">
        <v>0</v>
      </c>
      <c r="M30" s="5">
        <v>0</v>
      </c>
      <c r="N30" s="5">
        <v>0</v>
      </c>
      <c r="O30" s="5">
        <v>1</v>
      </c>
      <c r="P30" s="5">
        <v>0</v>
      </c>
      <c r="Q30" s="5">
        <v>4</v>
      </c>
      <c r="R30" s="5">
        <v>1</v>
      </c>
      <c r="S30" s="5">
        <v>0</v>
      </c>
      <c r="T30" s="5">
        <v>0</v>
      </c>
      <c r="U30" s="5">
        <v>12</v>
      </c>
    </row>
    <row r="31" spans="1:21" ht="15.75" x14ac:dyDescent="0.25">
      <c r="A31" s="5" t="s">
        <v>623</v>
      </c>
      <c r="B31" s="5">
        <v>0</v>
      </c>
      <c r="C31" s="5">
        <v>1</v>
      </c>
      <c r="D31" s="5">
        <v>1</v>
      </c>
      <c r="E31" s="5">
        <v>1</v>
      </c>
      <c r="F31" s="5">
        <v>1</v>
      </c>
      <c r="G31" s="5">
        <v>1</v>
      </c>
      <c r="H31" s="5">
        <v>0</v>
      </c>
      <c r="I31" s="5">
        <v>0</v>
      </c>
      <c r="J31" s="5">
        <v>1</v>
      </c>
      <c r="K31" s="5">
        <v>1</v>
      </c>
      <c r="L31" s="5">
        <v>0</v>
      </c>
      <c r="M31" s="5">
        <v>1</v>
      </c>
      <c r="N31" s="5">
        <v>1</v>
      </c>
      <c r="O31" s="5">
        <v>0</v>
      </c>
      <c r="P31" s="5">
        <v>1</v>
      </c>
      <c r="Q31" s="5">
        <v>0</v>
      </c>
      <c r="R31" s="5">
        <v>1</v>
      </c>
      <c r="S31" s="5">
        <v>0</v>
      </c>
      <c r="T31" s="5">
        <v>0</v>
      </c>
      <c r="U31" s="5">
        <v>11</v>
      </c>
    </row>
    <row r="32" spans="1:21" ht="15.75" x14ac:dyDescent="0.25">
      <c r="A32" s="5" t="s">
        <v>75</v>
      </c>
      <c r="B32" s="5">
        <v>1</v>
      </c>
      <c r="C32" s="5">
        <v>0</v>
      </c>
      <c r="D32" s="5">
        <v>1</v>
      </c>
      <c r="E32" s="5">
        <v>1</v>
      </c>
      <c r="F32" s="5">
        <v>1</v>
      </c>
      <c r="G32" s="5">
        <v>1</v>
      </c>
      <c r="H32" s="5">
        <v>0</v>
      </c>
      <c r="I32" s="5">
        <v>0</v>
      </c>
      <c r="J32" s="5">
        <v>0</v>
      </c>
      <c r="K32" s="5">
        <v>1</v>
      </c>
      <c r="L32" s="5">
        <v>1</v>
      </c>
      <c r="M32" s="5">
        <v>0</v>
      </c>
      <c r="N32" s="5">
        <v>0</v>
      </c>
      <c r="O32" s="5">
        <v>0</v>
      </c>
      <c r="P32" s="5">
        <v>0</v>
      </c>
      <c r="Q32" s="5">
        <v>1</v>
      </c>
      <c r="R32" s="5">
        <v>0</v>
      </c>
      <c r="S32" s="5">
        <v>1</v>
      </c>
      <c r="T32" s="5">
        <v>2</v>
      </c>
      <c r="U32" s="5">
        <v>11</v>
      </c>
    </row>
    <row r="33" spans="1:21" ht="15.75" x14ac:dyDescent="0.25">
      <c r="A33" s="5" t="s">
        <v>81</v>
      </c>
      <c r="B33" s="5">
        <v>0</v>
      </c>
      <c r="C33" s="5">
        <v>0</v>
      </c>
      <c r="D33" s="5">
        <v>0</v>
      </c>
      <c r="E33" s="5">
        <v>1</v>
      </c>
      <c r="F33" s="5">
        <v>1</v>
      </c>
      <c r="G33" s="5">
        <v>1</v>
      </c>
      <c r="H33" s="5">
        <v>0</v>
      </c>
      <c r="I33" s="5">
        <v>0</v>
      </c>
      <c r="J33" s="5">
        <v>1</v>
      </c>
      <c r="K33" s="5">
        <v>1</v>
      </c>
      <c r="L33" s="5">
        <v>1</v>
      </c>
      <c r="M33" s="5">
        <v>0</v>
      </c>
      <c r="N33" s="5">
        <v>0</v>
      </c>
      <c r="O33" s="5">
        <v>0</v>
      </c>
      <c r="P33" s="5">
        <v>1</v>
      </c>
      <c r="Q33" s="5">
        <v>2</v>
      </c>
      <c r="R33" s="5">
        <v>0</v>
      </c>
      <c r="S33" s="5">
        <v>1</v>
      </c>
      <c r="T33" s="5">
        <v>1</v>
      </c>
      <c r="U33" s="5">
        <v>11</v>
      </c>
    </row>
    <row r="34" spans="1:21" ht="15.75" x14ac:dyDescent="0.25">
      <c r="A34" s="5" t="s">
        <v>85</v>
      </c>
      <c r="B34" s="5">
        <v>0</v>
      </c>
      <c r="C34" s="5">
        <v>0</v>
      </c>
      <c r="D34" s="5">
        <v>1</v>
      </c>
      <c r="E34" s="5">
        <v>1</v>
      </c>
      <c r="F34" s="5">
        <v>1</v>
      </c>
      <c r="G34" s="5">
        <v>1</v>
      </c>
      <c r="H34" s="5">
        <v>0</v>
      </c>
      <c r="I34" s="5">
        <v>1</v>
      </c>
      <c r="J34" s="5">
        <v>1</v>
      </c>
      <c r="K34" s="5">
        <v>1</v>
      </c>
      <c r="L34" s="5">
        <v>0</v>
      </c>
      <c r="M34" s="5">
        <v>0</v>
      </c>
      <c r="N34" s="5">
        <v>1</v>
      </c>
      <c r="O34" s="5">
        <v>0</v>
      </c>
      <c r="P34" s="5">
        <v>1</v>
      </c>
      <c r="Q34" s="5">
        <v>1</v>
      </c>
      <c r="R34" s="5">
        <v>0</v>
      </c>
      <c r="S34" s="5">
        <v>1</v>
      </c>
      <c r="T34" s="5">
        <v>0</v>
      </c>
      <c r="U34" s="5">
        <v>11</v>
      </c>
    </row>
    <row r="35" spans="1:21" ht="15.75" x14ac:dyDescent="0.25">
      <c r="A35" s="5" t="s">
        <v>123</v>
      </c>
      <c r="B35" s="5">
        <v>0</v>
      </c>
      <c r="C35" s="5">
        <v>1</v>
      </c>
      <c r="D35" s="5">
        <v>1</v>
      </c>
      <c r="E35" s="5">
        <v>1</v>
      </c>
      <c r="F35" s="5">
        <v>0</v>
      </c>
      <c r="G35" s="5">
        <v>1</v>
      </c>
      <c r="H35" s="5">
        <v>0</v>
      </c>
      <c r="I35" s="5">
        <v>1</v>
      </c>
      <c r="J35" s="5">
        <v>0</v>
      </c>
      <c r="K35" s="5">
        <v>1</v>
      </c>
      <c r="L35" s="5">
        <v>1</v>
      </c>
      <c r="M35" s="5">
        <v>0</v>
      </c>
      <c r="N35" s="5">
        <v>1</v>
      </c>
      <c r="O35" s="5">
        <v>0</v>
      </c>
      <c r="P35" s="5">
        <v>0</v>
      </c>
      <c r="Q35" s="5">
        <v>1</v>
      </c>
      <c r="R35" s="5">
        <v>0</v>
      </c>
      <c r="S35" s="5">
        <v>1</v>
      </c>
      <c r="T35" s="5">
        <v>1</v>
      </c>
      <c r="U35" s="5">
        <v>11</v>
      </c>
    </row>
    <row r="36" spans="1:21" ht="15.75" x14ac:dyDescent="0.25">
      <c r="A36" s="5" t="s">
        <v>548</v>
      </c>
      <c r="B36" s="5">
        <v>1</v>
      </c>
      <c r="C36" s="5">
        <v>1</v>
      </c>
      <c r="D36" s="5">
        <v>2</v>
      </c>
      <c r="E36" s="5">
        <v>1</v>
      </c>
      <c r="F36" s="5">
        <v>0</v>
      </c>
      <c r="G36" s="5">
        <v>1</v>
      </c>
      <c r="H36" s="5">
        <v>0</v>
      </c>
      <c r="I36" s="5">
        <v>1</v>
      </c>
      <c r="J36" s="5">
        <v>0</v>
      </c>
      <c r="K36" s="5">
        <v>1</v>
      </c>
      <c r="L36" s="5">
        <v>1</v>
      </c>
      <c r="M36" s="5">
        <v>0</v>
      </c>
      <c r="N36" s="5">
        <v>1</v>
      </c>
      <c r="O36" s="5">
        <v>0</v>
      </c>
      <c r="P36" s="5">
        <v>1</v>
      </c>
      <c r="Q36" s="5">
        <v>0</v>
      </c>
      <c r="R36" s="5">
        <v>0</v>
      </c>
      <c r="S36" s="5">
        <v>0</v>
      </c>
      <c r="T36" s="5">
        <v>0</v>
      </c>
      <c r="U36" s="5">
        <v>11</v>
      </c>
    </row>
    <row r="37" spans="1:21" ht="15.75" x14ac:dyDescent="0.25">
      <c r="A37" s="5" t="s">
        <v>127</v>
      </c>
      <c r="B37" s="5">
        <v>1</v>
      </c>
      <c r="C37" s="5">
        <v>1</v>
      </c>
      <c r="D37" s="5">
        <v>1</v>
      </c>
      <c r="E37" s="5">
        <v>1</v>
      </c>
      <c r="F37" s="5">
        <v>1</v>
      </c>
      <c r="G37" s="5">
        <v>1</v>
      </c>
      <c r="H37" s="5">
        <v>0</v>
      </c>
      <c r="I37" s="5">
        <v>0</v>
      </c>
      <c r="J37" s="5">
        <v>0</v>
      </c>
      <c r="K37" s="5">
        <v>0</v>
      </c>
      <c r="L37" s="5">
        <v>1</v>
      </c>
      <c r="M37" s="5">
        <v>0</v>
      </c>
      <c r="N37" s="5">
        <v>1</v>
      </c>
      <c r="O37" s="5">
        <v>1</v>
      </c>
      <c r="P37" s="5">
        <v>0</v>
      </c>
      <c r="Q37" s="5">
        <v>1</v>
      </c>
      <c r="R37" s="5">
        <v>0</v>
      </c>
      <c r="S37" s="5">
        <v>1</v>
      </c>
      <c r="T37" s="5">
        <v>0</v>
      </c>
      <c r="U37" s="5">
        <v>11</v>
      </c>
    </row>
    <row r="38" spans="1:21" ht="15.75" x14ac:dyDescent="0.25">
      <c r="A38" s="5" t="s">
        <v>129</v>
      </c>
      <c r="B38" s="5">
        <v>1</v>
      </c>
      <c r="C38" s="5">
        <v>1</v>
      </c>
      <c r="D38" s="5">
        <v>0</v>
      </c>
      <c r="E38" s="5">
        <v>1</v>
      </c>
      <c r="F38" s="5">
        <v>0</v>
      </c>
      <c r="G38" s="5">
        <v>0</v>
      </c>
      <c r="H38" s="5">
        <v>1</v>
      </c>
      <c r="I38" s="5">
        <v>1</v>
      </c>
      <c r="J38" s="5">
        <v>0</v>
      </c>
      <c r="K38" s="5">
        <v>0</v>
      </c>
      <c r="L38" s="5">
        <v>1</v>
      </c>
      <c r="M38" s="5">
        <v>1</v>
      </c>
      <c r="N38" s="5">
        <v>0</v>
      </c>
      <c r="O38" s="5">
        <v>0</v>
      </c>
      <c r="P38" s="5">
        <v>0</v>
      </c>
      <c r="Q38" s="5">
        <v>1</v>
      </c>
      <c r="R38" s="5">
        <v>1</v>
      </c>
      <c r="S38" s="5">
        <v>1</v>
      </c>
      <c r="T38" s="5">
        <v>1</v>
      </c>
      <c r="U38" s="5">
        <v>11</v>
      </c>
    </row>
    <row r="39" spans="1:21" ht="15.75" x14ac:dyDescent="0.25">
      <c r="A39" s="5" t="s">
        <v>447</v>
      </c>
      <c r="B39" s="5">
        <v>0</v>
      </c>
      <c r="C39" s="5">
        <v>1</v>
      </c>
      <c r="D39" s="5">
        <v>1</v>
      </c>
      <c r="E39" s="5">
        <v>1</v>
      </c>
      <c r="F39" s="5">
        <v>1</v>
      </c>
      <c r="G39" s="5">
        <v>1</v>
      </c>
      <c r="H39" s="5">
        <v>0</v>
      </c>
      <c r="I39" s="5">
        <v>0</v>
      </c>
      <c r="J39" s="5">
        <v>1</v>
      </c>
      <c r="K39" s="5">
        <v>1</v>
      </c>
      <c r="L39" s="5">
        <v>1</v>
      </c>
      <c r="M39" s="5">
        <v>0</v>
      </c>
      <c r="N39" s="5">
        <v>1</v>
      </c>
      <c r="O39" s="5">
        <v>0</v>
      </c>
      <c r="P39" s="5">
        <v>0</v>
      </c>
      <c r="Q39" s="5">
        <v>1</v>
      </c>
      <c r="R39" s="5">
        <v>0</v>
      </c>
      <c r="S39" s="5">
        <v>0</v>
      </c>
      <c r="T39" s="5">
        <v>1</v>
      </c>
      <c r="U39" s="5">
        <v>11</v>
      </c>
    </row>
    <row r="40" spans="1:21" ht="15.75" x14ac:dyDescent="0.25">
      <c r="A40" s="5" t="s">
        <v>15</v>
      </c>
      <c r="B40" s="5">
        <v>1</v>
      </c>
      <c r="C40" s="5">
        <v>1</v>
      </c>
      <c r="D40" s="5">
        <v>1</v>
      </c>
      <c r="E40" s="5">
        <v>1</v>
      </c>
      <c r="F40" s="5">
        <v>1</v>
      </c>
      <c r="G40" s="5">
        <v>1</v>
      </c>
      <c r="H40" s="5">
        <v>0</v>
      </c>
      <c r="I40" s="5">
        <v>0</v>
      </c>
      <c r="J40" s="5">
        <v>0</v>
      </c>
      <c r="K40" s="5">
        <v>1</v>
      </c>
      <c r="L40" s="5">
        <v>0</v>
      </c>
      <c r="M40" s="5">
        <v>0</v>
      </c>
      <c r="N40" s="5">
        <v>1</v>
      </c>
      <c r="O40" s="5">
        <v>0</v>
      </c>
      <c r="P40" s="5">
        <v>0</v>
      </c>
      <c r="Q40" s="5">
        <v>1</v>
      </c>
      <c r="R40" s="5">
        <v>0</v>
      </c>
      <c r="S40" s="5">
        <v>1</v>
      </c>
      <c r="T40" s="5">
        <v>0</v>
      </c>
      <c r="U40" s="5">
        <v>10</v>
      </c>
    </row>
    <row r="41" spans="1:21" ht="15.75" x14ac:dyDescent="0.25">
      <c r="A41" s="5" t="s">
        <v>249</v>
      </c>
      <c r="B41" s="5">
        <v>1</v>
      </c>
      <c r="C41" s="5">
        <v>1</v>
      </c>
      <c r="D41" s="5">
        <v>1</v>
      </c>
      <c r="E41" s="5">
        <v>1</v>
      </c>
      <c r="F41" s="5">
        <v>1</v>
      </c>
      <c r="G41" s="5">
        <v>0</v>
      </c>
      <c r="H41" s="5">
        <v>0</v>
      </c>
      <c r="I41" s="5">
        <v>0</v>
      </c>
      <c r="J41" s="5">
        <v>0</v>
      </c>
      <c r="K41" s="5">
        <v>1</v>
      </c>
      <c r="L41" s="5">
        <v>1</v>
      </c>
      <c r="M41" s="5">
        <v>0</v>
      </c>
      <c r="N41" s="5">
        <v>1</v>
      </c>
      <c r="O41" s="5">
        <v>1</v>
      </c>
      <c r="P41" s="5">
        <v>0</v>
      </c>
      <c r="Q41" s="5">
        <v>0</v>
      </c>
      <c r="R41" s="5">
        <v>0</v>
      </c>
      <c r="S41" s="5">
        <v>0</v>
      </c>
      <c r="T41" s="5">
        <v>1</v>
      </c>
      <c r="U41" s="5">
        <v>10</v>
      </c>
    </row>
    <row r="42" spans="1:21" ht="15.75" x14ac:dyDescent="0.25">
      <c r="A42" s="5" t="s">
        <v>115</v>
      </c>
      <c r="B42" s="5">
        <v>0</v>
      </c>
      <c r="C42" s="5">
        <v>1</v>
      </c>
      <c r="D42" s="5">
        <v>1</v>
      </c>
      <c r="E42" s="5">
        <v>1</v>
      </c>
      <c r="F42" s="5">
        <v>1</v>
      </c>
      <c r="G42" s="5">
        <v>0</v>
      </c>
      <c r="H42" s="5">
        <v>0</v>
      </c>
      <c r="I42" s="5">
        <v>0</v>
      </c>
      <c r="J42" s="5">
        <v>0</v>
      </c>
      <c r="K42" s="5">
        <v>0</v>
      </c>
      <c r="L42" s="5">
        <v>1</v>
      </c>
      <c r="M42" s="5">
        <v>0</v>
      </c>
      <c r="N42" s="5">
        <v>1</v>
      </c>
      <c r="O42" s="5">
        <v>1</v>
      </c>
      <c r="P42" s="5">
        <v>0</v>
      </c>
      <c r="Q42" s="5">
        <v>1</v>
      </c>
      <c r="R42" s="5">
        <v>0</v>
      </c>
      <c r="S42" s="5">
        <v>1</v>
      </c>
      <c r="T42" s="5">
        <v>1</v>
      </c>
      <c r="U42" s="5">
        <v>10</v>
      </c>
    </row>
    <row r="43" spans="1:21" ht="15.75" x14ac:dyDescent="0.25">
      <c r="A43" s="5" t="s">
        <v>336</v>
      </c>
      <c r="B43" s="5">
        <v>1</v>
      </c>
      <c r="C43" s="5">
        <v>0</v>
      </c>
      <c r="D43" s="5">
        <v>1</v>
      </c>
      <c r="E43" s="5">
        <v>0</v>
      </c>
      <c r="F43" s="5">
        <v>1</v>
      </c>
      <c r="G43" s="5">
        <v>1</v>
      </c>
      <c r="H43" s="5">
        <v>0</v>
      </c>
      <c r="I43" s="5">
        <v>0</v>
      </c>
      <c r="J43" s="5">
        <v>1</v>
      </c>
      <c r="K43" s="5">
        <v>0</v>
      </c>
      <c r="L43" s="5">
        <v>1</v>
      </c>
      <c r="M43" s="5">
        <v>0</v>
      </c>
      <c r="N43" s="5">
        <v>1</v>
      </c>
      <c r="O43" s="5">
        <v>1</v>
      </c>
      <c r="P43" s="5">
        <v>1</v>
      </c>
      <c r="Q43" s="5">
        <v>0</v>
      </c>
      <c r="R43" s="5">
        <v>0</v>
      </c>
      <c r="S43" s="5">
        <v>0</v>
      </c>
      <c r="T43" s="5">
        <v>1</v>
      </c>
      <c r="U43" s="5">
        <v>10</v>
      </c>
    </row>
    <row r="44" spans="1:21" ht="15.75" x14ac:dyDescent="0.25">
      <c r="A44" s="5" t="s">
        <v>349</v>
      </c>
      <c r="B44" s="5">
        <v>1</v>
      </c>
      <c r="C44" s="5">
        <v>1</v>
      </c>
      <c r="D44" s="5">
        <v>1</v>
      </c>
      <c r="E44" s="5">
        <v>1</v>
      </c>
      <c r="F44" s="5">
        <v>0</v>
      </c>
      <c r="G44" s="5">
        <v>1</v>
      </c>
      <c r="H44" s="5">
        <v>0</v>
      </c>
      <c r="I44" s="5">
        <v>0</v>
      </c>
      <c r="J44" s="5">
        <v>1</v>
      </c>
      <c r="K44" s="5">
        <v>0</v>
      </c>
      <c r="L44" s="5">
        <v>1</v>
      </c>
      <c r="M44" s="5">
        <v>0</v>
      </c>
      <c r="N44" s="5">
        <v>1</v>
      </c>
      <c r="O44" s="5">
        <v>1</v>
      </c>
      <c r="P44" s="5">
        <v>1</v>
      </c>
      <c r="Q44" s="5">
        <v>0</v>
      </c>
      <c r="R44" s="5">
        <v>0</v>
      </c>
      <c r="S44" s="5">
        <v>0</v>
      </c>
      <c r="T44" s="5">
        <v>0</v>
      </c>
      <c r="U44" s="5">
        <v>10</v>
      </c>
    </row>
    <row r="45" spans="1:21" ht="15.75" x14ac:dyDescent="0.25">
      <c r="A45" s="5" t="s">
        <v>932</v>
      </c>
      <c r="B45" s="5">
        <v>1</v>
      </c>
      <c r="C45" s="5">
        <v>1</v>
      </c>
      <c r="D45" s="5">
        <v>1</v>
      </c>
      <c r="E45" s="5">
        <v>1</v>
      </c>
      <c r="F45" s="5">
        <v>1</v>
      </c>
      <c r="G45" s="5">
        <v>1</v>
      </c>
      <c r="H45" s="5">
        <v>1</v>
      </c>
      <c r="I45" s="5">
        <v>0</v>
      </c>
      <c r="J45" s="5">
        <v>0</v>
      </c>
      <c r="K45" s="5">
        <v>0</v>
      </c>
      <c r="L45" s="5">
        <v>0</v>
      </c>
      <c r="M45" s="5">
        <v>0</v>
      </c>
      <c r="N45" s="5">
        <v>1</v>
      </c>
      <c r="O45" s="5">
        <v>0</v>
      </c>
      <c r="P45" s="5">
        <v>0</v>
      </c>
      <c r="Q45" s="5">
        <v>0</v>
      </c>
      <c r="R45" s="5">
        <v>1</v>
      </c>
      <c r="S45" s="5">
        <v>0</v>
      </c>
      <c r="T45" s="5">
        <v>0</v>
      </c>
      <c r="U45" s="5">
        <v>9</v>
      </c>
    </row>
    <row r="46" spans="1:21" ht="15.75" x14ac:dyDescent="0.25">
      <c r="A46" s="5" t="s">
        <v>613</v>
      </c>
      <c r="B46" s="5">
        <v>1</v>
      </c>
      <c r="C46" s="5">
        <v>1</v>
      </c>
      <c r="D46" s="5">
        <v>1</v>
      </c>
      <c r="E46" s="5">
        <v>1</v>
      </c>
      <c r="F46" s="5">
        <v>1</v>
      </c>
      <c r="G46" s="5">
        <v>1</v>
      </c>
      <c r="H46" s="5">
        <v>0</v>
      </c>
      <c r="I46" s="5">
        <v>0</v>
      </c>
      <c r="J46" s="5">
        <v>0</v>
      </c>
      <c r="K46" s="5">
        <v>0</v>
      </c>
      <c r="L46" s="5">
        <v>0</v>
      </c>
      <c r="M46" s="5">
        <v>1</v>
      </c>
      <c r="N46" s="5">
        <v>1</v>
      </c>
      <c r="O46" s="5">
        <v>0</v>
      </c>
      <c r="P46" s="5">
        <v>0</v>
      </c>
      <c r="Q46" s="5">
        <v>0</v>
      </c>
      <c r="R46" s="5">
        <v>1</v>
      </c>
      <c r="S46" s="5">
        <v>0</v>
      </c>
      <c r="T46" s="5">
        <v>0</v>
      </c>
      <c r="U46" s="5">
        <v>9</v>
      </c>
    </row>
    <row r="47" spans="1:21" ht="15.75" x14ac:dyDescent="0.25">
      <c r="A47" s="5" t="s">
        <v>37</v>
      </c>
      <c r="B47" s="5">
        <v>0</v>
      </c>
      <c r="C47" s="5">
        <v>1</v>
      </c>
      <c r="D47" s="5">
        <v>0</v>
      </c>
      <c r="E47" s="5">
        <v>1</v>
      </c>
      <c r="F47" s="5">
        <v>0</v>
      </c>
      <c r="G47" s="5">
        <v>1</v>
      </c>
      <c r="H47" s="5">
        <v>0</v>
      </c>
      <c r="I47" s="5">
        <v>0</v>
      </c>
      <c r="J47" s="5">
        <v>1</v>
      </c>
      <c r="K47" s="5">
        <v>1</v>
      </c>
      <c r="L47" s="5">
        <v>0</v>
      </c>
      <c r="M47" s="5">
        <v>0</v>
      </c>
      <c r="N47" s="5">
        <v>0</v>
      </c>
      <c r="O47" s="5">
        <v>0</v>
      </c>
      <c r="P47" s="5">
        <v>1</v>
      </c>
      <c r="Q47" s="5">
        <v>1</v>
      </c>
      <c r="R47" s="5">
        <v>0</v>
      </c>
      <c r="S47" s="5">
        <v>1</v>
      </c>
      <c r="T47" s="5">
        <v>1</v>
      </c>
      <c r="U47" s="5">
        <v>9</v>
      </c>
    </row>
    <row r="48" spans="1:21" ht="15.75" x14ac:dyDescent="0.25">
      <c r="A48" s="5" t="s">
        <v>494</v>
      </c>
      <c r="B48" s="5">
        <v>0</v>
      </c>
      <c r="C48" s="5">
        <v>1</v>
      </c>
      <c r="D48" s="5">
        <v>1</v>
      </c>
      <c r="E48" s="5">
        <v>1</v>
      </c>
      <c r="F48" s="5">
        <v>0</v>
      </c>
      <c r="G48" s="5">
        <v>1</v>
      </c>
      <c r="H48" s="5">
        <v>0</v>
      </c>
      <c r="I48" s="5">
        <v>0</v>
      </c>
      <c r="J48" s="5">
        <v>0</v>
      </c>
      <c r="K48" s="5">
        <v>1</v>
      </c>
      <c r="L48" s="5">
        <v>1</v>
      </c>
      <c r="M48" s="5">
        <v>1</v>
      </c>
      <c r="N48" s="5">
        <v>1</v>
      </c>
      <c r="O48" s="5">
        <v>0</v>
      </c>
      <c r="P48" s="5">
        <v>0</v>
      </c>
      <c r="Q48" s="5">
        <v>0</v>
      </c>
      <c r="R48" s="5">
        <v>0</v>
      </c>
      <c r="S48" s="5">
        <v>0</v>
      </c>
      <c r="T48" s="5">
        <v>1</v>
      </c>
      <c r="U48" s="5">
        <v>9</v>
      </c>
    </row>
    <row r="49" spans="1:21" ht="15.75" x14ac:dyDescent="0.25">
      <c r="A49" s="5" t="s">
        <v>53</v>
      </c>
      <c r="B49" s="5">
        <v>1</v>
      </c>
      <c r="C49" s="5">
        <v>1</v>
      </c>
      <c r="D49" s="5">
        <v>1</v>
      </c>
      <c r="E49" s="5">
        <v>1</v>
      </c>
      <c r="F49" s="5">
        <v>0</v>
      </c>
      <c r="G49" s="5">
        <v>0</v>
      </c>
      <c r="H49" s="5">
        <v>0</v>
      </c>
      <c r="I49" s="5">
        <v>0</v>
      </c>
      <c r="J49" s="5">
        <v>0</v>
      </c>
      <c r="K49" s="5">
        <v>1</v>
      </c>
      <c r="L49" s="5">
        <v>1</v>
      </c>
      <c r="M49" s="5">
        <v>0</v>
      </c>
      <c r="N49" s="5">
        <v>1</v>
      </c>
      <c r="O49" s="5">
        <v>0</v>
      </c>
      <c r="P49" s="5">
        <v>0</v>
      </c>
      <c r="Q49" s="5">
        <v>1</v>
      </c>
      <c r="R49" s="5">
        <v>0</v>
      </c>
      <c r="S49" s="5">
        <v>1</v>
      </c>
      <c r="T49" s="5">
        <v>0</v>
      </c>
      <c r="U49" s="5">
        <v>9</v>
      </c>
    </row>
    <row r="50" spans="1:21" ht="15.75" x14ac:dyDescent="0.25">
      <c r="A50" s="5" t="s">
        <v>57</v>
      </c>
      <c r="B50" s="5">
        <v>0</v>
      </c>
      <c r="C50" s="5">
        <v>1</v>
      </c>
      <c r="D50" s="5">
        <v>0</v>
      </c>
      <c r="E50" s="5">
        <v>1</v>
      </c>
      <c r="F50" s="5">
        <v>0</v>
      </c>
      <c r="G50" s="5">
        <v>0</v>
      </c>
      <c r="H50" s="5">
        <v>0</v>
      </c>
      <c r="I50" s="5">
        <v>0</v>
      </c>
      <c r="J50" s="5">
        <v>1</v>
      </c>
      <c r="K50" s="5">
        <v>1</v>
      </c>
      <c r="L50" s="5">
        <v>1</v>
      </c>
      <c r="M50" s="5">
        <v>0</v>
      </c>
      <c r="N50" s="5">
        <v>0</v>
      </c>
      <c r="O50" s="5">
        <v>0</v>
      </c>
      <c r="P50" s="5">
        <v>1</v>
      </c>
      <c r="Q50" s="5">
        <v>1</v>
      </c>
      <c r="R50" s="5">
        <v>0</v>
      </c>
      <c r="S50" s="5">
        <v>1</v>
      </c>
      <c r="T50" s="5">
        <v>1</v>
      </c>
      <c r="U50" s="5">
        <v>9</v>
      </c>
    </row>
    <row r="51" spans="1:21" ht="15.75" x14ac:dyDescent="0.25">
      <c r="A51" s="5" t="s">
        <v>61</v>
      </c>
      <c r="B51" s="5">
        <v>0</v>
      </c>
      <c r="C51" s="5">
        <v>1</v>
      </c>
      <c r="D51" s="5">
        <v>1</v>
      </c>
      <c r="E51" s="5">
        <v>1</v>
      </c>
      <c r="F51" s="5">
        <v>1</v>
      </c>
      <c r="G51" s="5">
        <v>1</v>
      </c>
      <c r="H51" s="5">
        <v>0</v>
      </c>
      <c r="I51" s="5">
        <v>0</v>
      </c>
      <c r="J51" s="5">
        <v>0</v>
      </c>
      <c r="K51" s="5">
        <v>0</v>
      </c>
      <c r="L51" s="5">
        <v>1</v>
      </c>
      <c r="M51" s="5">
        <v>0</v>
      </c>
      <c r="N51" s="5">
        <v>1</v>
      </c>
      <c r="O51" s="5">
        <v>0</v>
      </c>
      <c r="P51" s="5">
        <v>0</v>
      </c>
      <c r="Q51" s="5">
        <v>0</v>
      </c>
      <c r="R51" s="5">
        <v>0</v>
      </c>
      <c r="S51" s="5">
        <v>1</v>
      </c>
      <c r="T51" s="5">
        <v>1</v>
      </c>
      <c r="U51" s="5">
        <v>9</v>
      </c>
    </row>
    <row r="52" spans="1:21" ht="15.75" x14ac:dyDescent="0.25">
      <c r="A52" s="5" t="s">
        <v>63</v>
      </c>
      <c r="B52" s="5">
        <v>1</v>
      </c>
      <c r="C52" s="5">
        <v>1</v>
      </c>
      <c r="D52" s="5">
        <v>1</v>
      </c>
      <c r="E52" s="5">
        <v>0</v>
      </c>
      <c r="F52" s="5">
        <v>1</v>
      </c>
      <c r="G52" s="5">
        <v>1</v>
      </c>
      <c r="H52" s="5">
        <v>0</v>
      </c>
      <c r="I52" s="5">
        <v>0</v>
      </c>
      <c r="J52" s="5">
        <v>0</v>
      </c>
      <c r="K52" s="5">
        <v>0</v>
      </c>
      <c r="L52" s="5">
        <v>0</v>
      </c>
      <c r="M52" s="5">
        <v>0</v>
      </c>
      <c r="N52" s="5">
        <v>1</v>
      </c>
      <c r="O52" s="5">
        <v>0</v>
      </c>
      <c r="P52" s="5">
        <v>0</v>
      </c>
      <c r="Q52" s="5">
        <v>1</v>
      </c>
      <c r="R52" s="5">
        <v>0</v>
      </c>
      <c r="S52" s="5">
        <v>1</v>
      </c>
      <c r="T52" s="5">
        <v>1</v>
      </c>
      <c r="U52" s="5">
        <v>9</v>
      </c>
    </row>
    <row r="53" spans="1:21" ht="15.75" x14ac:dyDescent="0.25">
      <c r="A53" s="5" t="s">
        <v>414</v>
      </c>
      <c r="B53" s="5">
        <v>1</v>
      </c>
      <c r="C53" s="5">
        <v>0</v>
      </c>
      <c r="D53" s="5">
        <v>1</v>
      </c>
      <c r="E53" s="5">
        <v>0</v>
      </c>
      <c r="F53" s="5">
        <v>1</v>
      </c>
      <c r="G53" s="5">
        <v>1</v>
      </c>
      <c r="H53" s="5">
        <v>0</v>
      </c>
      <c r="I53" s="5">
        <v>0</v>
      </c>
      <c r="J53" s="5">
        <v>1</v>
      </c>
      <c r="K53" s="5">
        <v>0</v>
      </c>
      <c r="L53" s="5">
        <v>0</v>
      </c>
      <c r="M53" s="5">
        <v>1</v>
      </c>
      <c r="N53" s="5">
        <v>1</v>
      </c>
      <c r="O53" s="5">
        <v>0</v>
      </c>
      <c r="P53" s="5">
        <v>1</v>
      </c>
      <c r="Q53" s="5">
        <v>1</v>
      </c>
      <c r="R53" s="5">
        <v>0</v>
      </c>
      <c r="S53" s="5">
        <v>0</v>
      </c>
      <c r="T53" s="5">
        <v>0</v>
      </c>
      <c r="U53" s="5">
        <v>9</v>
      </c>
    </row>
    <row r="54" spans="1:21" ht="15.75" x14ac:dyDescent="0.25">
      <c r="A54" s="5" t="s">
        <v>440</v>
      </c>
      <c r="B54" s="5">
        <v>1</v>
      </c>
      <c r="C54" s="5">
        <v>1</v>
      </c>
      <c r="D54" s="5">
        <v>1</v>
      </c>
      <c r="E54" s="5">
        <v>1</v>
      </c>
      <c r="F54" s="5">
        <v>1</v>
      </c>
      <c r="G54" s="5">
        <v>0</v>
      </c>
      <c r="H54" s="5">
        <v>1</v>
      </c>
      <c r="I54" s="5">
        <v>0</v>
      </c>
      <c r="J54" s="5">
        <v>0</v>
      </c>
      <c r="K54" s="5">
        <v>0</v>
      </c>
      <c r="L54" s="5">
        <v>0</v>
      </c>
      <c r="M54" s="5">
        <v>1</v>
      </c>
      <c r="N54" s="5">
        <v>1</v>
      </c>
      <c r="O54" s="5">
        <v>0</v>
      </c>
      <c r="P54" s="5">
        <v>0</v>
      </c>
      <c r="Q54" s="5">
        <v>1</v>
      </c>
      <c r="R54" s="5">
        <v>0</v>
      </c>
      <c r="S54" s="5">
        <v>0</v>
      </c>
      <c r="T54" s="5">
        <v>0</v>
      </c>
      <c r="U54" s="5">
        <v>9</v>
      </c>
    </row>
    <row r="55" spans="1:21" ht="15.75" x14ac:dyDescent="0.25">
      <c r="A55" s="5" t="s">
        <v>450</v>
      </c>
      <c r="B55" s="5">
        <v>0</v>
      </c>
      <c r="C55" s="5">
        <v>1</v>
      </c>
      <c r="D55" s="5">
        <v>0</v>
      </c>
      <c r="E55" s="5">
        <v>1</v>
      </c>
      <c r="F55" s="5">
        <v>0</v>
      </c>
      <c r="G55" s="5">
        <v>1</v>
      </c>
      <c r="H55" s="5">
        <v>0</v>
      </c>
      <c r="I55" s="5">
        <v>0</v>
      </c>
      <c r="J55" s="5">
        <v>1</v>
      </c>
      <c r="K55" s="5">
        <v>0</v>
      </c>
      <c r="L55" s="5">
        <v>0</v>
      </c>
      <c r="M55" s="5">
        <v>1</v>
      </c>
      <c r="N55" s="5">
        <v>1</v>
      </c>
      <c r="O55" s="5">
        <v>0</v>
      </c>
      <c r="P55" s="5">
        <v>1</v>
      </c>
      <c r="Q55" s="5">
        <v>1</v>
      </c>
      <c r="R55" s="5">
        <v>0</v>
      </c>
      <c r="S55" s="5">
        <v>0</v>
      </c>
      <c r="T55" s="5">
        <v>1</v>
      </c>
      <c r="U55" s="5">
        <v>9</v>
      </c>
    </row>
    <row r="56" spans="1:21" ht="15.75" x14ac:dyDescent="0.25">
      <c r="A56" s="5" t="s">
        <v>208</v>
      </c>
      <c r="B56" s="5">
        <v>0</v>
      </c>
      <c r="C56" s="5">
        <v>1</v>
      </c>
      <c r="D56" s="5">
        <v>1</v>
      </c>
      <c r="E56" s="5">
        <v>1</v>
      </c>
      <c r="F56" s="5">
        <v>1</v>
      </c>
      <c r="G56" s="5">
        <v>1</v>
      </c>
      <c r="H56" s="5">
        <v>0</v>
      </c>
      <c r="I56" s="5">
        <v>0</v>
      </c>
      <c r="J56" s="5">
        <v>0</v>
      </c>
      <c r="K56" s="5">
        <v>0</v>
      </c>
      <c r="L56" s="5">
        <v>0</v>
      </c>
      <c r="M56" s="5">
        <v>0</v>
      </c>
      <c r="N56" s="5">
        <v>1</v>
      </c>
      <c r="O56" s="5">
        <v>1</v>
      </c>
      <c r="P56" s="5">
        <v>0</v>
      </c>
      <c r="Q56" s="5">
        <v>0</v>
      </c>
      <c r="R56" s="5">
        <v>1</v>
      </c>
      <c r="S56" s="5">
        <v>0</v>
      </c>
      <c r="T56" s="5">
        <v>0</v>
      </c>
      <c r="U56" s="5">
        <v>8</v>
      </c>
    </row>
    <row r="57" spans="1:21" ht="15.75" x14ac:dyDescent="0.25">
      <c r="A57" s="5" t="s">
        <v>51</v>
      </c>
      <c r="B57" s="5">
        <v>0</v>
      </c>
      <c r="C57" s="5">
        <v>0</v>
      </c>
      <c r="D57" s="5">
        <v>0</v>
      </c>
      <c r="E57" s="5">
        <v>0</v>
      </c>
      <c r="F57" s="5">
        <v>1</v>
      </c>
      <c r="G57" s="5">
        <v>1</v>
      </c>
      <c r="H57" s="5">
        <v>0</v>
      </c>
      <c r="I57" s="5">
        <v>0</v>
      </c>
      <c r="J57" s="5">
        <v>1</v>
      </c>
      <c r="K57" s="5">
        <v>1</v>
      </c>
      <c r="L57" s="5">
        <v>0</v>
      </c>
      <c r="M57" s="5">
        <v>0</v>
      </c>
      <c r="N57" s="5">
        <v>0</v>
      </c>
      <c r="O57" s="5">
        <v>0</v>
      </c>
      <c r="P57" s="5">
        <v>1</v>
      </c>
      <c r="Q57" s="5">
        <v>1</v>
      </c>
      <c r="R57" s="5">
        <v>0</v>
      </c>
      <c r="S57" s="5">
        <v>1</v>
      </c>
      <c r="T57" s="5">
        <v>1</v>
      </c>
      <c r="U57" s="5">
        <v>8</v>
      </c>
    </row>
    <row r="58" spans="1:21" ht="15.75" x14ac:dyDescent="0.25">
      <c r="A58" s="5" t="s">
        <v>71</v>
      </c>
      <c r="B58" s="5">
        <v>0</v>
      </c>
      <c r="C58" s="5">
        <v>0</v>
      </c>
      <c r="D58" s="5">
        <v>0</v>
      </c>
      <c r="E58" s="5">
        <v>0</v>
      </c>
      <c r="F58" s="5">
        <v>1</v>
      </c>
      <c r="G58" s="5">
        <v>0</v>
      </c>
      <c r="H58" s="5">
        <v>0</v>
      </c>
      <c r="I58" s="5">
        <v>0</v>
      </c>
      <c r="J58" s="5">
        <v>1</v>
      </c>
      <c r="K58" s="5">
        <v>1</v>
      </c>
      <c r="L58" s="5">
        <v>1</v>
      </c>
      <c r="M58" s="5">
        <v>0</v>
      </c>
      <c r="N58" s="5">
        <v>0</v>
      </c>
      <c r="O58" s="5">
        <v>0</v>
      </c>
      <c r="P58" s="5">
        <v>1</v>
      </c>
      <c r="Q58" s="5">
        <v>1</v>
      </c>
      <c r="R58" s="5">
        <v>0</v>
      </c>
      <c r="S58" s="5">
        <v>1</v>
      </c>
      <c r="T58" s="5">
        <v>1</v>
      </c>
      <c r="U58" s="5">
        <v>8</v>
      </c>
    </row>
    <row r="59" spans="1:21" ht="15.75" x14ac:dyDescent="0.25">
      <c r="A59" s="5" t="s">
        <v>427</v>
      </c>
      <c r="B59" s="5">
        <v>1</v>
      </c>
      <c r="C59" s="5">
        <v>1</v>
      </c>
      <c r="D59" s="5">
        <v>0</v>
      </c>
      <c r="E59" s="5">
        <v>1</v>
      </c>
      <c r="F59" s="5">
        <v>1</v>
      </c>
      <c r="G59" s="5">
        <v>0</v>
      </c>
      <c r="H59" s="5">
        <v>0</v>
      </c>
      <c r="I59" s="5">
        <v>0</v>
      </c>
      <c r="J59" s="5">
        <v>0</v>
      </c>
      <c r="K59" s="5">
        <v>0</v>
      </c>
      <c r="L59" s="5">
        <v>0</v>
      </c>
      <c r="M59" s="5">
        <v>2</v>
      </c>
      <c r="N59" s="5">
        <v>0</v>
      </c>
      <c r="O59" s="5">
        <v>0</v>
      </c>
      <c r="P59" s="5">
        <v>0</v>
      </c>
      <c r="Q59" s="5">
        <v>1</v>
      </c>
      <c r="R59" s="5">
        <v>0</v>
      </c>
      <c r="S59" s="5">
        <v>0</v>
      </c>
      <c r="T59" s="5">
        <v>1</v>
      </c>
      <c r="U59" s="5">
        <v>8</v>
      </c>
    </row>
    <row r="60" spans="1:21" ht="15.75" x14ac:dyDescent="0.25">
      <c r="A60" s="5" t="s">
        <v>767</v>
      </c>
      <c r="B60" s="5">
        <v>0</v>
      </c>
      <c r="C60" s="5">
        <v>1</v>
      </c>
      <c r="D60" s="5">
        <v>1</v>
      </c>
      <c r="E60" s="5">
        <v>1</v>
      </c>
      <c r="F60" s="5">
        <v>1</v>
      </c>
      <c r="G60" s="5">
        <v>1</v>
      </c>
      <c r="H60" s="5">
        <v>0</v>
      </c>
      <c r="I60" s="5">
        <v>0</v>
      </c>
      <c r="J60" s="5">
        <v>0</v>
      </c>
      <c r="K60" s="5">
        <v>1</v>
      </c>
      <c r="L60" s="5">
        <v>0</v>
      </c>
      <c r="M60" s="5">
        <v>1</v>
      </c>
      <c r="N60" s="5">
        <v>1</v>
      </c>
      <c r="O60" s="5">
        <v>0</v>
      </c>
      <c r="P60" s="5">
        <v>0</v>
      </c>
      <c r="Q60" s="5">
        <v>0</v>
      </c>
      <c r="R60" s="5">
        <v>0</v>
      </c>
      <c r="S60" s="5">
        <v>0</v>
      </c>
      <c r="T60" s="5">
        <v>0</v>
      </c>
      <c r="U60" s="5">
        <v>8</v>
      </c>
    </row>
    <row r="61" spans="1:21" ht="15.75" x14ac:dyDescent="0.25">
      <c r="A61" s="5" t="s">
        <v>1301</v>
      </c>
      <c r="B61" s="5">
        <v>1</v>
      </c>
      <c r="C61" s="5">
        <v>1</v>
      </c>
      <c r="D61" s="5">
        <v>1</v>
      </c>
      <c r="E61" s="5">
        <v>1</v>
      </c>
      <c r="F61" s="5">
        <v>1</v>
      </c>
      <c r="G61" s="5">
        <v>1</v>
      </c>
      <c r="H61" s="5">
        <v>0</v>
      </c>
      <c r="I61" s="5">
        <v>0</v>
      </c>
      <c r="J61" s="5">
        <v>0</v>
      </c>
      <c r="K61" s="5">
        <v>0</v>
      </c>
      <c r="L61" s="5">
        <v>0</v>
      </c>
      <c r="M61" s="5">
        <v>0</v>
      </c>
      <c r="N61" s="5">
        <v>1</v>
      </c>
      <c r="O61" s="5">
        <v>0</v>
      </c>
      <c r="P61" s="5">
        <v>0</v>
      </c>
      <c r="Q61" s="5">
        <v>0</v>
      </c>
      <c r="R61" s="5">
        <v>0</v>
      </c>
      <c r="S61" s="5">
        <v>0</v>
      </c>
      <c r="T61" s="5">
        <v>1</v>
      </c>
      <c r="U61" s="5">
        <v>8</v>
      </c>
    </row>
    <row r="62" spans="1:21" ht="15.75" x14ac:dyDescent="0.25">
      <c r="A62" s="5" t="s">
        <v>197</v>
      </c>
      <c r="B62" s="5">
        <v>1</v>
      </c>
      <c r="C62" s="5">
        <v>1</v>
      </c>
      <c r="D62" s="5">
        <v>0</v>
      </c>
      <c r="E62" s="5">
        <v>0</v>
      </c>
      <c r="F62" s="5">
        <v>0</v>
      </c>
      <c r="G62" s="5">
        <v>1</v>
      </c>
      <c r="H62" s="5">
        <v>0</v>
      </c>
      <c r="I62" s="5">
        <v>0</v>
      </c>
      <c r="J62" s="5">
        <v>0</v>
      </c>
      <c r="K62" s="5">
        <v>0</v>
      </c>
      <c r="L62" s="5">
        <v>1</v>
      </c>
      <c r="M62" s="5">
        <v>0</v>
      </c>
      <c r="N62" s="5">
        <v>1</v>
      </c>
      <c r="O62" s="5">
        <v>0</v>
      </c>
      <c r="P62" s="5">
        <v>0</v>
      </c>
      <c r="Q62" s="5">
        <v>1</v>
      </c>
      <c r="R62" s="5">
        <v>0</v>
      </c>
      <c r="S62" s="5">
        <v>1</v>
      </c>
      <c r="T62" s="5">
        <v>1</v>
      </c>
      <c r="U62" s="5">
        <v>8</v>
      </c>
    </row>
    <row r="63" spans="1:21" ht="15.75" x14ac:dyDescent="0.25">
      <c r="A63" s="5" t="s">
        <v>11</v>
      </c>
      <c r="B63" s="5">
        <v>0</v>
      </c>
      <c r="C63" s="5">
        <v>0</v>
      </c>
      <c r="D63" s="5">
        <v>0</v>
      </c>
      <c r="E63" s="5">
        <v>1</v>
      </c>
      <c r="F63" s="5">
        <v>0</v>
      </c>
      <c r="G63" s="5">
        <v>1</v>
      </c>
      <c r="H63" s="5">
        <v>0</v>
      </c>
      <c r="I63" s="5">
        <v>0</v>
      </c>
      <c r="J63" s="5">
        <v>1</v>
      </c>
      <c r="K63" s="5">
        <v>1</v>
      </c>
      <c r="L63" s="5">
        <v>0</v>
      </c>
      <c r="M63" s="5">
        <v>0</v>
      </c>
      <c r="N63" s="5">
        <v>0</v>
      </c>
      <c r="O63" s="5">
        <v>0</v>
      </c>
      <c r="P63" s="5">
        <v>1</v>
      </c>
      <c r="Q63" s="5">
        <v>1</v>
      </c>
      <c r="R63" s="5">
        <v>0</v>
      </c>
      <c r="S63" s="5">
        <v>1</v>
      </c>
      <c r="T63" s="5">
        <v>0</v>
      </c>
      <c r="U63" s="5">
        <v>7</v>
      </c>
    </row>
    <row r="64" spans="1:21" ht="15.75" x14ac:dyDescent="0.25">
      <c r="A64" s="5" t="s">
        <v>801</v>
      </c>
      <c r="B64" s="5">
        <v>0</v>
      </c>
      <c r="C64" s="5">
        <v>1</v>
      </c>
      <c r="D64" s="5">
        <v>1</v>
      </c>
      <c r="E64" s="5">
        <v>1</v>
      </c>
      <c r="F64" s="5">
        <v>1</v>
      </c>
      <c r="G64" s="5">
        <v>0</v>
      </c>
      <c r="H64" s="5">
        <v>0</v>
      </c>
      <c r="I64" s="5">
        <v>0</v>
      </c>
      <c r="J64" s="5">
        <v>1</v>
      </c>
      <c r="K64" s="5">
        <v>0</v>
      </c>
      <c r="L64" s="5">
        <v>0</v>
      </c>
      <c r="M64" s="5">
        <v>0</v>
      </c>
      <c r="N64" s="5">
        <v>1</v>
      </c>
      <c r="O64" s="5">
        <v>0</v>
      </c>
      <c r="P64" s="5">
        <v>1</v>
      </c>
      <c r="Q64" s="5">
        <v>0</v>
      </c>
      <c r="R64" s="5">
        <v>0</v>
      </c>
      <c r="S64" s="5">
        <v>0</v>
      </c>
      <c r="T64" s="5">
        <v>0</v>
      </c>
      <c r="U64" s="5">
        <v>7</v>
      </c>
    </row>
    <row r="65" spans="1:21" ht="15.75" x14ac:dyDescent="0.25">
      <c r="A65" s="5" t="s">
        <v>65</v>
      </c>
      <c r="B65" s="5">
        <v>1</v>
      </c>
      <c r="C65" s="5">
        <v>0</v>
      </c>
      <c r="D65" s="5">
        <v>0</v>
      </c>
      <c r="E65" s="5">
        <v>0</v>
      </c>
      <c r="F65" s="5">
        <v>0</v>
      </c>
      <c r="G65" s="5">
        <v>1</v>
      </c>
      <c r="H65" s="5">
        <v>0</v>
      </c>
      <c r="I65" s="5">
        <v>0</v>
      </c>
      <c r="J65" s="5">
        <v>0</v>
      </c>
      <c r="K65" s="5">
        <v>1</v>
      </c>
      <c r="L65" s="5">
        <v>1</v>
      </c>
      <c r="M65" s="5">
        <v>0</v>
      </c>
      <c r="N65" s="5">
        <v>0</v>
      </c>
      <c r="O65" s="5">
        <v>0</v>
      </c>
      <c r="P65" s="5">
        <v>0</v>
      </c>
      <c r="Q65" s="5">
        <v>1</v>
      </c>
      <c r="R65" s="5">
        <v>0</v>
      </c>
      <c r="S65" s="5">
        <v>1</v>
      </c>
      <c r="T65" s="5">
        <v>1</v>
      </c>
      <c r="U65" s="5">
        <v>7</v>
      </c>
    </row>
    <row r="66" spans="1:21" ht="15.75" x14ac:dyDescent="0.25">
      <c r="A66" s="5" t="s">
        <v>689</v>
      </c>
      <c r="B66" s="5">
        <v>0</v>
      </c>
      <c r="C66" s="5">
        <v>1</v>
      </c>
      <c r="D66" s="5">
        <v>1</v>
      </c>
      <c r="E66" s="5">
        <v>1</v>
      </c>
      <c r="F66" s="5">
        <v>1</v>
      </c>
      <c r="G66" s="5">
        <v>1</v>
      </c>
      <c r="H66" s="5">
        <v>0</v>
      </c>
      <c r="I66" s="5">
        <v>0</v>
      </c>
      <c r="J66" s="5">
        <v>0</v>
      </c>
      <c r="K66" s="5">
        <v>0</v>
      </c>
      <c r="L66" s="5">
        <v>0</v>
      </c>
      <c r="M66" s="5">
        <v>1</v>
      </c>
      <c r="N66" s="5">
        <v>1</v>
      </c>
      <c r="O66" s="5">
        <v>0</v>
      </c>
      <c r="P66" s="5">
        <v>0</v>
      </c>
      <c r="Q66" s="5">
        <v>0</v>
      </c>
      <c r="R66" s="5">
        <v>0</v>
      </c>
      <c r="S66" s="5">
        <v>0</v>
      </c>
      <c r="T66" s="5">
        <v>0</v>
      </c>
      <c r="U66" s="5">
        <v>7</v>
      </c>
    </row>
    <row r="67" spans="1:21" ht="15.75" x14ac:dyDescent="0.25">
      <c r="A67" s="5" t="s">
        <v>432</v>
      </c>
      <c r="B67" s="5">
        <v>0</v>
      </c>
      <c r="C67" s="5">
        <v>1</v>
      </c>
      <c r="D67" s="5">
        <v>0</v>
      </c>
      <c r="E67" s="5">
        <v>0</v>
      </c>
      <c r="F67" s="5">
        <v>0</v>
      </c>
      <c r="G67" s="5">
        <v>0</v>
      </c>
      <c r="H67" s="5">
        <v>0</v>
      </c>
      <c r="I67" s="5">
        <v>1</v>
      </c>
      <c r="J67" s="5">
        <v>0</v>
      </c>
      <c r="K67" s="5">
        <v>1</v>
      </c>
      <c r="L67" s="5">
        <v>1</v>
      </c>
      <c r="M67" s="5">
        <v>0</v>
      </c>
      <c r="N67" s="5">
        <v>1</v>
      </c>
      <c r="O67" s="5">
        <v>0</v>
      </c>
      <c r="P67" s="5">
        <v>0</v>
      </c>
      <c r="Q67" s="5">
        <v>1</v>
      </c>
      <c r="R67" s="5">
        <v>0</v>
      </c>
      <c r="S67" s="5">
        <v>0</v>
      </c>
      <c r="T67" s="5">
        <v>1</v>
      </c>
      <c r="U67" s="5">
        <v>7</v>
      </c>
    </row>
    <row r="68" spans="1:21" ht="15.75" x14ac:dyDescent="0.25">
      <c r="A68" s="5" t="s">
        <v>1254</v>
      </c>
      <c r="B68" s="5">
        <v>1</v>
      </c>
      <c r="C68" s="5">
        <v>1</v>
      </c>
      <c r="D68" s="5">
        <v>1</v>
      </c>
      <c r="E68" s="5">
        <v>1</v>
      </c>
      <c r="F68" s="5">
        <v>1</v>
      </c>
      <c r="G68" s="5">
        <v>1</v>
      </c>
      <c r="H68" s="5">
        <v>0</v>
      </c>
      <c r="I68" s="5">
        <v>0</v>
      </c>
      <c r="J68" s="5">
        <v>0</v>
      </c>
      <c r="K68" s="5">
        <v>0</v>
      </c>
      <c r="L68" s="5">
        <v>0</v>
      </c>
      <c r="M68" s="5">
        <v>0</v>
      </c>
      <c r="N68" s="5">
        <v>1</v>
      </c>
      <c r="O68" s="5">
        <v>0</v>
      </c>
      <c r="P68" s="5">
        <v>0</v>
      </c>
      <c r="Q68" s="5">
        <v>0</v>
      </c>
      <c r="R68" s="5">
        <v>0</v>
      </c>
      <c r="S68" s="5">
        <v>0</v>
      </c>
      <c r="T68" s="5">
        <v>0</v>
      </c>
      <c r="U68" s="5">
        <v>7</v>
      </c>
    </row>
    <row r="69" spans="1:21" ht="15.75" x14ac:dyDescent="0.25">
      <c r="A69" s="5" t="s">
        <v>113</v>
      </c>
      <c r="B69" s="5">
        <v>0</v>
      </c>
      <c r="C69" s="5">
        <v>1</v>
      </c>
      <c r="D69" s="5">
        <v>0</v>
      </c>
      <c r="E69" s="5">
        <v>0</v>
      </c>
      <c r="F69" s="5">
        <v>0</v>
      </c>
      <c r="G69" s="5">
        <v>1</v>
      </c>
      <c r="H69" s="5">
        <v>0</v>
      </c>
      <c r="I69" s="5">
        <v>0</v>
      </c>
      <c r="J69" s="5">
        <v>1</v>
      </c>
      <c r="K69" s="5">
        <v>0</v>
      </c>
      <c r="L69" s="5">
        <v>0</v>
      </c>
      <c r="M69" s="5">
        <v>0</v>
      </c>
      <c r="N69" s="5">
        <v>0</v>
      </c>
      <c r="O69" s="5">
        <v>0</v>
      </c>
      <c r="P69" s="5">
        <v>1</v>
      </c>
      <c r="Q69" s="5">
        <v>1</v>
      </c>
      <c r="R69" s="5">
        <v>0</v>
      </c>
      <c r="S69" s="5">
        <v>1</v>
      </c>
      <c r="T69" s="5">
        <v>1</v>
      </c>
      <c r="U69" s="5">
        <v>7</v>
      </c>
    </row>
    <row r="70" spans="1:21" ht="15.75" x14ac:dyDescent="0.25">
      <c r="A70" s="5" t="s">
        <v>701</v>
      </c>
      <c r="B70" s="5">
        <v>1</v>
      </c>
      <c r="C70" s="5">
        <v>0</v>
      </c>
      <c r="D70" s="5">
        <v>2</v>
      </c>
      <c r="E70" s="5">
        <v>0</v>
      </c>
      <c r="F70" s="5">
        <v>1</v>
      </c>
      <c r="G70" s="5">
        <v>0</v>
      </c>
      <c r="H70" s="5">
        <v>0</v>
      </c>
      <c r="I70" s="5">
        <v>0</v>
      </c>
      <c r="J70" s="5">
        <v>1</v>
      </c>
      <c r="K70" s="5">
        <v>0</v>
      </c>
      <c r="L70" s="5">
        <v>0</v>
      </c>
      <c r="M70" s="5">
        <v>1</v>
      </c>
      <c r="N70" s="5">
        <v>0</v>
      </c>
      <c r="O70" s="5">
        <v>0</v>
      </c>
      <c r="P70" s="5">
        <v>1</v>
      </c>
      <c r="Q70" s="5">
        <v>0</v>
      </c>
      <c r="R70" s="5">
        <v>0</v>
      </c>
      <c r="S70" s="5">
        <v>0</v>
      </c>
      <c r="T70" s="5">
        <v>0</v>
      </c>
      <c r="U70" s="5">
        <v>7</v>
      </c>
    </row>
    <row r="71" spans="1:21" ht="15.75" x14ac:dyDescent="0.25">
      <c r="A71" s="5" t="s">
        <v>593</v>
      </c>
      <c r="B71" s="5">
        <v>0</v>
      </c>
      <c r="C71" s="5">
        <v>1</v>
      </c>
      <c r="D71" s="5">
        <v>0</v>
      </c>
      <c r="E71" s="5">
        <v>0</v>
      </c>
      <c r="F71" s="5">
        <v>1</v>
      </c>
      <c r="G71" s="5">
        <v>0</v>
      </c>
      <c r="H71" s="5">
        <v>0</v>
      </c>
      <c r="I71" s="5">
        <v>0</v>
      </c>
      <c r="J71" s="5">
        <v>0</v>
      </c>
      <c r="K71" s="5">
        <v>1</v>
      </c>
      <c r="L71" s="5">
        <v>1</v>
      </c>
      <c r="M71" s="5">
        <v>0</v>
      </c>
      <c r="N71" s="5">
        <v>1</v>
      </c>
      <c r="O71" s="5">
        <v>0</v>
      </c>
      <c r="P71" s="5">
        <v>0</v>
      </c>
      <c r="Q71" s="5">
        <v>0</v>
      </c>
      <c r="R71" s="5">
        <v>1</v>
      </c>
      <c r="S71" s="5">
        <v>0</v>
      </c>
      <c r="T71" s="5">
        <v>1</v>
      </c>
      <c r="U71" s="5">
        <v>7</v>
      </c>
    </row>
    <row r="72" spans="1:21" ht="15.75" x14ac:dyDescent="0.25">
      <c r="A72" s="5" t="s">
        <v>1065</v>
      </c>
      <c r="B72" s="5">
        <v>0</v>
      </c>
      <c r="C72" s="5">
        <v>1</v>
      </c>
      <c r="D72" s="5">
        <v>1</v>
      </c>
      <c r="E72" s="5">
        <v>1</v>
      </c>
      <c r="F72" s="5">
        <v>0</v>
      </c>
      <c r="G72" s="5">
        <v>1</v>
      </c>
      <c r="H72" s="5">
        <v>0</v>
      </c>
      <c r="I72" s="5">
        <v>1</v>
      </c>
      <c r="J72" s="5">
        <v>0</v>
      </c>
      <c r="K72" s="5">
        <v>0</v>
      </c>
      <c r="L72" s="5">
        <v>0</v>
      </c>
      <c r="M72" s="5">
        <v>0</v>
      </c>
      <c r="N72" s="5">
        <v>1</v>
      </c>
      <c r="O72" s="5">
        <v>0</v>
      </c>
      <c r="P72" s="5">
        <v>0</v>
      </c>
      <c r="Q72" s="5">
        <v>0</v>
      </c>
      <c r="R72" s="5">
        <v>1</v>
      </c>
      <c r="S72" s="5">
        <v>0</v>
      </c>
      <c r="T72" s="5">
        <v>0</v>
      </c>
      <c r="U72" s="5">
        <v>7</v>
      </c>
    </row>
    <row r="73" spans="1:21" ht="15.75" x14ac:dyDescent="0.25">
      <c r="A73" s="5" t="s">
        <v>4</v>
      </c>
      <c r="B73" s="5">
        <v>1</v>
      </c>
      <c r="C73" s="5">
        <v>0</v>
      </c>
      <c r="D73" s="5">
        <v>0</v>
      </c>
      <c r="E73" s="5">
        <v>0</v>
      </c>
      <c r="F73" s="5">
        <v>0</v>
      </c>
      <c r="G73" s="5">
        <v>1</v>
      </c>
      <c r="H73" s="5">
        <v>0</v>
      </c>
      <c r="I73" s="5">
        <v>0</v>
      </c>
      <c r="J73" s="5">
        <v>0</v>
      </c>
      <c r="K73" s="5">
        <v>0</v>
      </c>
      <c r="L73" s="5">
        <v>1</v>
      </c>
      <c r="M73" s="5">
        <v>0</v>
      </c>
      <c r="N73" s="5">
        <v>0</v>
      </c>
      <c r="O73" s="5">
        <v>0</v>
      </c>
      <c r="P73" s="5">
        <v>0</v>
      </c>
      <c r="Q73" s="5">
        <v>1</v>
      </c>
      <c r="R73" s="5">
        <v>0</v>
      </c>
      <c r="S73" s="5">
        <v>1</v>
      </c>
      <c r="T73" s="5">
        <v>1</v>
      </c>
      <c r="U73" s="5">
        <v>6</v>
      </c>
    </row>
    <row r="74" spans="1:21" ht="15.75" x14ac:dyDescent="0.25">
      <c r="A74" s="5" t="s">
        <v>654</v>
      </c>
      <c r="B74" s="5">
        <v>0</v>
      </c>
      <c r="C74" s="5">
        <v>0</v>
      </c>
      <c r="D74" s="5">
        <v>0</v>
      </c>
      <c r="E74" s="5">
        <v>1</v>
      </c>
      <c r="F74" s="5">
        <v>1</v>
      </c>
      <c r="G74" s="5">
        <v>0</v>
      </c>
      <c r="H74" s="5">
        <v>0</v>
      </c>
      <c r="I74" s="5">
        <v>0</v>
      </c>
      <c r="J74" s="5">
        <v>0</v>
      </c>
      <c r="K74" s="5">
        <v>0</v>
      </c>
      <c r="L74" s="5">
        <v>0</v>
      </c>
      <c r="M74" s="5">
        <v>1</v>
      </c>
      <c r="N74" s="5">
        <v>1</v>
      </c>
      <c r="O74" s="5">
        <v>0</v>
      </c>
      <c r="P74" s="5">
        <v>0</v>
      </c>
      <c r="Q74" s="5">
        <v>0</v>
      </c>
      <c r="R74" s="5">
        <v>2</v>
      </c>
      <c r="S74" s="5">
        <v>0</v>
      </c>
      <c r="T74" s="5">
        <v>0</v>
      </c>
      <c r="U74" s="5">
        <v>6</v>
      </c>
    </row>
    <row r="75" spans="1:21" ht="15.75" x14ac:dyDescent="0.25">
      <c r="A75" s="5" t="s">
        <v>656</v>
      </c>
      <c r="B75" s="5">
        <v>1</v>
      </c>
      <c r="C75" s="5">
        <v>0</v>
      </c>
      <c r="D75" s="5">
        <v>1</v>
      </c>
      <c r="E75" s="5">
        <v>0</v>
      </c>
      <c r="F75" s="5">
        <v>1</v>
      </c>
      <c r="G75" s="5">
        <v>0</v>
      </c>
      <c r="H75" s="5">
        <v>0</v>
      </c>
      <c r="I75" s="5">
        <v>0</v>
      </c>
      <c r="J75" s="5">
        <v>0</v>
      </c>
      <c r="K75" s="5">
        <v>0</v>
      </c>
      <c r="L75" s="5">
        <v>0</v>
      </c>
      <c r="M75" s="5">
        <v>2</v>
      </c>
      <c r="N75" s="5">
        <v>1</v>
      </c>
      <c r="O75" s="5">
        <v>0</v>
      </c>
      <c r="P75" s="5">
        <v>0</v>
      </c>
      <c r="Q75" s="5">
        <v>0</v>
      </c>
      <c r="R75" s="5">
        <v>0</v>
      </c>
      <c r="S75" s="5">
        <v>0</v>
      </c>
      <c r="T75" s="5">
        <v>0</v>
      </c>
      <c r="U75" s="5">
        <v>6</v>
      </c>
    </row>
    <row r="76" spans="1:21" ht="15.75" x14ac:dyDescent="0.25">
      <c r="A76" s="5" t="s">
        <v>661</v>
      </c>
      <c r="B76" s="5">
        <v>0</v>
      </c>
      <c r="C76" s="5">
        <v>1</v>
      </c>
      <c r="D76" s="5">
        <v>1</v>
      </c>
      <c r="E76" s="5">
        <v>1</v>
      </c>
      <c r="F76" s="5">
        <v>0</v>
      </c>
      <c r="G76" s="5">
        <v>1</v>
      </c>
      <c r="H76" s="5">
        <v>0</v>
      </c>
      <c r="I76" s="5">
        <v>0</v>
      </c>
      <c r="J76" s="5">
        <v>0</v>
      </c>
      <c r="K76" s="5">
        <v>0</v>
      </c>
      <c r="L76" s="5">
        <v>0</v>
      </c>
      <c r="M76" s="5">
        <v>1</v>
      </c>
      <c r="N76" s="5">
        <v>1</v>
      </c>
      <c r="O76" s="5">
        <v>0</v>
      </c>
      <c r="P76" s="5">
        <v>0</v>
      </c>
      <c r="Q76" s="5">
        <v>0</v>
      </c>
      <c r="R76" s="5">
        <v>0</v>
      </c>
      <c r="S76" s="5">
        <v>0</v>
      </c>
      <c r="T76" s="5">
        <v>0</v>
      </c>
      <c r="U76" s="5">
        <v>6</v>
      </c>
    </row>
    <row r="77" spans="1:21" ht="15.75" x14ac:dyDescent="0.25">
      <c r="A77" s="5" t="s">
        <v>668</v>
      </c>
      <c r="B77" s="5">
        <v>1</v>
      </c>
      <c r="C77" s="5">
        <v>1</v>
      </c>
      <c r="D77" s="5">
        <v>1</v>
      </c>
      <c r="E77" s="5">
        <v>0</v>
      </c>
      <c r="F77" s="5">
        <v>1</v>
      </c>
      <c r="G77" s="5">
        <v>0</v>
      </c>
      <c r="H77" s="5">
        <v>0</v>
      </c>
      <c r="I77" s="5">
        <v>0</v>
      </c>
      <c r="J77" s="5">
        <v>0</v>
      </c>
      <c r="K77" s="5">
        <v>0</v>
      </c>
      <c r="L77" s="5">
        <v>0</v>
      </c>
      <c r="M77" s="5">
        <v>1</v>
      </c>
      <c r="N77" s="5">
        <v>1</v>
      </c>
      <c r="O77" s="5">
        <v>0</v>
      </c>
      <c r="P77" s="5">
        <v>0</v>
      </c>
      <c r="Q77" s="5">
        <v>0</v>
      </c>
      <c r="R77" s="5">
        <v>0</v>
      </c>
      <c r="S77" s="5">
        <v>0</v>
      </c>
      <c r="T77" s="5">
        <v>0</v>
      </c>
      <c r="U77" s="5">
        <v>6</v>
      </c>
    </row>
    <row r="78" spans="1:21" ht="15.75" x14ac:dyDescent="0.25">
      <c r="A78" s="5" t="s">
        <v>850</v>
      </c>
      <c r="B78" s="5">
        <v>0</v>
      </c>
      <c r="C78" s="5">
        <v>1</v>
      </c>
      <c r="D78" s="5">
        <v>1</v>
      </c>
      <c r="E78" s="5">
        <v>0</v>
      </c>
      <c r="F78" s="5">
        <v>1</v>
      </c>
      <c r="G78" s="5">
        <v>0</v>
      </c>
      <c r="H78" s="5">
        <v>0</v>
      </c>
      <c r="I78" s="5">
        <v>0</v>
      </c>
      <c r="J78" s="5">
        <v>0</v>
      </c>
      <c r="K78" s="5">
        <v>1</v>
      </c>
      <c r="L78" s="5">
        <v>0</v>
      </c>
      <c r="M78" s="5">
        <v>0</v>
      </c>
      <c r="N78" s="5">
        <v>1</v>
      </c>
      <c r="O78" s="5">
        <v>0</v>
      </c>
      <c r="P78" s="5">
        <v>1</v>
      </c>
      <c r="Q78" s="5">
        <v>0</v>
      </c>
      <c r="R78" s="5">
        <v>0</v>
      </c>
      <c r="S78" s="5">
        <v>0</v>
      </c>
      <c r="T78" s="5">
        <v>0</v>
      </c>
      <c r="U78" s="5">
        <v>6</v>
      </c>
    </row>
    <row r="79" spans="1:21" ht="15.75" x14ac:dyDescent="0.25">
      <c r="A79" s="5" t="s">
        <v>101</v>
      </c>
      <c r="B79" s="5">
        <v>0</v>
      </c>
      <c r="C79" s="5">
        <v>0</v>
      </c>
      <c r="D79" s="5">
        <v>0</v>
      </c>
      <c r="E79" s="5">
        <v>0</v>
      </c>
      <c r="F79" s="5">
        <v>0</v>
      </c>
      <c r="G79" s="5">
        <v>1</v>
      </c>
      <c r="H79" s="5">
        <v>0</v>
      </c>
      <c r="I79" s="5">
        <v>0</v>
      </c>
      <c r="J79" s="5">
        <v>1</v>
      </c>
      <c r="K79" s="5">
        <v>1</v>
      </c>
      <c r="L79" s="5">
        <v>0</v>
      </c>
      <c r="M79" s="5">
        <v>0</v>
      </c>
      <c r="N79" s="5">
        <v>0</v>
      </c>
      <c r="O79" s="5">
        <v>0</v>
      </c>
      <c r="P79" s="5">
        <v>1</v>
      </c>
      <c r="Q79" s="5">
        <v>1</v>
      </c>
      <c r="R79" s="5">
        <v>0</v>
      </c>
      <c r="S79" s="5">
        <v>1</v>
      </c>
      <c r="T79" s="5">
        <v>0</v>
      </c>
      <c r="U79" s="5">
        <v>6</v>
      </c>
    </row>
    <row r="80" spans="1:21" ht="15.75" x14ac:dyDescent="0.25">
      <c r="A80" s="5" t="s">
        <v>697</v>
      </c>
      <c r="B80" s="5">
        <v>0</v>
      </c>
      <c r="C80" s="5">
        <v>1</v>
      </c>
      <c r="D80" s="5">
        <v>0</v>
      </c>
      <c r="E80" s="5">
        <v>1</v>
      </c>
      <c r="F80" s="5">
        <v>0</v>
      </c>
      <c r="G80" s="5">
        <v>0</v>
      </c>
      <c r="H80" s="5">
        <v>0</v>
      </c>
      <c r="I80" s="5">
        <v>0</v>
      </c>
      <c r="J80" s="5">
        <v>1</v>
      </c>
      <c r="K80" s="5">
        <v>0</v>
      </c>
      <c r="L80" s="5">
        <v>0</v>
      </c>
      <c r="M80" s="5">
        <v>1</v>
      </c>
      <c r="N80" s="5">
        <v>1</v>
      </c>
      <c r="O80" s="5">
        <v>0</v>
      </c>
      <c r="P80" s="5">
        <v>1</v>
      </c>
      <c r="Q80" s="5">
        <v>0</v>
      </c>
      <c r="R80" s="5">
        <v>0</v>
      </c>
      <c r="S80" s="5">
        <v>0</v>
      </c>
      <c r="T80" s="5">
        <v>0</v>
      </c>
      <c r="U80" s="5">
        <v>6</v>
      </c>
    </row>
    <row r="81" spans="1:21" ht="15.75" x14ac:dyDescent="0.25">
      <c r="A81" s="5" t="s">
        <v>125</v>
      </c>
      <c r="B81" s="5">
        <v>0</v>
      </c>
      <c r="C81" s="5">
        <v>1</v>
      </c>
      <c r="D81" s="5">
        <v>0</v>
      </c>
      <c r="E81" s="5">
        <v>0</v>
      </c>
      <c r="F81" s="5">
        <v>0</v>
      </c>
      <c r="G81" s="5">
        <v>0</v>
      </c>
      <c r="H81" s="5">
        <v>0</v>
      </c>
      <c r="I81" s="5">
        <v>0</v>
      </c>
      <c r="J81" s="5">
        <v>1</v>
      </c>
      <c r="K81" s="5">
        <v>1</v>
      </c>
      <c r="L81" s="5">
        <v>0</v>
      </c>
      <c r="M81" s="5">
        <v>0</v>
      </c>
      <c r="N81" s="5">
        <v>0</v>
      </c>
      <c r="O81" s="5">
        <v>0</v>
      </c>
      <c r="P81" s="5">
        <v>0</v>
      </c>
      <c r="Q81" s="5">
        <v>1</v>
      </c>
      <c r="R81" s="5">
        <v>0</v>
      </c>
      <c r="S81" s="5">
        <v>1</v>
      </c>
      <c r="T81" s="5">
        <v>1</v>
      </c>
      <c r="U81" s="5">
        <v>6</v>
      </c>
    </row>
    <row r="82" spans="1:21" ht="15.75" x14ac:dyDescent="0.25">
      <c r="A82" s="5" t="s">
        <v>332</v>
      </c>
      <c r="B82" s="5">
        <v>0</v>
      </c>
      <c r="C82" s="5">
        <v>0</v>
      </c>
      <c r="D82" s="5">
        <v>1</v>
      </c>
      <c r="E82" s="5">
        <v>0</v>
      </c>
      <c r="F82" s="5">
        <v>1</v>
      </c>
      <c r="G82" s="5">
        <v>0</v>
      </c>
      <c r="H82" s="5">
        <v>0</v>
      </c>
      <c r="I82" s="5">
        <v>0</v>
      </c>
      <c r="J82" s="5">
        <v>0</v>
      </c>
      <c r="K82" s="5">
        <v>0</v>
      </c>
      <c r="L82" s="5">
        <v>0</v>
      </c>
      <c r="M82" s="5">
        <v>1</v>
      </c>
      <c r="N82" s="5">
        <v>1</v>
      </c>
      <c r="O82" s="5">
        <v>1</v>
      </c>
      <c r="P82" s="5">
        <v>0</v>
      </c>
      <c r="Q82" s="5">
        <v>0</v>
      </c>
      <c r="R82" s="5">
        <v>1</v>
      </c>
      <c r="S82" s="5">
        <v>0</v>
      </c>
      <c r="T82" s="5">
        <v>0</v>
      </c>
      <c r="U82" s="5">
        <v>6</v>
      </c>
    </row>
    <row r="83" spans="1:21" ht="15.75" x14ac:dyDescent="0.25">
      <c r="A83" s="5" t="s">
        <v>574</v>
      </c>
      <c r="B83" s="5">
        <v>0</v>
      </c>
      <c r="C83" s="5">
        <v>0</v>
      </c>
      <c r="D83" s="5">
        <v>1</v>
      </c>
      <c r="E83" s="5">
        <v>0</v>
      </c>
      <c r="F83" s="5">
        <v>1</v>
      </c>
      <c r="G83" s="5">
        <v>0</v>
      </c>
      <c r="H83" s="5">
        <v>0</v>
      </c>
      <c r="I83" s="5">
        <v>0</v>
      </c>
      <c r="J83" s="5">
        <v>0</v>
      </c>
      <c r="K83" s="5">
        <v>1</v>
      </c>
      <c r="L83" s="5">
        <v>1</v>
      </c>
      <c r="M83" s="5">
        <v>1</v>
      </c>
      <c r="N83" s="5">
        <v>0</v>
      </c>
      <c r="O83" s="5">
        <v>0</v>
      </c>
      <c r="P83" s="5">
        <v>0</v>
      </c>
      <c r="Q83" s="5">
        <v>0</v>
      </c>
      <c r="R83" s="5">
        <v>0</v>
      </c>
      <c r="S83" s="5">
        <v>0</v>
      </c>
      <c r="T83" s="5">
        <v>1</v>
      </c>
      <c r="U83" s="5">
        <v>6</v>
      </c>
    </row>
    <row r="84" spans="1:21" ht="15.75" x14ac:dyDescent="0.25">
      <c r="A84" s="5" t="s">
        <v>187</v>
      </c>
      <c r="B84" s="5">
        <v>1</v>
      </c>
      <c r="C84" s="5">
        <v>0</v>
      </c>
      <c r="D84" s="5">
        <v>0</v>
      </c>
      <c r="E84" s="5">
        <v>0</v>
      </c>
      <c r="F84" s="5">
        <v>0</v>
      </c>
      <c r="G84" s="5">
        <v>1</v>
      </c>
      <c r="H84" s="5">
        <v>0</v>
      </c>
      <c r="I84" s="5">
        <v>0</v>
      </c>
      <c r="J84" s="5">
        <v>0</v>
      </c>
      <c r="K84" s="5">
        <v>0</v>
      </c>
      <c r="L84" s="5">
        <v>1</v>
      </c>
      <c r="M84" s="5">
        <v>0</v>
      </c>
      <c r="N84" s="5">
        <v>1</v>
      </c>
      <c r="O84" s="5">
        <v>0</v>
      </c>
      <c r="P84" s="5">
        <v>0</v>
      </c>
      <c r="Q84" s="5">
        <v>1</v>
      </c>
      <c r="R84" s="5">
        <v>0</v>
      </c>
      <c r="S84" s="5">
        <v>1</v>
      </c>
      <c r="T84" s="5">
        <v>0</v>
      </c>
      <c r="U84" s="5">
        <v>6</v>
      </c>
    </row>
    <row r="85" spans="1:21" ht="15.75" x14ac:dyDescent="0.25">
      <c r="A85" s="5" t="s">
        <v>193</v>
      </c>
      <c r="B85" s="5">
        <v>0</v>
      </c>
      <c r="C85" s="5">
        <v>0</v>
      </c>
      <c r="D85" s="5">
        <v>1</v>
      </c>
      <c r="E85" s="5">
        <v>0</v>
      </c>
      <c r="F85" s="5">
        <v>1</v>
      </c>
      <c r="G85" s="5">
        <v>1</v>
      </c>
      <c r="H85" s="5">
        <v>0</v>
      </c>
      <c r="I85" s="5">
        <v>0</v>
      </c>
      <c r="J85" s="5">
        <v>0</v>
      </c>
      <c r="K85" s="5">
        <v>0</v>
      </c>
      <c r="L85" s="5">
        <v>0</v>
      </c>
      <c r="M85" s="5">
        <v>1</v>
      </c>
      <c r="N85" s="5">
        <v>0</v>
      </c>
      <c r="O85" s="5">
        <v>0</v>
      </c>
      <c r="P85" s="5">
        <v>0</v>
      </c>
      <c r="Q85" s="5">
        <v>1</v>
      </c>
      <c r="R85" s="5">
        <v>0</v>
      </c>
      <c r="S85" s="5">
        <v>1</v>
      </c>
      <c r="T85" s="5">
        <v>0</v>
      </c>
      <c r="U85" s="5">
        <v>6</v>
      </c>
    </row>
    <row r="86" spans="1:21" ht="15.75" x14ac:dyDescent="0.25">
      <c r="A86" s="5" t="s">
        <v>603</v>
      </c>
      <c r="B86" s="5">
        <v>0</v>
      </c>
      <c r="C86" s="5">
        <v>0</v>
      </c>
      <c r="D86" s="5">
        <v>0</v>
      </c>
      <c r="E86" s="5">
        <v>0</v>
      </c>
      <c r="F86" s="5">
        <v>1</v>
      </c>
      <c r="G86" s="5">
        <v>0</v>
      </c>
      <c r="H86" s="5">
        <v>0</v>
      </c>
      <c r="I86" s="5">
        <v>0</v>
      </c>
      <c r="J86" s="5">
        <v>1</v>
      </c>
      <c r="K86" s="5">
        <v>0</v>
      </c>
      <c r="L86" s="5">
        <v>0</v>
      </c>
      <c r="M86" s="5">
        <v>1</v>
      </c>
      <c r="N86" s="5">
        <v>1</v>
      </c>
      <c r="O86" s="5">
        <v>0</v>
      </c>
      <c r="P86" s="5">
        <v>1</v>
      </c>
      <c r="Q86" s="5">
        <v>0</v>
      </c>
      <c r="R86" s="5">
        <v>0</v>
      </c>
      <c r="S86" s="5">
        <v>0</v>
      </c>
      <c r="T86" s="5">
        <v>0</v>
      </c>
      <c r="U86" s="5">
        <v>5</v>
      </c>
    </row>
    <row r="87" spans="1:21" ht="15.75" x14ac:dyDescent="0.25">
      <c r="A87" s="5" t="s">
        <v>1071</v>
      </c>
      <c r="B87" s="5">
        <v>1</v>
      </c>
      <c r="C87" s="5">
        <v>0</v>
      </c>
      <c r="D87" s="5">
        <v>1</v>
      </c>
      <c r="E87" s="5">
        <v>0</v>
      </c>
      <c r="F87" s="5">
        <v>0</v>
      </c>
      <c r="G87" s="5">
        <v>0</v>
      </c>
      <c r="H87" s="5">
        <v>1</v>
      </c>
      <c r="I87" s="5">
        <v>1</v>
      </c>
      <c r="J87" s="5">
        <v>0</v>
      </c>
      <c r="K87" s="5">
        <v>0</v>
      </c>
      <c r="L87" s="5">
        <v>0</v>
      </c>
      <c r="M87" s="5">
        <v>0</v>
      </c>
      <c r="N87" s="5">
        <v>1</v>
      </c>
      <c r="O87" s="5">
        <v>0</v>
      </c>
      <c r="P87" s="5">
        <v>0</v>
      </c>
      <c r="Q87" s="5">
        <v>0</v>
      </c>
      <c r="R87" s="5">
        <v>0</v>
      </c>
      <c r="S87" s="5">
        <v>0</v>
      </c>
      <c r="T87" s="5">
        <v>0</v>
      </c>
      <c r="U87" s="5">
        <v>5</v>
      </c>
    </row>
    <row r="88" spans="1:21" ht="15.75" x14ac:dyDescent="0.25">
      <c r="A88" s="5" t="s">
        <v>1229</v>
      </c>
      <c r="B88" s="5">
        <v>1</v>
      </c>
      <c r="C88" s="5">
        <v>0</v>
      </c>
      <c r="D88" s="5">
        <v>1</v>
      </c>
      <c r="E88" s="5">
        <v>1</v>
      </c>
      <c r="F88" s="5">
        <v>1</v>
      </c>
      <c r="G88" s="5">
        <v>0</v>
      </c>
      <c r="H88" s="5">
        <v>0</v>
      </c>
      <c r="I88" s="5">
        <v>0</v>
      </c>
      <c r="J88" s="5">
        <v>0</v>
      </c>
      <c r="K88" s="5">
        <v>0</v>
      </c>
      <c r="L88" s="5">
        <v>0</v>
      </c>
      <c r="M88" s="5">
        <v>0</v>
      </c>
      <c r="N88" s="5">
        <v>1</v>
      </c>
      <c r="O88" s="5">
        <v>0</v>
      </c>
      <c r="P88" s="5">
        <v>0</v>
      </c>
      <c r="Q88" s="5">
        <v>0</v>
      </c>
      <c r="R88" s="5">
        <v>0</v>
      </c>
      <c r="S88" s="5">
        <v>0</v>
      </c>
      <c r="T88" s="5">
        <v>0</v>
      </c>
      <c r="U88" s="5">
        <v>5</v>
      </c>
    </row>
    <row r="89" spans="1:21" ht="15.75" x14ac:dyDescent="0.25">
      <c r="A89" s="5" t="s">
        <v>627</v>
      </c>
      <c r="B89" s="5">
        <v>0</v>
      </c>
      <c r="C89" s="5">
        <v>0</v>
      </c>
      <c r="D89" s="5">
        <v>1</v>
      </c>
      <c r="E89" s="5">
        <v>1</v>
      </c>
      <c r="F89" s="5">
        <v>1</v>
      </c>
      <c r="G89" s="5">
        <v>0</v>
      </c>
      <c r="H89" s="5">
        <v>0</v>
      </c>
      <c r="I89" s="5">
        <v>0</v>
      </c>
      <c r="J89" s="5">
        <v>0</v>
      </c>
      <c r="K89" s="5">
        <v>0</v>
      </c>
      <c r="L89" s="5">
        <v>0</v>
      </c>
      <c r="M89" s="5">
        <v>1</v>
      </c>
      <c r="N89" s="5">
        <v>1</v>
      </c>
      <c r="O89" s="5">
        <v>0</v>
      </c>
      <c r="P89" s="5">
        <v>0</v>
      </c>
      <c r="Q89" s="5">
        <v>0</v>
      </c>
      <c r="R89" s="5">
        <v>0</v>
      </c>
      <c r="S89" s="5">
        <v>0</v>
      </c>
      <c r="T89" s="5">
        <v>0</v>
      </c>
      <c r="U89" s="5">
        <v>5</v>
      </c>
    </row>
    <row r="90" spans="1:21" ht="15.75" x14ac:dyDescent="0.25">
      <c r="A90" s="5" t="s">
        <v>401</v>
      </c>
      <c r="B90" s="5">
        <v>1</v>
      </c>
      <c r="C90" s="5">
        <v>0</v>
      </c>
      <c r="D90" s="5">
        <v>0</v>
      </c>
      <c r="E90" s="5">
        <v>0</v>
      </c>
      <c r="F90" s="5">
        <v>0</v>
      </c>
      <c r="G90" s="5">
        <v>0</v>
      </c>
      <c r="H90" s="5">
        <v>0</v>
      </c>
      <c r="I90" s="5">
        <v>0</v>
      </c>
      <c r="J90" s="5">
        <v>0</v>
      </c>
      <c r="K90" s="5">
        <v>0</v>
      </c>
      <c r="L90" s="5">
        <v>1</v>
      </c>
      <c r="M90" s="5">
        <v>0</v>
      </c>
      <c r="N90" s="5">
        <v>1</v>
      </c>
      <c r="O90" s="5">
        <v>0</v>
      </c>
      <c r="P90" s="5">
        <v>0</v>
      </c>
      <c r="Q90" s="5">
        <v>1</v>
      </c>
      <c r="R90" s="5">
        <v>0</v>
      </c>
      <c r="S90" s="5">
        <v>0</v>
      </c>
      <c r="T90" s="5">
        <v>1</v>
      </c>
      <c r="U90" s="5">
        <v>5</v>
      </c>
    </row>
    <row r="91" spans="1:21" ht="15.75" x14ac:dyDescent="0.25">
      <c r="A91" s="5" t="s">
        <v>1311</v>
      </c>
      <c r="B91" s="5">
        <v>0</v>
      </c>
      <c r="C91" s="5">
        <v>1</v>
      </c>
      <c r="D91" s="5">
        <v>1</v>
      </c>
      <c r="E91" s="5">
        <v>1</v>
      </c>
      <c r="F91" s="5">
        <v>1</v>
      </c>
      <c r="G91" s="5">
        <v>1</v>
      </c>
      <c r="H91" s="5">
        <v>0</v>
      </c>
      <c r="I91" s="5">
        <v>0</v>
      </c>
      <c r="J91" s="5">
        <v>0</v>
      </c>
      <c r="K91" s="5">
        <v>0</v>
      </c>
      <c r="L91" s="5">
        <v>0</v>
      </c>
      <c r="M91" s="5">
        <v>0</v>
      </c>
      <c r="N91" s="5">
        <v>0</v>
      </c>
      <c r="O91" s="5">
        <v>0</v>
      </c>
      <c r="P91" s="5">
        <v>0</v>
      </c>
      <c r="Q91" s="5">
        <v>0</v>
      </c>
      <c r="R91" s="5">
        <v>0</v>
      </c>
      <c r="S91" s="5">
        <v>0</v>
      </c>
      <c r="T91" s="5">
        <v>0</v>
      </c>
      <c r="U91" s="5">
        <v>5</v>
      </c>
    </row>
    <row r="92" spans="1:21" ht="15.75" x14ac:dyDescent="0.25">
      <c r="A92" s="5" t="s">
        <v>1234</v>
      </c>
      <c r="B92" s="5">
        <v>1</v>
      </c>
      <c r="C92" s="5">
        <v>0</v>
      </c>
      <c r="D92" s="5">
        <v>1</v>
      </c>
      <c r="E92" s="5">
        <v>1</v>
      </c>
      <c r="F92" s="5">
        <v>0</v>
      </c>
      <c r="G92" s="5">
        <v>0</v>
      </c>
      <c r="H92" s="5">
        <v>0</v>
      </c>
      <c r="I92" s="5">
        <v>0</v>
      </c>
      <c r="J92" s="5">
        <v>0</v>
      </c>
      <c r="K92" s="5">
        <v>0</v>
      </c>
      <c r="L92" s="5">
        <v>0</v>
      </c>
      <c r="M92" s="5">
        <v>0</v>
      </c>
      <c r="N92" s="5">
        <v>1</v>
      </c>
      <c r="O92" s="5">
        <v>0</v>
      </c>
      <c r="P92" s="5">
        <v>0</v>
      </c>
      <c r="Q92" s="5">
        <v>0</v>
      </c>
      <c r="R92" s="5">
        <v>0</v>
      </c>
      <c r="S92" s="5">
        <v>0</v>
      </c>
      <c r="T92" s="5">
        <v>1</v>
      </c>
      <c r="U92" s="5">
        <v>5</v>
      </c>
    </row>
    <row r="93" spans="1:21" ht="15.75" x14ac:dyDescent="0.25">
      <c r="A93" s="5" t="s">
        <v>47</v>
      </c>
      <c r="B93" s="5">
        <v>0</v>
      </c>
      <c r="C93" s="5">
        <v>1</v>
      </c>
      <c r="D93" s="5">
        <v>0</v>
      </c>
      <c r="E93" s="5">
        <v>0</v>
      </c>
      <c r="F93" s="5">
        <v>0</v>
      </c>
      <c r="G93" s="5">
        <v>0</v>
      </c>
      <c r="H93" s="5">
        <v>0</v>
      </c>
      <c r="I93" s="5">
        <v>0</v>
      </c>
      <c r="J93" s="5">
        <v>1</v>
      </c>
      <c r="K93" s="5">
        <v>0</v>
      </c>
      <c r="L93" s="5">
        <v>0</v>
      </c>
      <c r="M93" s="5">
        <v>0</v>
      </c>
      <c r="N93" s="5">
        <v>0</v>
      </c>
      <c r="O93" s="5">
        <v>0</v>
      </c>
      <c r="P93" s="5">
        <v>1</v>
      </c>
      <c r="Q93" s="5">
        <v>1</v>
      </c>
      <c r="R93" s="5">
        <v>0</v>
      </c>
      <c r="S93" s="5">
        <v>1</v>
      </c>
      <c r="T93" s="5">
        <v>0</v>
      </c>
      <c r="U93" s="5">
        <v>5</v>
      </c>
    </row>
    <row r="94" spans="1:21" ht="15.75" x14ac:dyDescent="0.25">
      <c r="A94" s="5" t="s">
        <v>1111</v>
      </c>
      <c r="B94" s="5">
        <v>1</v>
      </c>
      <c r="C94" s="5">
        <v>0</v>
      </c>
      <c r="D94" s="5">
        <v>1</v>
      </c>
      <c r="E94" s="5">
        <v>0</v>
      </c>
      <c r="F94" s="5">
        <v>1</v>
      </c>
      <c r="G94" s="5">
        <v>0</v>
      </c>
      <c r="H94" s="5">
        <v>1</v>
      </c>
      <c r="I94" s="5">
        <v>0</v>
      </c>
      <c r="J94" s="5">
        <v>0</v>
      </c>
      <c r="K94" s="5">
        <v>0</v>
      </c>
      <c r="L94" s="5">
        <v>0</v>
      </c>
      <c r="M94" s="5">
        <v>0</v>
      </c>
      <c r="N94" s="5">
        <v>1</v>
      </c>
      <c r="O94" s="5">
        <v>0</v>
      </c>
      <c r="P94" s="5">
        <v>0</v>
      </c>
      <c r="Q94" s="5">
        <v>0</v>
      </c>
      <c r="R94" s="5">
        <v>0</v>
      </c>
      <c r="S94" s="5">
        <v>0</v>
      </c>
      <c r="T94" s="5">
        <v>0</v>
      </c>
      <c r="U94" s="5">
        <v>5</v>
      </c>
    </row>
    <row r="95" spans="1:21" ht="15.75" x14ac:dyDescent="0.25">
      <c r="A95" s="5" t="s">
        <v>292</v>
      </c>
      <c r="B95" s="5">
        <v>0</v>
      </c>
      <c r="C95" s="5">
        <v>1</v>
      </c>
      <c r="D95" s="5">
        <v>0</v>
      </c>
      <c r="E95" s="5">
        <v>1</v>
      </c>
      <c r="F95" s="5">
        <v>0</v>
      </c>
      <c r="G95" s="5">
        <v>1</v>
      </c>
      <c r="H95" s="5">
        <v>0</v>
      </c>
      <c r="I95" s="5">
        <v>0</v>
      </c>
      <c r="J95" s="5">
        <v>0</v>
      </c>
      <c r="K95" s="5">
        <v>0</v>
      </c>
      <c r="L95" s="5">
        <v>0</v>
      </c>
      <c r="M95" s="5">
        <v>0</v>
      </c>
      <c r="N95" s="5">
        <v>0</v>
      </c>
      <c r="O95" s="5">
        <v>1</v>
      </c>
      <c r="P95" s="5">
        <v>0</v>
      </c>
      <c r="Q95" s="5">
        <v>1</v>
      </c>
      <c r="R95" s="5">
        <v>0</v>
      </c>
      <c r="S95" s="5">
        <v>0</v>
      </c>
      <c r="T95" s="5">
        <v>0</v>
      </c>
      <c r="U95" s="5">
        <v>5</v>
      </c>
    </row>
    <row r="96" spans="1:21" ht="15.75" x14ac:dyDescent="0.25">
      <c r="A96" s="5" t="s">
        <v>119</v>
      </c>
      <c r="B96" s="5">
        <v>0</v>
      </c>
      <c r="C96" s="5">
        <v>0</v>
      </c>
      <c r="D96" s="5">
        <v>0</v>
      </c>
      <c r="E96" s="5">
        <v>0</v>
      </c>
      <c r="F96" s="5">
        <v>0</v>
      </c>
      <c r="G96" s="5">
        <v>1</v>
      </c>
      <c r="H96" s="5">
        <v>0</v>
      </c>
      <c r="I96" s="5">
        <v>0</v>
      </c>
      <c r="J96" s="5">
        <v>0</v>
      </c>
      <c r="K96" s="5">
        <v>0</v>
      </c>
      <c r="L96" s="5">
        <v>1</v>
      </c>
      <c r="M96" s="5">
        <v>0</v>
      </c>
      <c r="N96" s="5">
        <v>0</v>
      </c>
      <c r="O96" s="5">
        <v>0</v>
      </c>
      <c r="P96" s="5">
        <v>0</v>
      </c>
      <c r="Q96" s="5">
        <v>1</v>
      </c>
      <c r="R96" s="5">
        <v>0</v>
      </c>
      <c r="S96" s="5">
        <v>1</v>
      </c>
      <c r="T96" s="5">
        <v>1</v>
      </c>
      <c r="U96" s="5">
        <v>5</v>
      </c>
    </row>
    <row r="97" spans="1:21" ht="15.75" x14ac:dyDescent="0.25">
      <c r="A97" s="5" t="s">
        <v>338</v>
      </c>
      <c r="B97" s="5">
        <v>0</v>
      </c>
      <c r="C97" s="5">
        <v>1</v>
      </c>
      <c r="D97" s="5">
        <v>1</v>
      </c>
      <c r="E97" s="5">
        <v>1</v>
      </c>
      <c r="F97" s="5">
        <v>0</v>
      </c>
      <c r="G97" s="5">
        <v>1</v>
      </c>
      <c r="H97" s="5">
        <v>0</v>
      </c>
      <c r="I97" s="5">
        <v>0</v>
      </c>
      <c r="J97" s="5">
        <v>0</v>
      </c>
      <c r="K97" s="5">
        <v>0</v>
      </c>
      <c r="L97" s="5">
        <v>0</v>
      </c>
      <c r="M97" s="5">
        <v>0</v>
      </c>
      <c r="N97" s="5">
        <v>0</v>
      </c>
      <c r="O97" s="5">
        <v>1</v>
      </c>
      <c r="P97" s="5">
        <v>0</v>
      </c>
      <c r="Q97" s="5">
        <v>0</v>
      </c>
      <c r="R97" s="5">
        <v>0</v>
      </c>
      <c r="S97" s="5">
        <v>0</v>
      </c>
      <c r="T97" s="5">
        <v>0</v>
      </c>
      <c r="U97" s="5">
        <v>5</v>
      </c>
    </row>
    <row r="98" spans="1:21" ht="15.75" x14ac:dyDescent="0.25">
      <c r="A98" s="5" t="s">
        <v>576</v>
      </c>
      <c r="B98" s="5">
        <v>0</v>
      </c>
      <c r="C98" s="5">
        <v>0</v>
      </c>
      <c r="D98" s="5">
        <v>0</v>
      </c>
      <c r="E98" s="5">
        <v>0</v>
      </c>
      <c r="F98" s="5">
        <v>0</v>
      </c>
      <c r="G98" s="5">
        <v>0</v>
      </c>
      <c r="H98" s="5">
        <v>1</v>
      </c>
      <c r="I98" s="5">
        <v>1</v>
      </c>
      <c r="J98" s="5">
        <v>1</v>
      </c>
      <c r="K98" s="5">
        <v>0</v>
      </c>
      <c r="L98" s="5">
        <v>1</v>
      </c>
      <c r="M98" s="5">
        <v>0</v>
      </c>
      <c r="N98" s="5">
        <v>0</v>
      </c>
      <c r="O98" s="5">
        <v>0</v>
      </c>
      <c r="P98" s="5">
        <v>1</v>
      </c>
      <c r="Q98" s="5">
        <v>0</v>
      </c>
      <c r="R98" s="5">
        <v>0</v>
      </c>
      <c r="S98" s="5">
        <v>0</v>
      </c>
      <c r="T98" s="5">
        <v>0</v>
      </c>
      <c r="U98" s="5">
        <v>5</v>
      </c>
    </row>
    <row r="99" spans="1:21" ht="15.75" x14ac:dyDescent="0.25">
      <c r="A99" s="5" t="s">
        <v>165</v>
      </c>
      <c r="B99" s="5">
        <v>0</v>
      </c>
      <c r="C99" s="5">
        <v>0</v>
      </c>
      <c r="D99" s="5">
        <v>0</v>
      </c>
      <c r="E99" s="5">
        <v>0</v>
      </c>
      <c r="F99" s="5">
        <v>0</v>
      </c>
      <c r="G99" s="5">
        <v>0</v>
      </c>
      <c r="H99" s="5">
        <v>0</v>
      </c>
      <c r="I99" s="5">
        <v>0</v>
      </c>
      <c r="J99" s="5">
        <v>1</v>
      </c>
      <c r="K99" s="5">
        <v>0</v>
      </c>
      <c r="L99" s="5">
        <v>1</v>
      </c>
      <c r="M99" s="5">
        <v>0</v>
      </c>
      <c r="N99" s="5">
        <v>0</v>
      </c>
      <c r="O99" s="5">
        <v>0</v>
      </c>
      <c r="P99" s="5">
        <v>1</v>
      </c>
      <c r="Q99" s="5">
        <v>1</v>
      </c>
      <c r="R99" s="5">
        <v>0</v>
      </c>
      <c r="S99" s="5">
        <v>1</v>
      </c>
      <c r="T99" s="5">
        <v>0</v>
      </c>
      <c r="U99" s="5">
        <v>5</v>
      </c>
    </row>
    <row r="100" spans="1:21" ht="15.75" x14ac:dyDescent="0.25">
      <c r="A100" s="5" t="s">
        <v>1053</v>
      </c>
      <c r="B100" s="5">
        <v>0</v>
      </c>
      <c r="C100" s="5">
        <v>1</v>
      </c>
      <c r="D100" s="5">
        <v>0</v>
      </c>
      <c r="E100" s="5">
        <v>0</v>
      </c>
      <c r="F100" s="5">
        <v>0</v>
      </c>
      <c r="G100" s="5">
        <v>1</v>
      </c>
      <c r="H100" s="5">
        <v>0</v>
      </c>
      <c r="I100" s="5">
        <v>0</v>
      </c>
      <c r="J100" s="5">
        <v>0</v>
      </c>
      <c r="K100" s="5">
        <v>0</v>
      </c>
      <c r="L100" s="5">
        <v>0</v>
      </c>
      <c r="M100" s="5">
        <v>0</v>
      </c>
      <c r="N100" s="5">
        <v>1</v>
      </c>
      <c r="O100" s="5">
        <v>0</v>
      </c>
      <c r="P100" s="5">
        <v>0</v>
      </c>
      <c r="Q100" s="5">
        <v>0</v>
      </c>
      <c r="R100" s="5">
        <v>1</v>
      </c>
      <c r="S100" s="5">
        <v>0</v>
      </c>
      <c r="T100" s="5">
        <v>1</v>
      </c>
      <c r="U100" s="5">
        <v>5</v>
      </c>
    </row>
    <row r="101" spans="1:21" ht="15.75" x14ac:dyDescent="0.25">
      <c r="A101" s="5" t="s">
        <v>371</v>
      </c>
      <c r="B101" s="5">
        <v>0</v>
      </c>
      <c r="C101" s="5">
        <v>1</v>
      </c>
      <c r="D101" s="5">
        <v>1</v>
      </c>
      <c r="E101" s="5">
        <v>1</v>
      </c>
      <c r="F101" s="5">
        <v>0</v>
      </c>
      <c r="G101" s="5">
        <v>1</v>
      </c>
      <c r="H101" s="5">
        <v>0</v>
      </c>
      <c r="I101" s="5">
        <v>0</v>
      </c>
      <c r="J101" s="5">
        <v>0</v>
      </c>
      <c r="K101" s="5">
        <v>0</v>
      </c>
      <c r="L101" s="5">
        <v>0</v>
      </c>
      <c r="M101" s="5">
        <v>0</v>
      </c>
      <c r="N101" s="5">
        <v>0</v>
      </c>
      <c r="O101" s="5">
        <v>1</v>
      </c>
      <c r="P101" s="5">
        <v>0</v>
      </c>
      <c r="Q101" s="5">
        <v>0</v>
      </c>
      <c r="R101" s="5">
        <v>0</v>
      </c>
      <c r="S101" s="5">
        <v>0</v>
      </c>
      <c r="T101" s="5">
        <v>0</v>
      </c>
      <c r="U101" s="5">
        <v>5</v>
      </c>
    </row>
    <row r="102" spans="1:21" ht="15.75" x14ac:dyDescent="0.25">
      <c r="A102" s="5" t="s">
        <v>1303</v>
      </c>
      <c r="B102" s="5">
        <v>1</v>
      </c>
      <c r="C102" s="5">
        <v>0</v>
      </c>
      <c r="D102" s="5">
        <v>1</v>
      </c>
      <c r="E102" s="5">
        <v>1</v>
      </c>
      <c r="F102" s="5">
        <v>1</v>
      </c>
      <c r="G102" s="5">
        <v>0</v>
      </c>
      <c r="H102" s="5">
        <v>0</v>
      </c>
      <c r="I102" s="5">
        <v>0</v>
      </c>
      <c r="J102" s="5">
        <v>0</v>
      </c>
      <c r="K102" s="5">
        <v>0</v>
      </c>
      <c r="L102" s="5">
        <v>0</v>
      </c>
      <c r="M102" s="5">
        <v>0</v>
      </c>
      <c r="N102" s="5">
        <v>1</v>
      </c>
      <c r="O102" s="5">
        <v>0</v>
      </c>
      <c r="P102" s="5">
        <v>0</v>
      </c>
      <c r="Q102" s="5">
        <v>0</v>
      </c>
      <c r="R102" s="5">
        <v>0</v>
      </c>
      <c r="S102" s="5">
        <v>0</v>
      </c>
      <c r="T102" s="5">
        <v>0</v>
      </c>
      <c r="U102" s="5">
        <v>5</v>
      </c>
    </row>
    <row r="103" spans="1:21" ht="15.75" x14ac:dyDescent="0.25">
      <c r="A103" s="5" t="s">
        <v>784</v>
      </c>
      <c r="B103" s="5">
        <v>0</v>
      </c>
      <c r="C103" s="5">
        <v>1</v>
      </c>
      <c r="D103" s="5">
        <v>0</v>
      </c>
      <c r="E103" s="5">
        <v>1</v>
      </c>
      <c r="F103" s="5">
        <v>0</v>
      </c>
      <c r="G103" s="5">
        <v>0</v>
      </c>
      <c r="H103" s="5">
        <v>0</v>
      </c>
      <c r="I103" s="5">
        <v>0</v>
      </c>
      <c r="J103" s="5">
        <v>0</v>
      </c>
      <c r="K103" s="5">
        <v>1</v>
      </c>
      <c r="L103" s="5">
        <v>0</v>
      </c>
      <c r="M103" s="5">
        <v>0</v>
      </c>
      <c r="N103" s="5">
        <v>0</v>
      </c>
      <c r="O103" s="5">
        <v>0</v>
      </c>
      <c r="P103" s="5">
        <v>1</v>
      </c>
      <c r="Q103" s="5">
        <v>0</v>
      </c>
      <c r="R103" s="5">
        <v>0</v>
      </c>
      <c r="S103" s="5">
        <v>0</v>
      </c>
      <c r="T103" s="5">
        <v>0</v>
      </c>
      <c r="U103" s="5">
        <v>4</v>
      </c>
    </row>
    <row r="104" spans="1:21" ht="15.75" x14ac:dyDescent="0.25">
      <c r="A104" s="5" t="s">
        <v>389</v>
      </c>
      <c r="B104" s="5">
        <v>0</v>
      </c>
      <c r="C104" s="5">
        <v>0</v>
      </c>
      <c r="D104" s="5">
        <v>0</v>
      </c>
      <c r="E104" s="5">
        <v>0</v>
      </c>
      <c r="F104" s="5">
        <v>0</v>
      </c>
      <c r="G104" s="5">
        <v>0</v>
      </c>
      <c r="H104" s="5">
        <v>0</v>
      </c>
      <c r="I104" s="5">
        <v>0</v>
      </c>
      <c r="J104" s="5">
        <v>1</v>
      </c>
      <c r="K104" s="5">
        <v>1</v>
      </c>
      <c r="L104" s="5">
        <v>0</v>
      </c>
      <c r="M104" s="5">
        <v>0</v>
      </c>
      <c r="N104" s="5">
        <v>0</v>
      </c>
      <c r="O104" s="5">
        <v>0</v>
      </c>
      <c r="P104" s="5">
        <v>1</v>
      </c>
      <c r="Q104" s="5">
        <v>1</v>
      </c>
      <c r="R104" s="5">
        <v>0</v>
      </c>
      <c r="S104" s="5">
        <v>0</v>
      </c>
      <c r="T104" s="5">
        <v>0</v>
      </c>
      <c r="U104" s="5">
        <v>4</v>
      </c>
    </row>
    <row r="105" spans="1:21" ht="15.75" x14ac:dyDescent="0.25">
      <c r="A105" s="5" t="s">
        <v>21</v>
      </c>
      <c r="B105" s="5">
        <v>0</v>
      </c>
      <c r="C105" s="5">
        <v>0</v>
      </c>
      <c r="D105" s="5">
        <v>0</v>
      </c>
      <c r="E105" s="5">
        <v>0</v>
      </c>
      <c r="F105" s="5">
        <v>0</v>
      </c>
      <c r="G105" s="5">
        <v>0</v>
      </c>
      <c r="H105" s="5">
        <v>1</v>
      </c>
      <c r="I105" s="5">
        <v>0</v>
      </c>
      <c r="J105" s="5">
        <v>0</v>
      </c>
      <c r="K105" s="5">
        <v>0</v>
      </c>
      <c r="L105" s="5">
        <v>0</v>
      </c>
      <c r="M105" s="5">
        <v>0</v>
      </c>
      <c r="N105" s="5">
        <v>0</v>
      </c>
      <c r="O105" s="5">
        <v>0</v>
      </c>
      <c r="P105" s="5">
        <v>1</v>
      </c>
      <c r="Q105" s="5">
        <v>1</v>
      </c>
      <c r="R105" s="5">
        <v>0</v>
      </c>
      <c r="S105" s="5">
        <v>1</v>
      </c>
      <c r="T105" s="5">
        <v>0</v>
      </c>
      <c r="U105" s="5">
        <v>4</v>
      </c>
    </row>
    <row r="106" spans="1:21" ht="15.75" x14ac:dyDescent="0.25">
      <c r="A106" s="5" t="s">
        <v>611</v>
      </c>
      <c r="B106" s="5">
        <v>0</v>
      </c>
      <c r="C106" s="5">
        <v>0</v>
      </c>
      <c r="D106" s="5">
        <v>1</v>
      </c>
      <c r="E106" s="5">
        <v>0</v>
      </c>
      <c r="F106" s="5">
        <v>1</v>
      </c>
      <c r="G106" s="5">
        <v>0</v>
      </c>
      <c r="H106" s="5">
        <v>0</v>
      </c>
      <c r="I106" s="5">
        <v>0</v>
      </c>
      <c r="J106" s="5">
        <v>0</v>
      </c>
      <c r="K106" s="5">
        <v>0</v>
      </c>
      <c r="L106" s="5">
        <v>0</v>
      </c>
      <c r="M106" s="5">
        <v>1</v>
      </c>
      <c r="N106" s="5">
        <v>1</v>
      </c>
      <c r="O106" s="5">
        <v>0</v>
      </c>
      <c r="P106" s="5">
        <v>0</v>
      </c>
      <c r="Q106" s="5">
        <v>0</v>
      </c>
      <c r="R106" s="5">
        <v>0</v>
      </c>
      <c r="S106" s="5">
        <v>0</v>
      </c>
      <c r="T106" s="5">
        <v>0</v>
      </c>
      <c r="U106" s="5">
        <v>4</v>
      </c>
    </row>
    <row r="107" spans="1:21" ht="15.75" x14ac:dyDescent="0.25">
      <c r="A107" s="5" t="s">
        <v>1307</v>
      </c>
      <c r="B107" s="5">
        <v>0</v>
      </c>
      <c r="C107" s="5">
        <v>1</v>
      </c>
      <c r="D107" s="5">
        <v>1</v>
      </c>
      <c r="E107" s="5">
        <v>1</v>
      </c>
      <c r="F107" s="5">
        <v>0</v>
      </c>
      <c r="G107" s="5">
        <v>1</v>
      </c>
      <c r="H107" s="5">
        <v>0</v>
      </c>
      <c r="I107" s="5">
        <v>0</v>
      </c>
      <c r="J107" s="5">
        <v>0</v>
      </c>
      <c r="K107" s="5">
        <v>0</v>
      </c>
      <c r="L107" s="5">
        <v>0</v>
      </c>
      <c r="M107" s="5">
        <v>0</v>
      </c>
      <c r="N107" s="5">
        <v>0</v>
      </c>
      <c r="O107" s="5">
        <v>0</v>
      </c>
      <c r="P107" s="5">
        <v>0</v>
      </c>
      <c r="Q107" s="5">
        <v>0</v>
      </c>
      <c r="R107" s="5">
        <v>0</v>
      </c>
      <c r="S107" s="5">
        <v>0</v>
      </c>
      <c r="T107" s="5">
        <v>0</v>
      </c>
      <c r="U107" s="5">
        <v>4</v>
      </c>
    </row>
    <row r="108" spans="1:21" ht="15.75" x14ac:dyDescent="0.25">
      <c r="A108" s="5" t="s">
        <v>35</v>
      </c>
      <c r="B108" s="5">
        <v>0</v>
      </c>
      <c r="C108" s="5">
        <v>0</v>
      </c>
      <c r="D108" s="5">
        <v>0</v>
      </c>
      <c r="E108" s="5">
        <v>0</v>
      </c>
      <c r="F108" s="5">
        <v>0</v>
      </c>
      <c r="G108" s="5">
        <v>0</v>
      </c>
      <c r="H108" s="5">
        <v>0</v>
      </c>
      <c r="I108" s="5">
        <v>0</v>
      </c>
      <c r="J108" s="5">
        <v>1</v>
      </c>
      <c r="K108" s="5">
        <v>0</v>
      </c>
      <c r="L108" s="5">
        <v>0</v>
      </c>
      <c r="M108" s="5">
        <v>0</v>
      </c>
      <c r="N108" s="5">
        <v>0</v>
      </c>
      <c r="O108" s="5">
        <v>0</v>
      </c>
      <c r="P108" s="5">
        <v>1</v>
      </c>
      <c r="Q108" s="5">
        <v>1</v>
      </c>
      <c r="R108" s="5">
        <v>0</v>
      </c>
      <c r="S108" s="5">
        <v>1</v>
      </c>
      <c r="T108" s="5">
        <v>0</v>
      </c>
      <c r="U108" s="5">
        <v>4</v>
      </c>
    </row>
    <row r="109" spans="1:21" ht="15.75" x14ac:dyDescent="0.25">
      <c r="A109" s="5" t="s">
        <v>812</v>
      </c>
      <c r="B109" s="5">
        <v>1</v>
      </c>
      <c r="C109" s="5">
        <v>0</v>
      </c>
      <c r="D109" s="5">
        <v>0</v>
      </c>
      <c r="E109" s="5">
        <v>0</v>
      </c>
      <c r="F109" s="5">
        <v>0</v>
      </c>
      <c r="G109" s="5">
        <v>0</v>
      </c>
      <c r="H109" s="5">
        <v>0</v>
      </c>
      <c r="I109" s="5">
        <v>0</v>
      </c>
      <c r="J109" s="5">
        <v>1</v>
      </c>
      <c r="K109" s="5">
        <v>0</v>
      </c>
      <c r="L109" s="5">
        <v>0</v>
      </c>
      <c r="M109" s="5">
        <v>0</v>
      </c>
      <c r="N109" s="5">
        <v>1</v>
      </c>
      <c r="O109" s="5">
        <v>0</v>
      </c>
      <c r="P109" s="5">
        <v>1</v>
      </c>
      <c r="Q109" s="5">
        <v>0</v>
      </c>
      <c r="R109" s="5">
        <v>0</v>
      </c>
      <c r="S109" s="5">
        <v>0</v>
      </c>
      <c r="T109" s="5">
        <v>0</v>
      </c>
      <c r="U109" s="5">
        <v>4</v>
      </c>
    </row>
    <row r="110" spans="1:21" ht="15.75" x14ac:dyDescent="0.25">
      <c r="A110" s="5" t="s">
        <v>814</v>
      </c>
      <c r="B110" s="5">
        <v>0</v>
      </c>
      <c r="C110" s="5">
        <v>0</v>
      </c>
      <c r="D110" s="5">
        <v>0</v>
      </c>
      <c r="E110" s="5">
        <v>0</v>
      </c>
      <c r="F110" s="5">
        <v>0</v>
      </c>
      <c r="G110" s="5">
        <v>0</v>
      </c>
      <c r="H110" s="5">
        <v>0</v>
      </c>
      <c r="I110" s="5">
        <v>0</v>
      </c>
      <c r="J110" s="5">
        <v>1</v>
      </c>
      <c r="K110" s="5">
        <v>1</v>
      </c>
      <c r="L110" s="5">
        <v>0</v>
      </c>
      <c r="M110" s="5">
        <v>0</v>
      </c>
      <c r="N110" s="5">
        <v>0</v>
      </c>
      <c r="O110" s="5">
        <v>0</v>
      </c>
      <c r="P110" s="5">
        <v>1</v>
      </c>
      <c r="Q110" s="5">
        <v>0</v>
      </c>
      <c r="R110" s="5">
        <v>0</v>
      </c>
      <c r="S110" s="5">
        <v>0</v>
      </c>
      <c r="T110" s="5">
        <v>1</v>
      </c>
      <c r="U110" s="5">
        <v>4</v>
      </c>
    </row>
    <row r="111" spans="1:21" ht="15.75" x14ac:dyDescent="0.25">
      <c r="A111" s="5" t="s">
        <v>950</v>
      </c>
      <c r="B111" s="5">
        <v>0</v>
      </c>
      <c r="C111" s="5">
        <v>1</v>
      </c>
      <c r="D111" s="5">
        <v>0</v>
      </c>
      <c r="E111" s="5">
        <v>1</v>
      </c>
      <c r="F111" s="5">
        <v>0</v>
      </c>
      <c r="G111" s="5">
        <v>1</v>
      </c>
      <c r="H111" s="5">
        <v>0</v>
      </c>
      <c r="I111" s="5">
        <v>0</v>
      </c>
      <c r="J111" s="5">
        <v>0</v>
      </c>
      <c r="K111" s="5">
        <v>0</v>
      </c>
      <c r="L111" s="5">
        <v>0</v>
      </c>
      <c r="M111" s="5">
        <v>0</v>
      </c>
      <c r="N111" s="5">
        <v>0</v>
      </c>
      <c r="O111" s="5">
        <v>0</v>
      </c>
      <c r="P111" s="5">
        <v>0</v>
      </c>
      <c r="Q111" s="5">
        <v>0</v>
      </c>
      <c r="R111" s="5">
        <v>1</v>
      </c>
      <c r="S111" s="5">
        <v>0</v>
      </c>
      <c r="T111" s="5">
        <v>0</v>
      </c>
      <c r="U111" s="5">
        <v>4</v>
      </c>
    </row>
    <row r="112" spans="1:21" ht="15.75" x14ac:dyDescent="0.25">
      <c r="A112" s="5" t="s">
        <v>639</v>
      </c>
      <c r="B112" s="5">
        <v>1</v>
      </c>
      <c r="C112" s="5">
        <v>0</v>
      </c>
      <c r="D112" s="5">
        <v>0</v>
      </c>
      <c r="E112" s="5">
        <v>0</v>
      </c>
      <c r="F112" s="5">
        <v>1</v>
      </c>
      <c r="G112" s="5">
        <v>0</v>
      </c>
      <c r="H112" s="5">
        <v>1</v>
      </c>
      <c r="I112" s="5">
        <v>0</v>
      </c>
      <c r="J112" s="5">
        <v>0</v>
      </c>
      <c r="K112" s="5">
        <v>0</v>
      </c>
      <c r="L112" s="5">
        <v>0</v>
      </c>
      <c r="M112" s="5">
        <v>1</v>
      </c>
      <c r="N112" s="5">
        <v>0</v>
      </c>
      <c r="O112" s="5">
        <v>0</v>
      </c>
      <c r="P112" s="5">
        <v>0</v>
      </c>
      <c r="Q112" s="5">
        <v>0</v>
      </c>
      <c r="R112" s="5">
        <v>0</v>
      </c>
      <c r="S112" s="5">
        <v>0</v>
      </c>
      <c r="T112" s="5">
        <v>0</v>
      </c>
      <c r="U112" s="5">
        <v>4</v>
      </c>
    </row>
    <row r="113" spans="1:21" ht="15.75" x14ac:dyDescent="0.25">
      <c r="A113" s="5" t="s">
        <v>1236</v>
      </c>
      <c r="B113" s="5">
        <v>1</v>
      </c>
      <c r="C113" s="5">
        <v>0</v>
      </c>
      <c r="D113" s="5">
        <v>1</v>
      </c>
      <c r="E113" s="5">
        <v>0</v>
      </c>
      <c r="F113" s="5">
        <v>1</v>
      </c>
      <c r="G113" s="5">
        <v>0</v>
      </c>
      <c r="H113" s="5">
        <v>0</v>
      </c>
      <c r="I113" s="5">
        <v>0</v>
      </c>
      <c r="J113" s="5">
        <v>0</v>
      </c>
      <c r="K113" s="5">
        <v>0</v>
      </c>
      <c r="L113" s="5">
        <v>0</v>
      </c>
      <c r="M113" s="5">
        <v>0</v>
      </c>
      <c r="N113" s="5">
        <v>1</v>
      </c>
      <c r="O113" s="5">
        <v>0</v>
      </c>
      <c r="P113" s="5">
        <v>0</v>
      </c>
      <c r="Q113" s="5">
        <v>0</v>
      </c>
      <c r="R113" s="5">
        <v>0</v>
      </c>
      <c r="S113" s="5">
        <v>0</v>
      </c>
      <c r="T113" s="5">
        <v>0</v>
      </c>
      <c r="U113" s="5">
        <v>4</v>
      </c>
    </row>
    <row r="114" spans="1:21" ht="15.75" x14ac:dyDescent="0.25">
      <c r="A114" s="5" t="s">
        <v>643</v>
      </c>
      <c r="B114" s="5">
        <v>1</v>
      </c>
      <c r="C114" s="5">
        <v>0</v>
      </c>
      <c r="D114" s="5">
        <v>1</v>
      </c>
      <c r="E114" s="5">
        <v>0</v>
      </c>
      <c r="F114" s="5">
        <v>0</v>
      </c>
      <c r="G114" s="5">
        <v>0</v>
      </c>
      <c r="H114" s="5">
        <v>0</v>
      </c>
      <c r="I114" s="5">
        <v>0</v>
      </c>
      <c r="J114" s="5">
        <v>0</v>
      </c>
      <c r="K114" s="5">
        <v>0</v>
      </c>
      <c r="L114" s="5">
        <v>0</v>
      </c>
      <c r="M114" s="5">
        <v>1</v>
      </c>
      <c r="N114" s="5">
        <v>1</v>
      </c>
      <c r="O114" s="5">
        <v>0</v>
      </c>
      <c r="P114" s="5">
        <v>0</v>
      </c>
      <c r="Q114" s="5">
        <v>0</v>
      </c>
      <c r="R114" s="5">
        <v>0</v>
      </c>
      <c r="S114" s="5">
        <v>0</v>
      </c>
      <c r="T114" s="5">
        <v>0</v>
      </c>
      <c r="U114" s="5">
        <v>4</v>
      </c>
    </row>
    <row r="115" spans="1:21" ht="15.75" x14ac:dyDescent="0.25">
      <c r="A115" s="5" t="s">
        <v>830</v>
      </c>
      <c r="B115" s="5">
        <v>0</v>
      </c>
      <c r="C115" s="5">
        <v>0</v>
      </c>
      <c r="D115" s="5">
        <v>0</v>
      </c>
      <c r="E115" s="5">
        <v>0</v>
      </c>
      <c r="F115" s="5">
        <v>1</v>
      </c>
      <c r="G115" s="5">
        <v>0</v>
      </c>
      <c r="H115" s="5">
        <v>0</v>
      </c>
      <c r="I115" s="5">
        <v>0</v>
      </c>
      <c r="J115" s="5">
        <v>1</v>
      </c>
      <c r="K115" s="5">
        <v>1</v>
      </c>
      <c r="L115" s="5">
        <v>0</v>
      </c>
      <c r="M115" s="5">
        <v>0</v>
      </c>
      <c r="N115" s="5">
        <v>0</v>
      </c>
      <c r="O115" s="5">
        <v>0</v>
      </c>
      <c r="P115" s="5">
        <v>1</v>
      </c>
      <c r="Q115" s="5">
        <v>0</v>
      </c>
      <c r="R115" s="5">
        <v>0</v>
      </c>
      <c r="S115" s="5">
        <v>0</v>
      </c>
      <c r="T115" s="5">
        <v>0</v>
      </c>
      <c r="U115" s="5">
        <v>4</v>
      </c>
    </row>
    <row r="116" spans="1:21" ht="15.75" x14ac:dyDescent="0.25">
      <c r="A116" s="5" t="s">
        <v>521</v>
      </c>
      <c r="B116" s="5">
        <v>1</v>
      </c>
      <c r="C116" s="5">
        <v>0</v>
      </c>
      <c r="D116" s="5">
        <v>0</v>
      </c>
      <c r="E116" s="5">
        <v>0</v>
      </c>
      <c r="F116" s="5">
        <v>0</v>
      </c>
      <c r="G116" s="5">
        <v>1</v>
      </c>
      <c r="H116" s="5">
        <v>0</v>
      </c>
      <c r="I116" s="5">
        <v>0</v>
      </c>
      <c r="J116" s="5">
        <v>0</v>
      </c>
      <c r="K116" s="5">
        <v>0</v>
      </c>
      <c r="L116" s="5">
        <v>1</v>
      </c>
      <c r="M116" s="5">
        <v>0</v>
      </c>
      <c r="N116" s="5">
        <v>0</v>
      </c>
      <c r="O116" s="5">
        <v>0</v>
      </c>
      <c r="P116" s="5">
        <v>0</v>
      </c>
      <c r="Q116" s="5">
        <v>0</v>
      </c>
      <c r="R116" s="5">
        <v>0</v>
      </c>
      <c r="S116" s="5">
        <v>0</v>
      </c>
      <c r="T116" s="5">
        <v>1</v>
      </c>
      <c r="U116" s="5">
        <v>4</v>
      </c>
    </row>
    <row r="117" spans="1:21" ht="15.75" x14ac:dyDescent="0.25">
      <c r="A117" s="5" t="s">
        <v>83</v>
      </c>
      <c r="B117" s="5">
        <v>1</v>
      </c>
      <c r="C117" s="5">
        <v>0</v>
      </c>
      <c r="D117" s="5">
        <v>0</v>
      </c>
      <c r="E117" s="5">
        <v>0</v>
      </c>
      <c r="F117" s="5">
        <v>1</v>
      </c>
      <c r="G117" s="5">
        <v>1</v>
      </c>
      <c r="H117" s="5">
        <v>0</v>
      </c>
      <c r="I117" s="5">
        <v>0</v>
      </c>
      <c r="J117" s="5">
        <v>0</v>
      </c>
      <c r="K117" s="5">
        <v>0</v>
      </c>
      <c r="L117" s="5">
        <v>0</v>
      </c>
      <c r="M117" s="5">
        <v>0</v>
      </c>
      <c r="N117" s="5">
        <v>0</v>
      </c>
      <c r="O117" s="5">
        <v>0</v>
      </c>
      <c r="P117" s="5">
        <v>0</v>
      </c>
      <c r="Q117" s="5">
        <v>0</v>
      </c>
      <c r="R117" s="5">
        <v>0</v>
      </c>
      <c r="S117" s="5">
        <v>1</v>
      </c>
      <c r="T117" s="5">
        <v>0</v>
      </c>
      <c r="U117" s="5">
        <v>4</v>
      </c>
    </row>
    <row r="118" spans="1:21" ht="15.75" x14ac:dyDescent="0.25">
      <c r="A118" s="5" t="s">
        <v>841</v>
      </c>
      <c r="B118" s="5">
        <v>0</v>
      </c>
      <c r="C118" s="5">
        <v>0</v>
      </c>
      <c r="D118" s="5">
        <v>0</v>
      </c>
      <c r="E118" s="5">
        <v>0</v>
      </c>
      <c r="F118" s="5">
        <v>0</v>
      </c>
      <c r="G118" s="5">
        <v>0</v>
      </c>
      <c r="H118" s="5">
        <v>0</v>
      </c>
      <c r="I118" s="5">
        <v>0</v>
      </c>
      <c r="J118" s="5">
        <v>1</v>
      </c>
      <c r="K118" s="5">
        <v>1</v>
      </c>
      <c r="L118" s="5">
        <v>0</v>
      </c>
      <c r="M118" s="5">
        <v>0</v>
      </c>
      <c r="N118" s="5">
        <v>0</v>
      </c>
      <c r="O118" s="5">
        <v>0</v>
      </c>
      <c r="P118" s="5">
        <v>1</v>
      </c>
      <c r="Q118" s="5">
        <v>0</v>
      </c>
      <c r="R118" s="5">
        <v>0</v>
      </c>
      <c r="S118" s="5">
        <v>0</v>
      </c>
      <c r="T118" s="5">
        <v>1</v>
      </c>
      <c r="U118" s="5">
        <v>4</v>
      </c>
    </row>
    <row r="119" spans="1:21" ht="15.75" x14ac:dyDescent="0.25">
      <c r="A119" s="5" t="s">
        <v>89</v>
      </c>
      <c r="B119" s="5">
        <v>0</v>
      </c>
      <c r="C119" s="5">
        <v>0</v>
      </c>
      <c r="D119" s="5">
        <v>0</v>
      </c>
      <c r="E119" s="5">
        <v>0</v>
      </c>
      <c r="F119" s="5">
        <v>0</v>
      </c>
      <c r="G119" s="5">
        <v>0</v>
      </c>
      <c r="H119" s="5">
        <v>0</v>
      </c>
      <c r="I119" s="5">
        <v>0</v>
      </c>
      <c r="J119" s="5">
        <v>0</v>
      </c>
      <c r="K119" s="5">
        <v>0</v>
      </c>
      <c r="L119" s="5">
        <v>1</v>
      </c>
      <c r="M119" s="5">
        <v>0</v>
      </c>
      <c r="N119" s="5">
        <v>0</v>
      </c>
      <c r="O119" s="5">
        <v>1</v>
      </c>
      <c r="P119" s="5">
        <v>0</v>
      </c>
      <c r="Q119" s="5">
        <v>1</v>
      </c>
      <c r="R119" s="5">
        <v>0</v>
      </c>
      <c r="S119" s="5">
        <v>1</v>
      </c>
      <c r="T119" s="5">
        <v>0</v>
      </c>
      <c r="U119" s="5">
        <v>4</v>
      </c>
    </row>
    <row r="120" spans="1:21" ht="15.75" x14ac:dyDescent="0.25">
      <c r="A120" s="5" t="s">
        <v>1251</v>
      </c>
      <c r="B120" s="5">
        <v>0</v>
      </c>
      <c r="C120" s="5">
        <v>1</v>
      </c>
      <c r="D120" s="5">
        <v>1</v>
      </c>
      <c r="E120" s="5">
        <v>1</v>
      </c>
      <c r="F120" s="5">
        <v>0</v>
      </c>
      <c r="G120" s="5">
        <v>0</v>
      </c>
      <c r="H120" s="5">
        <v>0</v>
      </c>
      <c r="I120" s="5">
        <v>0</v>
      </c>
      <c r="J120" s="5">
        <v>0</v>
      </c>
      <c r="K120" s="5">
        <v>0</v>
      </c>
      <c r="L120" s="5">
        <v>0</v>
      </c>
      <c r="M120" s="5">
        <v>0</v>
      </c>
      <c r="N120" s="5">
        <v>1</v>
      </c>
      <c r="O120" s="5">
        <v>0</v>
      </c>
      <c r="P120" s="5">
        <v>0</v>
      </c>
      <c r="Q120" s="5">
        <v>0</v>
      </c>
      <c r="R120" s="5">
        <v>0</v>
      </c>
      <c r="S120" s="5">
        <v>0</v>
      </c>
      <c r="T120" s="5">
        <v>0</v>
      </c>
      <c r="U120" s="5">
        <v>4</v>
      </c>
    </row>
    <row r="121" spans="1:21" ht="15.75" x14ac:dyDescent="0.25">
      <c r="A121" s="5" t="s">
        <v>298</v>
      </c>
      <c r="B121" s="5">
        <v>0</v>
      </c>
      <c r="C121" s="5">
        <v>1</v>
      </c>
      <c r="D121" s="5">
        <v>0</v>
      </c>
      <c r="E121" s="5">
        <v>1</v>
      </c>
      <c r="F121" s="5">
        <v>0</v>
      </c>
      <c r="G121" s="5">
        <v>1</v>
      </c>
      <c r="H121" s="5">
        <v>0</v>
      </c>
      <c r="I121" s="5">
        <v>0</v>
      </c>
      <c r="J121" s="5">
        <v>0</v>
      </c>
      <c r="K121" s="5">
        <v>0</v>
      </c>
      <c r="L121" s="5">
        <v>0</v>
      </c>
      <c r="M121" s="5">
        <v>0</v>
      </c>
      <c r="N121" s="5">
        <v>0</v>
      </c>
      <c r="O121" s="5">
        <v>1</v>
      </c>
      <c r="P121" s="5">
        <v>0</v>
      </c>
      <c r="Q121" s="5">
        <v>0</v>
      </c>
      <c r="R121" s="5">
        <v>0</v>
      </c>
      <c r="S121" s="5">
        <v>0</v>
      </c>
      <c r="T121" s="5">
        <v>0</v>
      </c>
      <c r="U121" s="5">
        <v>4</v>
      </c>
    </row>
    <row r="122" spans="1:21" ht="15.75" x14ac:dyDescent="0.25">
      <c r="A122" s="5" t="s">
        <v>95</v>
      </c>
      <c r="B122" s="5">
        <v>0</v>
      </c>
      <c r="C122" s="5">
        <v>0</v>
      </c>
      <c r="D122" s="5">
        <v>0</v>
      </c>
      <c r="E122" s="5">
        <v>0</v>
      </c>
      <c r="F122" s="5">
        <v>0</v>
      </c>
      <c r="G122" s="5">
        <v>0</v>
      </c>
      <c r="H122" s="5">
        <v>0</v>
      </c>
      <c r="I122" s="5">
        <v>1</v>
      </c>
      <c r="J122" s="5">
        <v>0</v>
      </c>
      <c r="K122" s="5">
        <v>0</v>
      </c>
      <c r="L122" s="5">
        <v>0</v>
      </c>
      <c r="M122" s="5">
        <v>0</v>
      </c>
      <c r="N122" s="5">
        <v>0</v>
      </c>
      <c r="O122" s="5">
        <v>0</v>
      </c>
      <c r="P122" s="5">
        <v>0</v>
      </c>
      <c r="Q122" s="5">
        <v>0</v>
      </c>
      <c r="R122" s="5">
        <v>1</v>
      </c>
      <c r="S122" s="5">
        <v>1</v>
      </c>
      <c r="T122" s="5">
        <v>1</v>
      </c>
      <c r="U122" s="5">
        <v>4</v>
      </c>
    </row>
    <row r="123" spans="1:21" ht="15.75" x14ac:dyDescent="0.25">
      <c r="A123" s="5" t="s">
        <v>1379</v>
      </c>
      <c r="B123" s="5">
        <v>0</v>
      </c>
      <c r="C123" s="5">
        <v>1</v>
      </c>
      <c r="D123" s="5">
        <v>0</v>
      </c>
      <c r="E123" s="5">
        <v>1</v>
      </c>
      <c r="F123" s="5">
        <v>0</v>
      </c>
      <c r="G123" s="5">
        <v>1</v>
      </c>
      <c r="H123" s="5">
        <v>0</v>
      </c>
      <c r="I123" s="5">
        <v>0</v>
      </c>
      <c r="J123" s="5">
        <v>0</v>
      </c>
      <c r="K123" s="5">
        <v>0</v>
      </c>
      <c r="L123" s="5">
        <v>0</v>
      </c>
      <c r="M123" s="5">
        <v>0</v>
      </c>
      <c r="N123" s="5">
        <v>0</v>
      </c>
      <c r="O123" s="5">
        <v>0</v>
      </c>
      <c r="P123" s="5">
        <v>0</v>
      </c>
      <c r="Q123" s="5">
        <v>0</v>
      </c>
      <c r="R123" s="5">
        <v>0</v>
      </c>
      <c r="S123" s="5">
        <v>0</v>
      </c>
      <c r="T123" s="5">
        <v>1</v>
      </c>
      <c r="U123" s="5">
        <v>4</v>
      </c>
    </row>
    <row r="124" spans="1:21" ht="15.75" x14ac:dyDescent="0.25">
      <c r="A124" s="5" t="s">
        <v>1270</v>
      </c>
      <c r="B124" s="5">
        <v>0</v>
      </c>
      <c r="C124" s="5">
        <v>1</v>
      </c>
      <c r="D124" s="5">
        <v>1</v>
      </c>
      <c r="E124" s="5">
        <v>1</v>
      </c>
      <c r="F124" s="5">
        <v>0</v>
      </c>
      <c r="G124" s="5">
        <v>0</v>
      </c>
      <c r="H124" s="5">
        <v>0</v>
      </c>
      <c r="I124" s="5">
        <v>0</v>
      </c>
      <c r="J124" s="5">
        <v>0</v>
      </c>
      <c r="K124" s="5">
        <v>0</v>
      </c>
      <c r="L124" s="5">
        <v>0</v>
      </c>
      <c r="M124" s="5">
        <v>0</v>
      </c>
      <c r="N124" s="5">
        <v>1</v>
      </c>
      <c r="O124" s="5">
        <v>0</v>
      </c>
      <c r="P124" s="5">
        <v>0</v>
      </c>
      <c r="Q124" s="5">
        <v>0</v>
      </c>
      <c r="R124" s="5">
        <v>0</v>
      </c>
      <c r="S124" s="5">
        <v>0</v>
      </c>
      <c r="T124" s="5">
        <v>0</v>
      </c>
      <c r="U124" s="5">
        <v>4</v>
      </c>
    </row>
    <row r="125" spans="1:21" ht="15.75" x14ac:dyDescent="0.25">
      <c r="A125" s="5" t="s">
        <v>147</v>
      </c>
      <c r="B125" s="5">
        <v>0</v>
      </c>
      <c r="C125" s="5">
        <v>0</v>
      </c>
      <c r="D125" s="5">
        <v>0</v>
      </c>
      <c r="E125" s="5">
        <v>1</v>
      </c>
      <c r="F125" s="5">
        <v>0</v>
      </c>
      <c r="G125" s="5">
        <v>0</v>
      </c>
      <c r="H125" s="5">
        <v>1</v>
      </c>
      <c r="I125" s="5">
        <v>0</v>
      </c>
      <c r="J125" s="5">
        <v>0</v>
      </c>
      <c r="K125" s="5">
        <v>0</v>
      </c>
      <c r="L125" s="5">
        <v>0</v>
      </c>
      <c r="M125" s="5">
        <v>0</v>
      </c>
      <c r="N125" s="5">
        <v>0</v>
      </c>
      <c r="O125" s="5">
        <v>0</v>
      </c>
      <c r="P125" s="5">
        <v>0</v>
      </c>
      <c r="Q125" s="5">
        <v>1</v>
      </c>
      <c r="R125" s="5">
        <v>0</v>
      </c>
      <c r="S125" s="5">
        <v>1</v>
      </c>
      <c r="T125" s="5">
        <v>0</v>
      </c>
      <c r="U125" s="5">
        <v>4</v>
      </c>
    </row>
    <row r="126" spans="1:21" ht="15.75" x14ac:dyDescent="0.25">
      <c r="A126" s="5" t="s">
        <v>1282</v>
      </c>
      <c r="B126" s="5">
        <v>0</v>
      </c>
      <c r="C126" s="5">
        <v>1</v>
      </c>
      <c r="D126" s="5">
        <v>0</v>
      </c>
      <c r="E126" s="5">
        <v>0</v>
      </c>
      <c r="F126" s="5">
        <v>0</v>
      </c>
      <c r="G126" s="5">
        <v>0</v>
      </c>
      <c r="H126" s="5">
        <v>0</v>
      </c>
      <c r="I126" s="5">
        <v>1</v>
      </c>
      <c r="J126" s="5">
        <v>0</v>
      </c>
      <c r="K126" s="5">
        <v>0</v>
      </c>
      <c r="L126" s="5">
        <v>0</v>
      </c>
      <c r="M126" s="5">
        <v>0</v>
      </c>
      <c r="N126" s="5">
        <v>1</v>
      </c>
      <c r="O126" s="5">
        <v>0</v>
      </c>
      <c r="P126" s="5">
        <v>0</v>
      </c>
      <c r="Q126" s="5">
        <v>0</v>
      </c>
      <c r="R126" s="5">
        <v>0</v>
      </c>
      <c r="S126" s="5">
        <v>0</v>
      </c>
      <c r="T126" s="5">
        <v>1</v>
      </c>
      <c r="U126" s="5">
        <v>4</v>
      </c>
    </row>
    <row r="127" spans="1:21" ht="15.75" x14ac:dyDescent="0.25">
      <c r="A127" s="5" t="s">
        <v>753</v>
      </c>
      <c r="B127" s="5">
        <v>1</v>
      </c>
      <c r="C127" s="5">
        <v>0</v>
      </c>
      <c r="D127" s="5">
        <v>1</v>
      </c>
      <c r="E127" s="5">
        <v>0</v>
      </c>
      <c r="F127" s="5">
        <v>0</v>
      </c>
      <c r="G127" s="5">
        <v>0</v>
      </c>
      <c r="H127" s="5">
        <v>0</v>
      </c>
      <c r="I127" s="5">
        <v>0</v>
      </c>
      <c r="J127" s="5">
        <v>0</v>
      </c>
      <c r="K127" s="5">
        <v>0</v>
      </c>
      <c r="L127" s="5">
        <v>0</v>
      </c>
      <c r="M127" s="5">
        <v>1</v>
      </c>
      <c r="N127" s="5">
        <v>1</v>
      </c>
      <c r="O127" s="5">
        <v>0</v>
      </c>
      <c r="P127" s="5">
        <v>0</v>
      </c>
      <c r="Q127" s="5">
        <v>0</v>
      </c>
      <c r="R127" s="5">
        <v>0</v>
      </c>
      <c r="S127" s="5">
        <v>0</v>
      </c>
      <c r="T127" s="5">
        <v>0</v>
      </c>
      <c r="U127" s="5">
        <v>4</v>
      </c>
    </row>
    <row r="128" spans="1:21" ht="15.75" x14ac:dyDescent="0.25">
      <c r="A128" s="5" t="s">
        <v>1345</v>
      </c>
      <c r="B128" s="5">
        <v>0</v>
      </c>
      <c r="C128" s="5">
        <v>1</v>
      </c>
      <c r="D128" s="5">
        <v>1</v>
      </c>
      <c r="E128" s="5">
        <v>1</v>
      </c>
      <c r="F128" s="5">
        <v>1</v>
      </c>
      <c r="G128" s="5">
        <v>0</v>
      </c>
      <c r="H128" s="5">
        <v>0</v>
      </c>
      <c r="I128" s="5">
        <v>0</v>
      </c>
      <c r="J128" s="5">
        <v>0</v>
      </c>
      <c r="K128" s="5">
        <v>0</v>
      </c>
      <c r="L128" s="5">
        <v>0</v>
      </c>
      <c r="M128" s="5">
        <v>0</v>
      </c>
      <c r="N128" s="5">
        <v>0</v>
      </c>
      <c r="O128" s="5">
        <v>0</v>
      </c>
      <c r="P128" s="5">
        <v>0</v>
      </c>
      <c r="Q128" s="5">
        <v>0</v>
      </c>
      <c r="R128" s="5">
        <v>0</v>
      </c>
      <c r="S128" s="5">
        <v>0</v>
      </c>
      <c r="T128" s="5">
        <v>0</v>
      </c>
      <c r="U128" s="5">
        <v>4</v>
      </c>
    </row>
    <row r="129" spans="1:21" ht="15.75" x14ac:dyDescent="0.25">
      <c r="A129" s="5" t="s">
        <v>189</v>
      </c>
      <c r="B129" s="5">
        <v>0</v>
      </c>
      <c r="C129" s="5">
        <v>0</v>
      </c>
      <c r="D129" s="5">
        <v>0</v>
      </c>
      <c r="E129" s="5">
        <v>0</v>
      </c>
      <c r="F129" s="5">
        <v>0</v>
      </c>
      <c r="G129" s="5">
        <v>0</v>
      </c>
      <c r="H129" s="5">
        <v>0</v>
      </c>
      <c r="I129" s="5">
        <v>0</v>
      </c>
      <c r="J129" s="5">
        <v>0</v>
      </c>
      <c r="K129" s="5">
        <v>0</v>
      </c>
      <c r="L129" s="5">
        <v>1</v>
      </c>
      <c r="M129" s="5">
        <v>0</v>
      </c>
      <c r="N129" s="5">
        <v>0</v>
      </c>
      <c r="O129" s="5">
        <v>1</v>
      </c>
      <c r="P129" s="5">
        <v>0</v>
      </c>
      <c r="Q129" s="5">
        <v>1</v>
      </c>
      <c r="R129" s="5">
        <v>0</v>
      </c>
      <c r="S129" s="5">
        <v>1</v>
      </c>
      <c r="T129" s="5">
        <v>0</v>
      </c>
      <c r="U129" s="5">
        <v>4</v>
      </c>
    </row>
    <row r="130" spans="1:21" ht="15.75" x14ac:dyDescent="0.25">
      <c r="A130" s="5" t="s">
        <v>17</v>
      </c>
      <c r="B130" s="5">
        <v>0</v>
      </c>
      <c r="C130" s="5">
        <v>0</v>
      </c>
      <c r="D130" s="5">
        <v>0</v>
      </c>
      <c r="E130" s="5">
        <v>0</v>
      </c>
      <c r="F130" s="5">
        <v>0</v>
      </c>
      <c r="G130" s="5">
        <v>0</v>
      </c>
      <c r="H130" s="5">
        <v>0</v>
      </c>
      <c r="I130" s="5">
        <v>0</v>
      </c>
      <c r="J130" s="5">
        <v>0</v>
      </c>
      <c r="K130" s="5">
        <v>0</v>
      </c>
      <c r="L130" s="5">
        <v>1</v>
      </c>
      <c r="M130" s="5">
        <v>0</v>
      </c>
      <c r="N130" s="5">
        <v>0</v>
      </c>
      <c r="O130" s="5">
        <v>0</v>
      </c>
      <c r="P130" s="5">
        <v>0</v>
      </c>
      <c r="Q130" s="5">
        <v>1</v>
      </c>
      <c r="R130" s="5">
        <v>0</v>
      </c>
      <c r="S130" s="5">
        <v>1</v>
      </c>
      <c r="T130" s="5">
        <v>0</v>
      </c>
      <c r="U130" s="5">
        <v>3</v>
      </c>
    </row>
    <row r="131" spans="1:21" ht="15.75" x14ac:dyDescent="0.25">
      <c r="A131" s="5" t="s">
        <v>797</v>
      </c>
      <c r="B131" s="5">
        <v>0</v>
      </c>
      <c r="C131" s="5">
        <v>0</v>
      </c>
      <c r="D131" s="5">
        <v>0</v>
      </c>
      <c r="E131" s="5">
        <v>0</v>
      </c>
      <c r="F131" s="5">
        <v>0</v>
      </c>
      <c r="G131" s="5">
        <v>0</v>
      </c>
      <c r="H131" s="5">
        <v>0</v>
      </c>
      <c r="I131" s="5">
        <v>0</v>
      </c>
      <c r="J131" s="5">
        <v>1</v>
      </c>
      <c r="K131" s="5">
        <v>1</v>
      </c>
      <c r="L131" s="5">
        <v>0</v>
      </c>
      <c r="M131" s="5">
        <v>0</v>
      </c>
      <c r="N131" s="5">
        <v>0</v>
      </c>
      <c r="O131" s="5">
        <v>0</v>
      </c>
      <c r="P131" s="5">
        <v>1</v>
      </c>
      <c r="Q131" s="5">
        <v>0</v>
      </c>
      <c r="R131" s="5">
        <v>0</v>
      </c>
      <c r="S131" s="5">
        <v>0</v>
      </c>
      <c r="T131" s="5">
        <v>0</v>
      </c>
      <c r="U131" s="5">
        <v>3</v>
      </c>
    </row>
    <row r="132" spans="1:21" ht="15.75" x14ac:dyDescent="0.25">
      <c r="A132" s="5" t="s">
        <v>619</v>
      </c>
      <c r="B132" s="5">
        <v>0</v>
      </c>
      <c r="C132" s="5">
        <v>0</v>
      </c>
      <c r="D132" s="5">
        <v>0</v>
      </c>
      <c r="E132" s="5">
        <v>0</v>
      </c>
      <c r="F132" s="5">
        <v>0</v>
      </c>
      <c r="G132" s="5">
        <v>0</v>
      </c>
      <c r="H132" s="5">
        <v>0</v>
      </c>
      <c r="I132" s="5">
        <v>0</v>
      </c>
      <c r="J132" s="5">
        <v>0</v>
      </c>
      <c r="K132" s="5">
        <v>1</v>
      </c>
      <c r="L132" s="5">
        <v>0</v>
      </c>
      <c r="M132" s="5">
        <v>1</v>
      </c>
      <c r="N132" s="5">
        <v>0</v>
      </c>
      <c r="O132" s="5">
        <v>0</v>
      </c>
      <c r="P132" s="5">
        <v>0</v>
      </c>
      <c r="Q132" s="5">
        <v>0</v>
      </c>
      <c r="R132" s="5">
        <v>0</v>
      </c>
      <c r="S132" s="5">
        <v>0</v>
      </c>
      <c r="T132" s="5">
        <v>1</v>
      </c>
      <c r="U132" s="5">
        <v>3</v>
      </c>
    </row>
    <row r="133" spans="1:21" ht="15.75" x14ac:dyDescent="0.25">
      <c r="A133" s="5" t="s">
        <v>621</v>
      </c>
      <c r="B133" s="5">
        <v>0</v>
      </c>
      <c r="C133" s="5">
        <v>0</v>
      </c>
      <c r="D133" s="5">
        <v>0</v>
      </c>
      <c r="E133" s="5">
        <v>0</v>
      </c>
      <c r="F133" s="5">
        <v>1</v>
      </c>
      <c r="G133" s="5">
        <v>0</v>
      </c>
      <c r="H133" s="5">
        <v>0</v>
      </c>
      <c r="I133" s="5">
        <v>0</v>
      </c>
      <c r="J133" s="5">
        <v>0</v>
      </c>
      <c r="K133" s="5">
        <v>1</v>
      </c>
      <c r="L133" s="5">
        <v>0</v>
      </c>
      <c r="M133" s="5">
        <v>1</v>
      </c>
      <c r="N133" s="5">
        <v>0</v>
      </c>
      <c r="O133" s="5">
        <v>0</v>
      </c>
      <c r="P133" s="5">
        <v>0</v>
      </c>
      <c r="Q133" s="5">
        <v>0</v>
      </c>
      <c r="R133" s="5">
        <v>0</v>
      </c>
      <c r="S133" s="5">
        <v>0</v>
      </c>
      <c r="T133" s="5">
        <v>0</v>
      </c>
      <c r="U133" s="5">
        <v>3</v>
      </c>
    </row>
    <row r="134" spans="1:21" ht="15.75" x14ac:dyDescent="0.25">
      <c r="A134" s="5" t="s">
        <v>806</v>
      </c>
      <c r="B134" s="5">
        <v>0</v>
      </c>
      <c r="C134" s="5">
        <v>0</v>
      </c>
      <c r="D134" s="5">
        <v>0</v>
      </c>
      <c r="E134" s="5">
        <v>0</v>
      </c>
      <c r="F134" s="5">
        <v>1</v>
      </c>
      <c r="G134" s="5">
        <v>0</v>
      </c>
      <c r="H134" s="5">
        <v>0</v>
      </c>
      <c r="I134" s="5">
        <v>0</v>
      </c>
      <c r="J134" s="5">
        <v>1</v>
      </c>
      <c r="K134" s="5">
        <v>0</v>
      </c>
      <c r="L134" s="5">
        <v>0</v>
      </c>
      <c r="M134" s="5">
        <v>0</v>
      </c>
      <c r="N134" s="5">
        <v>0</v>
      </c>
      <c r="O134" s="5">
        <v>0</v>
      </c>
      <c r="P134" s="5">
        <v>1</v>
      </c>
      <c r="Q134" s="5">
        <v>0</v>
      </c>
      <c r="R134" s="5">
        <v>0</v>
      </c>
      <c r="S134" s="5">
        <v>0</v>
      </c>
      <c r="T134" s="5">
        <v>0</v>
      </c>
      <c r="U134" s="5">
        <v>3</v>
      </c>
    </row>
    <row r="135" spans="1:21" ht="15.75" x14ac:dyDescent="0.25">
      <c r="A135" s="5" t="s">
        <v>229</v>
      </c>
      <c r="B135" s="5">
        <v>0</v>
      </c>
      <c r="C135" s="5">
        <v>1</v>
      </c>
      <c r="D135" s="5">
        <v>0</v>
      </c>
      <c r="E135" s="5">
        <v>1</v>
      </c>
      <c r="F135" s="5">
        <v>0</v>
      </c>
      <c r="G135" s="5">
        <v>0</v>
      </c>
      <c r="H135" s="5">
        <v>0</v>
      </c>
      <c r="I135" s="5">
        <v>0</v>
      </c>
      <c r="J135" s="5">
        <v>0</v>
      </c>
      <c r="K135" s="5">
        <v>0</v>
      </c>
      <c r="L135" s="5">
        <v>0</v>
      </c>
      <c r="M135" s="5">
        <v>0</v>
      </c>
      <c r="N135" s="5">
        <v>0</v>
      </c>
      <c r="O135" s="5">
        <v>1</v>
      </c>
      <c r="P135" s="5">
        <v>0</v>
      </c>
      <c r="Q135" s="5">
        <v>0</v>
      </c>
      <c r="R135" s="5">
        <v>0</v>
      </c>
      <c r="S135" s="5">
        <v>0</v>
      </c>
      <c r="T135" s="5">
        <v>0</v>
      </c>
      <c r="U135" s="5">
        <v>3</v>
      </c>
    </row>
    <row r="136" spans="1:21" ht="15.75" x14ac:dyDescent="0.25">
      <c r="A136" s="5" t="s">
        <v>817</v>
      </c>
      <c r="B136" s="5">
        <v>0</v>
      </c>
      <c r="C136" s="5">
        <v>0</v>
      </c>
      <c r="D136" s="5">
        <v>0</v>
      </c>
      <c r="E136" s="5">
        <v>0</v>
      </c>
      <c r="F136" s="5">
        <v>0</v>
      </c>
      <c r="G136" s="5">
        <v>0</v>
      </c>
      <c r="H136" s="5">
        <v>0</v>
      </c>
      <c r="I136" s="5">
        <v>0</v>
      </c>
      <c r="J136" s="5">
        <v>2</v>
      </c>
      <c r="K136" s="5">
        <v>0</v>
      </c>
      <c r="L136" s="5">
        <v>0</v>
      </c>
      <c r="M136" s="5">
        <v>0</v>
      </c>
      <c r="N136" s="5">
        <v>0</v>
      </c>
      <c r="O136" s="5">
        <v>0</v>
      </c>
      <c r="P136" s="5">
        <v>1</v>
      </c>
      <c r="Q136" s="5">
        <v>0</v>
      </c>
      <c r="R136" s="5">
        <v>0</v>
      </c>
      <c r="S136" s="5">
        <v>0</v>
      </c>
      <c r="T136" s="5">
        <v>0</v>
      </c>
      <c r="U136" s="5">
        <v>3</v>
      </c>
    </row>
    <row r="137" spans="1:21" ht="15.75" x14ac:dyDescent="0.25">
      <c r="A137" s="5" t="s">
        <v>41</v>
      </c>
      <c r="B137" s="5">
        <v>0</v>
      </c>
      <c r="C137" s="5">
        <v>0</v>
      </c>
      <c r="D137" s="5">
        <v>0</v>
      </c>
      <c r="E137" s="5">
        <v>0</v>
      </c>
      <c r="F137" s="5">
        <v>1</v>
      </c>
      <c r="G137" s="5">
        <v>0</v>
      </c>
      <c r="H137" s="5">
        <v>0</v>
      </c>
      <c r="I137" s="5">
        <v>0</v>
      </c>
      <c r="J137" s="5">
        <v>0</v>
      </c>
      <c r="K137" s="5">
        <v>0</v>
      </c>
      <c r="L137" s="5">
        <v>0</v>
      </c>
      <c r="M137" s="5">
        <v>0</v>
      </c>
      <c r="N137" s="5">
        <v>0</v>
      </c>
      <c r="O137" s="5">
        <v>0</v>
      </c>
      <c r="P137" s="5">
        <v>0</v>
      </c>
      <c r="Q137" s="5">
        <v>0</v>
      </c>
      <c r="R137" s="5">
        <v>1</v>
      </c>
      <c r="S137" s="5">
        <v>1</v>
      </c>
      <c r="T137" s="5">
        <v>0</v>
      </c>
      <c r="U137" s="5">
        <v>3</v>
      </c>
    </row>
    <row r="138" spans="1:21" ht="15.75" x14ac:dyDescent="0.25">
      <c r="A138" s="5" t="s">
        <v>244</v>
      </c>
      <c r="B138" s="5">
        <v>1</v>
      </c>
      <c r="C138" s="5">
        <v>0</v>
      </c>
      <c r="D138" s="5">
        <v>0</v>
      </c>
      <c r="E138" s="5">
        <v>0</v>
      </c>
      <c r="F138" s="5">
        <v>0</v>
      </c>
      <c r="G138" s="5">
        <v>1</v>
      </c>
      <c r="H138" s="5">
        <v>0</v>
      </c>
      <c r="I138" s="5">
        <v>0</v>
      </c>
      <c r="J138" s="5">
        <v>0</v>
      </c>
      <c r="K138" s="5">
        <v>0</v>
      </c>
      <c r="L138" s="5">
        <v>0</v>
      </c>
      <c r="M138" s="5">
        <v>0</v>
      </c>
      <c r="N138" s="5">
        <v>0</v>
      </c>
      <c r="O138" s="5">
        <v>1</v>
      </c>
      <c r="P138" s="5">
        <v>0</v>
      </c>
      <c r="Q138" s="5">
        <v>0</v>
      </c>
      <c r="R138" s="5">
        <v>0</v>
      </c>
      <c r="S138" s="5">
        <v>0</v>
      </c>
      <c r="T138" s="5">
        <v>0</v>
      </c>
      <c r="U138" s="5">
        <v>3</v>
      </c>
    </row>
    <row r="139" spans="1:21" ht="15.75" x14ac:dyDescent="0.25">
      <c r="A139" s="5" t="s">
        <v>43</v>
      </c>
      <c r="B139" s="5">
        <v>0</v>
      </c>
      <c r="C139" s="5">
        <v>0</v>
      </c>
      <c r="D139" s="5">
        <v>0</v>
      </c>
      <c r="E139" s="5">
        <v>0</v>
      </c>
      <c r="F139" s="5">
        <v>0</v>
      </c>
      <c r="G139" s="5">
        <v>0</v>
      </c>
      <c r="H139" s="5">
        <v>0</v>
      </c>
      <c r="I139" s="5">
        <v>0</v>
      </c>
      <c r="J139" s="5">
        <v>0</v>
      </c>
      <c r="K139" s="5">
        <v>0</v>
      </c>
      <c r="L139" s="5">
        <v>0</v>
      </c>
      <c r="M139" s="5">
        <v>0</v>
      </c>
      <c r="N139" s="5">
        <v>0</v>
      </c>
      <c r="O139" s="5">
        <v>1</v>
      </c>
      <c r="P139" s="5">
        <v>0</v>
      </c>
      <c r="Q139" s="5">
        <v>1</v>
      </c>
      <c r="R139" s="5">
        <v>0</v>
      </c>
      <c r="S139" s="5">
        <v>1</v>
      </c>
      <c r="T139" s="5">
        <v>0</v>
      </c>
      <c r="U139" s="5">
        <v>3</v>
      </c>
    </row>
    <row r="140" spans="1:21" ht="15.75" x14ac:dyDescent="0.25">
      <c r="A140" s="5" t="s">
        <v>1238</v>
      </c>
      <c r="B140" s="5">
        <v>0</v>
      </c>
      <c r="C140" s="5">
        <v>1</v>
      </c>
      <c r="D140" s="5">
        <v>0</v>
      </c>
      <c r="E140" s="5">
        <v>1</v>
      </c>
      <c r="F140" s="5">
        <v>0</v>
      </c>
      <c r="G140" s="5">
        <v>0</v>
      </c>
      <c r="H140" s="5">
        <v>0</v>
      </c>
      <c r="I140" s="5">
        <v>0</v>
      </c>
      <c r="J140" s="5">
        <v>0</v>
      </c>
      <c r="K140" s="5">
        <v>0</v>
      </c>
      <c r="L140" s="5">
        <v>0</v>
      </c>
      <c r="M140" s="5">
        <v>0</v>
      </c>
      <c r="N140" s="5">
        <v>1</v>
      </c>
      <c r="O140" s="5">
        <v>0</v>
      </c>
      <c r="P140" s="5">
        <v>0</v>
      </c>
      <c r="Q140" s="5">
        <v>0</v>
      </c>
      <c r="R140" s="5">
        <v>0</v>
      </c>
      <c r="S140" s="5">
        <v>0</v>
      </c>
      <c r="T140" s="5">
        <v>0</v>
      </c>
      <c r="U140" s="5">
        <v>3</v>
      </c>
    </row>
    <row r="141" spans="1:21" ht="15.75" x14ac:dyDescent="0.25">
      <c r="A141" s="5" t="s">
        <v>650</v>
      </c>
      <c r="B141" s="5">
        <v>0</v>
      </c>
      <c r="C141" s="5">
        <v>0</v>
      </c>
      <c r="D141" s="5">
        <v>0</v>
      </c>
      <c r="E141" s="5">
        <v>0</v>
      </c>
      <c r="F141" s="5">
        <v>0</v>
      </c>
      <c r="G141" s="5">
        <v>0</v>
      </c>
      <c r="H141" s="5">
        <v>0</v>
      </c>
      <c r="I141" s="5">
        <v>1</v>
      </c>
      <c r="J141" s="5">
        <v>0</v>
      </c>
      <c r="K141" s="5">
        <v>0</v>
      </c>
      <c r="L141" s="5">
        <v>0</v>
      </c>
      <c r="M141" s="5">
        <v>1</v>
      </c>
      <c r="N141" s="5">
        <v>0</v>
      </c>
      <c r="O141" s="5">
        <v>0</v>
      </c>
      <c r="P141" s="5">
        <v>0</v>
      </c>
      <c r="Q141" s="5">
        <v>0</v>
      </c>
      <c r="R141" s="5">
        <v>1</v>
      </c>
      <c r="S141" s="5">
        <v>0</v>
      </c>
      <c r="T141" s="5">
        <v>0</v>
      </c>
      <c r="U141" s="5">
        <v>3</v>
      </c>
    </row>
    <row r="142" spans="1:21" ht="15.75" x14ac:dyDescent="0.25">
      <c r="A142" s="5" t="s">
        <v>505</v>
      </c>
      <c r="B142" s="5">
        <v>0</v>
      </c>
      <c r="C142" s="5">
        <v>0</v>
      </c>
      <c r="D142" s="5">
        <v>0</v>
      </c>
      <c r="E142" s="5">
        <v>0</v>
      </c>
      <c r="F142" s="5">
        <v>0</v>
      </c>
      <c r="G142" s="5">
        <v>0</v>
      </c>
      <c r="H142" s="5">
        <v>0</v>
      </c>
      <c r="I142" s="5">
        <v>0</v>
      </c>
      <c r="J142" s="5">
        <v>1</v>
      </c>
      <c r="K142" s="5">
        <v>0</v>
      </c>
      <c r="L142" s="5">
        <v>1</v>
      </c>
      <c r="M142" s="5">
        <v>0</v>
      </c>
      <c r="N142" s="5">
        <v>0</v>
      </c>
      <c r="O142" s="5">
        <v>0</v>
      </c>
      <c r="P142" s="5">
        <v>1</v>
      </c>
      <c r="Q142" s="5">
        <v>0</v>
      </c>
      <c r="R142" s="5">
        <v>0</v>
      </c>
      <c r="S142" s="5">
        <v>0</v>
      </c>
      <c r="T142" s="5">
        <v>0</v>
      </c>
      <c r="U142" s="5">
        <v>3</v>
      </c>
    </row>
    <row r="143" spans="1:21" ht="15.75" x14ac:dyDescent="0.25">
      <c r="A143" s="5" t="s">
        <v>262</v>
      </c>
      <c r="B143" s="5">
        <v>1</v>
      </c>
      <c r="C143" s="5">
        <v>0</v>
      </c>
      <c r="D143" s="5">
        <v>0</v>
      </c>
      <c r="E143" s="5">
        <v>0</v>
      </c>
      <c r="F143" s="5">
        <v>0</v>
      </c>
      <c r="G143" s="5">
        <v>0</v>
      </c>
      <c r="H143" s="5">
        <v>0</v>
      </c>
      <c r="I143" s="5">
        <v>0</v>
      </c>
      <c r="J143" s="5">
        <v>0</v>
      </c>
      <c r="K143" s="5">
        <v>0</v>
      </c>
      <c r="L143" s="5">
        <v>1</v>
      </c>
      <c r="M143" s="5">
        <v>0</v>
      </c>
      <c r="N143" s="5">
        <v>0</v>
      </c>
      <c r="O143" s="5">
        <v>1</v>
      </c>
      <c r="P143" s="5">
        <v>0</v>
      </c>
      <c r="Q143" s="5">
        <v>0</v>
      </c>
      <c r="R143" s="5">
        <v>0</v>
      </c>
      <c r="S143" s="5">
        <v>0</v>
      </c>
      <c r="T143" s="5">
        <v>0</v>
      </c>
      <c r="U143" s="5">
        <v>3</v>
      </c>
    </row>
    <row r="144" spans="1:21" ht="15.75" x14ac:dyDescent="0.25">
      <c r="A144" s="5" t="s">
        <v>423</v>
      </c>
      <c r="B144" s="5">
        <v>0</v>
      </c>
      <c r="C144" s="5">
        <v>0</v>
      </c>
      <c r="D144" s="5">
        <v>1</v>
      </c>
      <c r="E144" s="5">
        <v>1</v>
      </c>
      <c r="F144" s="5">
        <v>0</v>
      </c>
      <c r="G144" s="5">
        <v>0</v>
      </c>
      <c r="H144" s="5">
        <v>0</v>
      </c>
      <c r="I144" s="5">
        <v>0</v>
      </c>
      <c r="J144" s="5">
        <v>0</v>
      </c>
      <c r="K144" s="5">
        <v>0</v>
      </c>
      <c r="L144" s="5">
        <v>0</v>
      </c>
      <c r="M144" s="5">
        <v>0</v>
      </c>
      <c r="N144" s="5">
        <v>0</v>
      </c>
      <c r="O144" s="5">
        <v>0</v>
      </c>
      <c r="P144" s="5">
        <v>0</v>
      </c>
      <c r="Q144" s="5">
        <v>1</v>
      </c>
      <c r="R144" s="5">
        <v>0</v>
      </c>
      <c r="S144" s="5">
        <v>0</v>
      </c>
      <c r="T144" s="5">
        <v>0</v>
      </c>
      <c r="U144" s="5">
        <v>3</v>
      </c>
    </row>
    <row r="145" spans="1:21" ht="15.75" x14ac:dyDescent="0.25">
      <c r="A145" s="5" t="s">
        <v>87</v>
      </c>
      <c r="B145" s="5">
        <v>0</v>
      </c>
      <c r="C145" s="5">
        <v>0</v>
      </c>
      <c r="D145" s="5">
        <v>0</v>
      </c>
      <c r="E145" s="5">
        <v>0</v>
      </c>
      <c r="F145" s="5">
        <v>0</v>
      </c>
      <c r="G145" s="5">
        <v>0</v>
      </c>
      <c r="H145" s="5">
        <v>1</v>
      </c>
      <c r="I145" s="5">
        <v>0</v>
      </c>
      <c r="J145" s="5">
        <v>0</v>
      </c>
      <c r="K145" s="5">
        <v>0</v>
      </c>
      <c r="L145" s="5">
        <v>0</v>
      </c>
      <c r="M145" s="5">
        <v>0</v>
      </c>
      <c r="N145" s="5">
        <v>0</v>
      </c>
      <c r="O145" s="5">
        <v>0</v>
      </c>
      <c r="P145" s="5">
        <v>0</v>
      </c>
      <c r="Q145" s="5">
        <v>0</v>
      </c>
      <c r="R145" s="5">
        <v>1</v>
      </c>
      <c r="S145" s="5">
        <v>1</v>
      </c>
      <c r="T145" s="5">
        <v>0</v>
      </c>
      <c r="U145" s="5">
        <v>3</v>
      </c>
    </row>
    <row r="146" spans="1:21" ht="15.75" x14ac:dyDescent="0.25">
      <c r="A146" s="5" t="s">
        <v>91</v>
      </c>
      <c r="B146" s="5">
        <v>0</v>
      </c>
      <c r="C146" s="5">
        <v>0</v>
      </c>
      <c r="D146" s="5">
        <v>1</v>
      </c>
      <c r="E146" s="5">
        <v>0</v>
      </c>
      <c r="F146" s="5">
        <v>0</v>
      </c>
      <c r="G146" s="5">
        <v>0</v>
      </c>
      <c r="H146" s="5">
        <v>0</v>
      </c>
      <c r="I146" s="5">
        <v>0</v>
      </c>
      <c r="J146" s="5">
        <v>0</v>
      </c>
      <c r="K146" s="5">
        <v>0</v>
      </c>
      <c r="L146" s="5">
        <v>0</v>
      </c>
      <c r="M146" s="5">
        <v>0</v>
      </c>
      <c r="N146" s="5">
        <v>0</v>
      </c>
      <c r="O146" s="5">
        <v>0</v>
      </c>
      <c r="P146" s="5">
        <v>0</v>
      </c>
      <c r="Q146" s="5">
        <v>1</v>
      </c>
      <c r="R146" s="5">
        <v>0</v>
      </c>
      <c r="S146" s="5">
        <v>1</v>
      </c>
      <c r="T146" s="5">
        <v>0</v>
      </c>
      <c r="U146" s="5">
        <v>3</v>
      </c>
    </row>
    <row r="147" spans="1:21" ht="15.75" x14ac:dyDescent="0.25">
      <c r="A147" s="5" t="s">
        <v>526</v>
      </c>
      <c r="B147" s="5">
        <v>0</v>
      </c>
      <c r="C147" s="5">
        <v>0</v>
      </c>
      <c r="D147" s="5">
        <v>0</v>
      </c>
      <c r="E147" s="5">
        <v>0</v>
      </c>
      <c r="F147" s="5">
        <v>0</v>
      </c>
      <c r="G147" s="5">
        <v>0</v>
      </c>
      <c r="H147" s="5">
        <v>0</v>
      </c>
      <c r="I147" s="5">
        <v>1</v>
      </c>
      <c r="J147" s="5">
        <v>0</v>
      </c>
      <c r="K147" s="5">
        <v>0</v>
      </c>
      <c r="L147" s="5">
        <v>1</v>
      </c>
      <c r="M147" s="5">
        <v>0</v>
      </c>
      <c r="N147" s="5">
        <v>0</v>
      </c>
      <c r="O147" s="5">
        <v>0</v>
      </c>
      <c r="P147" s="5">
        <v>0</v>
      </c>
      <c r="Q147" s="5">
        <v>0</v>
      </c>
      <c r="R147" s="5">
        <v>1</v>
      </c>
      <c r="S147" s="5">
        <v>0</v>
      </c>
      <c r="T147" s="5">
        <v>0</v>
      </c>
      <c r="U147" s="5">
        <v>3</v>
      </c>
    </row>
    <row r="148" spans="1:21" ht="15.75" x14ac:dyDescent="0.25">
      <c r="A148" s="5" t="s">
        <v>93</v>
      </c>
      <c r="B148" s="5">
        <v>0</v>
      </c>
      <c r="C148" s="5">
        <v>0</v>
      </c>
      <c r="D148" s="5">
        <v>0</v>
      </c>
      <c r="E148" s="5">
        <v>0</v>
      </c>
      <c r="F148" s="5">
        <v>0</v>
      </c>
      <c r="G148" s="5">
        <v>0</v>
      </c>
      <c r="H148" s="5">
        <v>0</v>
      </c>
      <c r="I148" s="5">
        <v>0</v>
      </c>
      <c r="J148" s="5">
        <v>1</v>
      </c>
      <c r="K148" s="5">
        <v>0</v>
      </c>
      <c r="L148" s="5">
        <v>0</v>
      </c>
      <c r="M148" s="5">
        <v>0</v>
      </c>
      <c r="N148" s="5">
        <v>0</v>
      </c>
      <c r="O148" s="5">
        <v>0</v>
      </c>
      <c r="P148" s="5">
        <v>1</v>
      </c>
      <c r="Q148" s="5">
        <v>0</v>
      </c>
      <c r="R148" s="5">
        <v>0</v>
      </c>
      <c r="S148" s="5">
        <v>1</v>
      </c>
      <c r="T148" s="5">
        <v>0</v>
      </c>
      <c r="U148" s="5">
        <v>3</v>
      </c>
    </row>
    <row r="149" spans="1:21" ht="15.75" x14ac:dyDescent="0.25">
      <c r="A149" s="5" t="s">
        <v>683</v>
      </c>
      <c r="B149" s="5">
        <v>0</v>
      </c>
      <c r="C149" s="5">
        <v>0</v>
      </c>
      <c r="D149" s="5">
        <v>0</v>
      </c>
      <c r="E149" s="5">
        <v>0</v>
      </c>
      <c r="F149" s="5">
        <v>1</v>
      </c>
      <c r="G149" s="5">
        <v>0</v>
      </c>
      <c r="H149" s="5">
        <v>0</v>
      </c>
      <c r="I149" s="5">
        <v>0</v>
      </c>
      <c r="J149" s="5">
        <v>0</v>
      </c>
      <c r="K149" s="5">
        <v>1</v>
      </c>
      <c r="L149" s="5">
        <v>0</v>
      </c>
      <c r="M149" s="5">
        <v>1</v>
      </c>
      <c r="N149" s="5">
        <v>0</v>
      </c>
      <c r="O149" s="5">
        <v>0</v>
      </c>
      <c r="P149" s="5">
        <v>0</v>
      </c>
      <c r="Q149" s="5">
        <v>0</v>
      </c>
      <c r="R149" s="5">
        <v>0</v>
      </c>
      <c r="S149" s="5">
        <v>0</v>
      </c>
      <c r="T149" s="5">
        <v>0</v>
      </c>
      <c r="U149" s="5">
        <v>3</v>
      </c>
    </row>
    <row r="150" spans="1:21" ht="15.75" x14ac:dyDescent="0.25">
      <c r="A150" s="5" t="s">
        <v>855</v>
      </c>
      <c r="B150" s="5">
        <v>0</v>
      </c>
      <c r="C150" s="5">
        <v>0</v>
      </c>
      <c r="D150" s="5">
        <v>0</v>
      </c>
      <c r="E150" s="5">
        <v>0</v>
      </c>
      <c r="F150" s="5">
        <v>1</v>
      </c>
      <c r="G150" s="5">
        <v>0</v>
      </c>
      <c r="H150" s="5">
        <v>0</v>
      </c>
      <c r="I150" s="5">
        <v>0</v>
      </c>
      <c r="J150" s="5">
        <v>1</v>
      </c>
      <c r="K150" s="5">
        <v>0</v>
      </c>
      <c r="L150" s="5">
        <v>0</v>
      </c>
      <c r="M150" s="5">
        <v>0</v>
      </c>
      <c r="N150" s="5">
        <v>0</v>
      </c>
      <c r="O150" s="5">
        <v>0</v>
      </c>
      <c r="P150" s="5">
        <v>1</v>
      </c>
      <c r="Q150" s="5">
        <v>0</v>
      </c>
      <c r="R150" s="5">
        <v>0</v>
      </c>
      <c r="S150" s="5">
        <v>0</v>
      </c>
      <c r="T150" s="5">
        <v>0</v>
      </c>
      <c r="U150" s="5">
        <v>3</v>
      </c>
    </row>
    <row r="151" spans="1:21" ht="15.75" x14ac:dyDescent="0.25">
      <c r="A151" s="5" t="s">
        <v>1323</v>
      </c>
      <c r="B151" s="5">
        <v>1</v>
      </c>
      <c r="C151" s="5">
        <v>0</v>
      </c>
      <c r="D151" s="5">
        <v>1</v>
      </c>
      <c r="E151" s="5">
        <v>0</v>
      </c>
      <c r="F151" s="5">
        <v>1</v>
      </c>
      <c r="G151" s="5">
        <v>0</v>
      </c>
      <c r="H151" s="5">
        <v>0</v>
      </c>
      <c r="I151" s="5">
        <v>0</v>
      </c>
      <c r="J151" s="5">
        <v>0</v>
      </c>
      <c r="K151" s="5">
        <v>0</v>
      </c>
      <c r="L151" s="5">
        <v>0</v>
      </c>
      <c r="M151" s="5">
        <v>0</v>
      </c>
      <c r="N151" s="5">
        <v>0</v>
      </c>
      <c r="O151" s="5">
        <v>0</v>
      </c>
      <c r="P151" s="5">
        <v>0</v>
      </c>
      <c r="Q151" s="5">
        <v>0</v>
      </c>
      <c r="R151" s="5">
        <v>0</v>
      </c>
      <c r="S151" s="5">
        <v>0</v>
      </c>
      <c r="T151" s="5">
        <v>0</v>
      </c>
      <c r="U151" s="5">
        <v>3</v>
      </c>
    </row>
    <row r="152" spans="1:21" ht="15.75" x14ac:dyDescent="0.25">
      <c r="A152" s="5" t="s">
        <v>707</v>
      </c>
      <c r="B152" s="5">
        <v>0</v>
      </c>
      <c r="C152" s="5">
        <v>0</v>
      </c>
      <c r="D152" s="5">
        <v>0</v>
      </c>
      <c r="E152" s="5">
        <v>0</v>
      </c>
      <c r="F152" s="5">
        <v>0</v>
      </c>
      <c r="G152" s="5">
        <v>0</v>
      </c>
      <c r="H152" s="5">
        <v>0</v>
      </c>
      <c r="I152" s="5">
        <v>0</v>
      </c>
      <c r="J152" s="5">
        <v>0</v>
      </c>
      <c r="K152" s="5">
        <v>0</v>
      </c>
      <c r="L152" s="5">
        <v>0</v>
      </c>
      <c r="M152" s="5">
        <v>1</v>
      </c>
      <c r="N152" s="5">
        <v>0</v>
      </c>
      <c r="O152" s="5">
        <v>0</v>
      </c>
      <c r="P152" s="5">
        <v>0</v>
      </c>
      <c r="Q152" s="5">
        <v>0</v>
      </c>
      <c r="R152" s="5">
        <v>2</v>
      </c>
      <c r="S152" s="5">
        <v>0</v>
      </c>
      <c r="T152" s="5">
        <v>0</v>
      </c>
      <c r="U152" s="5">
        <v>3</v>
      </c>
    </row>
    <row r="153" spans="1:21" ht="15.75" x14ac:dyDescent="0.25">
      <c r="A153" s="5" t="s">
        <v>713</v>
      </c>
      <c r="B153" s="5">
        <v>0</v>
      </c>
      <c r="C153" s="5">
        <v>0</v>
      </c>
      <c r="D153" s="5">
        <v>1</v>
      </c>
      <c r="E153" s="5">
        <v>0</v>
      </c>
      <c r="F153" s="5">
        <v>0</v>
      </c>
      <c r="G153" s="5">
        <v>0</v>
      </c>
      <c r="H153" s="5">
        <v>0</v>
      </c>
      <c r="I153" s="5">
        <v>0</v>
      </c>
      <c r="J153" s="5">
        <v>0</v>
      </c>
      <c r="K153" s="5">
        <v>0</v>
      </c>
      <c r="L153" s="5">
        <v>0</v>
      </c>
      <c r="M153" s="5">
        <v>1</v>
      </c>
      <c r="N153" s="5">
        <v>1</v>
      </c>
      <c r="O153" s="5">
        <v>0</v>
      </c>
      <c r="P153" s="5">
        <v>0</v>
      </c>
      <c r="Q153" s="5">
        <v>0</v>
      </c>
      <c r="R153" s="5">
        <v>0</v>
      </c>
      <c r="S153" s="5">
        <v>0</v>
      </c>
      <c r="T153" s="5">
        <v>0</v>
      </c>
      <c r="U153" s="5">
        <v>3</v>
      </c>
    </row>
    <row r="154" spans="1:21" ht="15.75" x14ac:dyDescent="0.25">
      <c r="A154" s="5" t="s">
        <v>723</v>
      </c>
      <c r="B154" s="5">
        <v>0</v>
      </c>
      <c r="C154" s="5">
        <v>0</v>
      </c>
      <c r="D154" s="5">
        <v>1</v>
      </c>
      <c r="E154" s="5">
        <v>0</v>
      </c>
      <c r="F154" s="5">
        <v>1</v>
      </c>
      <c r="G154" s="5">
        <v>0</v>
      </c>
      <c r="H154" s="5">
        <v>0</v>
      </c>
      <c r="I154" s="5">
        <v>0</v>
      </c>
      <c r="J154" s="5">
        <v>0</v>
      </c>
      <c r="K154" s="5">
        <v>0</v>
      </c>
      <c r="L154" s="5">
        <v>0</v>
      </c>
      <c r="M154" s="5">
        <v>1</v>
      </c>
      <c r="N154" s="5">
        <v>0</v>
      </c>
      <c r="O154" s="5">
        <v>0</v>
      </c>
      <c r="P154" s="5">
        <v>0</v>
      </c>
      <c r="Q154" s="5">
        <v>0</v>
      </c>
      <c r="R154" s="5">
        <v>0</v>
      </c>
      <c r="S154" s="5">
        <v>0</v>
      </c>
      <c r="T154" s="5">
        <v>0</v>
      </c>
      <c r="U154" s="5">
        <v>3</v>
      </c>
    </row>
    <row r="155" spans="1:21" ht="15.75" x14ac:dyDescent="0.25">
      <c r="A155" s="5" t="s">
        <v>1428</v>
      </c>
      <c r="B155" s="5">
        <v>1</v>
      </c>
      <c r="C155" s="5">
        <v>1</v>
      </c>
      <c r="D155" s="5">
        <v>0</v>
      </c>
      <c r="E155" s="5">
        <v>0</v>
      </c>
      <c r="F155" s="5">
        <v>1</v>
      </c>
      <c r="G155" s="5">
        <v>0</v>
      </c>
      <c r="H155" s="5">
        <v>0</v>
      </c>
      <c r="I155" s="5">
        <v>0</v>
      </c>
      <c r="J155" s="5">
        <v>0</v>
      </c>
      <c r="K155" s="5">
        <v>0</v>
      </c>
      <c r="L155" s="5">
        <v>0</v>
      </c>
      <c r="M155" s="5">
        <v>0</v>
      </c>
      <c r="N155" s="5">
        <v>0</v>
      </c>
      <c r="O155" s="5">
        <v>0</v>
      </c>
      <c r="P155" s="5">
        <v>0</v>
      </c>
      <c r="Q155" s="5">
        <v>0</v>
      </c>
      <c r="R155" s="5">
        <v>0</v>
      </c>
      <c r="S155" s="5">
        <v>0</v>
      </c>
      <c r="T155" s="5">
        <v>0</v>
      </c>
      <c r="U155" s="5">
        <v>3</v>
      </c>
    </row>
    <row r="156" spans="1:21" ht="15.75" x14ac:dyDescent="0.25">
      <c r="A156" s="5" t="s">
        <v>731</v>
      </c>
      <c r="B156" s="5">
        <v>0</v>
      </c>
      <c r="C156" s="5">
        <v>0</v>
      </c>
      <c r="D156" s="5">
        <v>0</v>
      </c>
      <c r="E156" s="5">
        <v>0</v>
      </c>
      <c r="F156" s="5">
        <v>0</v>
      </c>
      <c r="G156" s="5">
        <v>0</v>
      </c>
      <c r="H156" s="5">
        <v>0</v>
      </c>
      <c r="I156" s="5">
        <v>1</v>
      </c>
      <c r="J156" s="5">
        <v>0</v>
      </c>
      <c r="K156" s="5">
        <v>1</v>
      </c>
      <c r="L156" s="5">
        <v>0</v>
      </c>
      <c r="M156" s="5">
        <v>1</v>
      </c>
      <c r="N156" s="5">
        <v>0</v>
      </c>
      <c r="O156" s="5">
        <v>0</v>
      </c>
      <c r="P156" s="5">
        <v>0</v>
      </c>
      <c r="Q156" s="5">
        <v>0</v>
      </c>
      <c r="R156" s="5">
        <v>0</v>
      </c>
      <c r="S156" s="5">
        <v>0</v>
      </c>
      <c r="T156" s="5">
        <v>0</v>
      </c>
      <c r="U156" s="5">
        <v>3</v>
      </c>
    </row>
    <row r="157" spans="1:21" ht="15.75" x14ac:dyDescent="0.25">
      <c r="A157" s="5" t="s">
        <v>1029</v>
      </c>
      <c r="B157" s="5">
        <v>0</v>
      </c>
      <c r="C157" s="5">
        <v>1</v>
      </c>
      <c r="D157" s="5">
        <v>0</v>
      </c>
      <c r="E157" s="5">
        <v>1</v>
      </c>
      <c r="F157" s="5">
        <v>0</v>
      </c>
      <c r="G157" s="5">
        <v>0</v>
      </c>
      <c r="H157" s="5">
        <v>0</v>
      </c>
      <c r="I157" s="5">
        <v>0</v>
      </c>
      <c r="J157" s="5">
        <v>0</v>
      </c>
      <c r="K157" s="5">
        <v>0</v>
      </c>
      <c r="L157" s="5">
        <v>0</v>
      </c>
      <c r="M157" s="5">
        <v>0</v>
      </c>
      <c r="N157" s="5">
        <v>0</v>
      </c>
      <c r="O157" s="5">
        <v>0</v>
      </c>
      <c r="P157" s="5">
        <v>0</v>
      </c>
      <c r="Q157" s="5">
        <v>0</v>
      </c>
      <c r="R157" s="5">
        <v>1</v>
      </c>
      <c r="S157" s="5">
        <v>0</v>
      </c>
      <c r="T157" s="5">
        <v>0</v>
      </c>
      <c r="U157" s="5">
        <v>3</v>
      </c>
    </row>
    <row r="158" spans="1:21" ht="15.75" x14ac:dyDescent="0.25">
      <c r="A158" s="5" t="s">
        <v>563</v>
      </c>
      <c r="B158" s="5">
        <v>0</v>
      </c>
      <c r="C158" s="5">
        <v>0</v>
      </c>
      <c r="D158" s="5">
        <v>0</v>
      </c>
      <c r="E158" s="5">
        <v>0</v>
      </c>
      <c r="F158" s="5">
        <v>0</v>
      </c>
      <c r="G158" s="5">
        <v>1</v>
      </c>
      <c r="H158" s="5">
        <v>0</v>
      </c>
      <c r="I158" s="5">
        <v>0</v>
      </c>
      <c r="J158" s="5">
        <v>0</v>
      </c>
      <c r="K158" s="5">
        <v>0</v>
      </c>
      <c r="L158" s="5">
        <v>1</v>
      </c>
      <c r="M158" s="5">
        <v>0</v>
      </c>
      <c r="N158" s="5">
        <v>0</v>
      </c>
      <c r="O158" s="5">
        <v>0</v>
      </c>
      <c r="P158" s="5">
        <v>0</v>
      </c>
      <c r="Q158" s="5">
        <v>0</v>
      </c>
      <c r="R158" s="5">
        <v>0</v>
      </c>
      <c r="S158" s="5">
        <v>0</v>
      </c>
      <c r="T158" s="5">
        <v>1</v>
      </c>
      <c r="U158" s="5">
        <v>3</v>
      </c>
    </row>
    <row r="159" spans="1:21" ht="15.75" x14ac:dyDescent="0.25">
      <c r="A159" s="5" t="s">
        <v>742</v>
      </c>
      <c r="B159" s="5">
        <v>0</v>
      </c>
      <c r="C159" s="5">
        <v>0</v>
      </c>
      <c r="D159" s="5">
        <v>0</v>
      </c>
      <c r="E159" s="5">
        <v>0</v>
      </c>
      <c r="F159" s="5">
        <v>0</v>
      </c>
      <c r="G159" s="5">
        <v>0</v>
      </c>
      <c r="H159" s="5">
        <v>0</v>
      </c>
      <c r="I159" s="5">
        <v>0</v>
      </c>
      <c r="J159" s="5">
        <v>1</v>
      </c>
      <c r="K159" s="5">
        <v>0</v>
      </c>
      <c r="L159" s="5">
        <v>0</v>
      </c>
      <c r="M159" s="5">
        <v>1</v>
      </c>
      <c r="N159" s="5">
        <v>0</v>
      </c>
      <c r="O159" s="5">
        <v>0</v>
      </c>
      <c r="P159" s="5">
        <v>1</v>
      </c>
      <c r="Q159" s="5">
        <v>0</v>
      </c>
      <c r="R159" s="5">
        <v>0</v>
      </c>
      <c r="S159" s="5">
        <v>0</v>
      </c>
      <c r="T159" s="5">
        <v>0</v>
      </c>
      <c r="U159" s="5">
        <v>3</v>
      </c>
    </row>
    <row r="160" spans="1:21" ht="15.75" x14ac:dyDescent="0.25">
      <c r="A160" s="5" t="s">
        <v>141</v>
      </c>
      <c r="B160" s="5">
        <v>0</v>
      </c>
      <c r="C160" s="5">
        <v>0</v>
      </c>
      <c r="D160" s="5">
        <v>0</v>
      </c>
      <c r="E160" s="5">
        <v>0</v>
      </c>
      <c r="F160" s="5">
        <v>0</v>
      </c>
      <c r="G160" s="5">
        <v>0</v>
      </c>
      <c r="H160" s="5">
        <v>0</v>
      </c>
      <c r="I160" s="5">
        <v>0</v>
      </c>
      <c r="J160" s="5">
        <v>0</v>
      </c>
      <c r="K160" s="5">
        <v>0</v>
      </c>
      <c r="L160" s="5">
        <v>0</v>
      </c>
      <c r="M160" s="5">
        <v>0</v>
      </c>
      <c r="N160" s="5">
        <v>0</v>
      </c>
      <c r="O160" s="5">
        <v>0</v>
      </c>
      <c r="P160" s="5">
        <v>1</v>
      </c>
      <c r="Q160" s="5">
        <v>1</v>
      </c>
      <c r="R160" s="5">
        <v>0</v>
      </c>
      <c r="S160" s="5">
        <v>1</v>
      </c>
      <c r="T160" s="5">
        <v>0</v>
      </c>
      <c r="U160" s="5">
        <v>3</v>
      </c>
    </row>
    <row r="161" spans="1:21" ht="15.75" x14ac:dyDescent="0.25">
      <c r="A161" s="5" t="s">
        <v>1393</v>
      </c>
      <c r="B161" s="5">
        <v>0</v>
      </c>
      <c r="C161" s="5">
        <v>1</v>
      </c>
      <c r="D161" s="5">
        <v>0</v>
      </c>
      <c r="E161" s="5">
        <v>1</v>
      </c>
      <c r="F161" s="5">
        <v>0</v>
      </c>
      <c r="G161" s="5">
        <v>1</v>
      </c>
      <c r="H161" s="5">
        <v>0</v>
      </c>
      <c r="I161" s="5">
        <v>0</v>
      </c>
      <c r="J161" s="5">
        <v>0</v>
      </c>
      <c r="K161" s="5">
        <v>0</v>
      </c>
      <c r="L161" s="5">
        <v>0</v>
      </c>
      <c r="M161" s="5">
        <v>0</v>
      </c>
      <c r="N161" s="5">
        <v>0</v>
      </c>
      <c r="O161" s="5">
        <v>0</v>
      </c>
      <c r="P161" s="5">
        <v>0</v>
      </c>
      <c r="Q161" s="5">
        <v>0</v>
      </c>
      <c r="R161" s="5">
        <v>0</v>
      </c>
      <c r="S161" s="5">
        <v>0</v>
      </c>
      <c r="T161" s="5">
        <v>0</v>
      </c>
      <c r="U161" s="5">
        <v>3</v>
      </c>
    </row>
    <row r="162" spans="1:21" ht="15.75" x14ac:dyDescent="0.25">
      <c r="A162" s="5" t="s">
        <v>1208</v>
      </c>
      <c r="B162" s="5">
        <v>0</v>
      </c>
      <c r="C162" s="5">
        <v>0</v>
      </c>
      <c r="D162" s="5">
        <v>0</v>
      </c>
      <c r="E162" s="5">
        <v>0</v>
      </c>
      <c r="F162" s="5">
        <v>0</v>
      </c>
      <c r="G162" s="5">
        <v>0</v>
      </c>
      <c r="H162" s="5">
        <v>2</v>
      </c>
      <c r="I162" s="5">
        <v>0</v>
      </c>
      <c r="J162" s="5">
        <v>0</v>
      </c>
      <c r="K162" s="5">
        <v>0</v>
      </c>
      <c r="L162" s="5">
        <v>0</v>
      </c>
      <c r="M162" s="5">
        <v>0</v>
      </c>
      <c r="N162" s="5">
        <v>1</v>
      </c>
      <c r="O162" s="5">
        <v>0</v>
      </c>
      <c r="P162" s="5">
        <v>0</v>
      </c>
      <c r="Q162" s="5">
        <v>0</v>
      </c>
      <c r="R162" s="5">
        <v>0</v>
      </c>
      <c r="S162" s="5">
        <v>0</v>
      </c>
      <c r="T162" s="5">
        <v>0</v>
      </c>
      <c r="U162" s="5">
        <v>3</v>
      </c>
    </row>
    <row r="163" spans="1:21" ht="15.75" x14ac:dyDescent="0.25">
      <c r="A163" s="5" t="s">
        <v>1347</v>
      </c>
      <c r="B163" s="5">
        <v>0</v>
      </c>
      <c r="C163" s="5">
        <v>1</v>
      </c>
      <c r="D163" s="5">
        <v>1</v>
      </c>
      <c r="E163" s="5">
        <v>0</v>
      </c>
      <c r="F163" s="5">
        <v>0</v>
      </c>
      <c r="G163" s="5">
        <v>0</v>
      </c>
      <c r="H163" s="5">
        <v>0</v>
      </c>
      <c r="I163" s="5">
        <v>1</v>
      </c>
      <c r="J163" s="5">
        <v>0</v>
      </c>
      <c r="K163" s="5">
        <v>0</v>
      </c>
      <c r="L163" s="5">
        <v>0</v>
      </c>
      <c r="M163" s="5">
        <v>0</v>
      </c>
      <c r="N163" s="5">
        <v>0</v>
      </c>
      <c r="O163" s="5">
        <v>0</v>
      </c>
      <c r="P163" s="5">
        <v>0</v>
      </c>
      <c r="Q163" s="5">
        <v>0</v>
      </c>
      <c r="R163" s="5">
        <v>0</v>
      </c>
      <c r="S163" s="5">
        <v>0</v>
      </c>
      <c r="T163" s="5">
        <v>0</v>
      </c>
      <c r="U163" s="5">
        <v>3</v>
      </c>
    </row>
    <row r="164" spans="1:21" ht="15.75" x14ac:dyDescent="0.25">
      <c r="A164" s="5" t="s">
        <v>765</v>
      </c>
      <c r="B164" s="5">
        <v>0</v>
      </c>
      <c r="C164" s="5">
        <v>0</v>
      </c>
      <c r="D164" s="5">
        <v>0</v>
      </c>
      <c r="E164" s="5">
        <v>0</v>
      </c>
      <c r="F164" s="5">
        <v>1</v>
      </c>
      <c r="G164" s="5">
        <v>0</v>
      </c>
      <c r="H164" s="5">
        <v>0</v>
      </c>
      <c r="I164" s="5">
        <v>0</v>
      </c>
      <c r="J164" s="5">
        <v>0</v>
      </c>
      <c r="K164" s="5">
        <v>0</v>
      </c>
      <c r="L164" s="5">
        <v>0</v>
      </c>
      <c r="M164" s="5">
        <v>1</v>
      </c>
      <c r="N164" s="5">
        <v>1</v>
      </c>
      <c r="O164" s="5">
        <v>0</v>
      </c>
      <c r="P164" s="5">
        <v>0</v>
      </c>
      <c r="Q164" s="5">
        <v>0</v>
      </c>
      <c r="R164" s="5">
        <v>0</v>
      </c>
      <c r="S164" s="5">
        <v>0</v>
      </c>
      <c r="T164" s="5">
        <v>0</v>
      </c>
      <c r="U164" s="5">
        <v>3</v>
      </c>
    </row>
    <row r="165" spans="1:21" ht="15.75" x14ac:dyDescent="0.25">
      <c r="A165" s="5" t="s">
        <v>591</v>
      </c>
      <c r="B165" s="5">
        <v>0</v>
      </c>
      <c r="C165" s="5">
        <v>0</v>
      </c>
      <c r="D165" s="5">
        <v>0</v>
      </c>
      <c r="E165" s="5">
        <v>0</v>
      </c>
      <c r="F165" s="5">
        <v>0</v>
      </c>
      <c r="G165" s="5">
        <v>0</v>
      </c>
      <c r="H165" s="5">
        <v>0</v>
      </c>
      <c r="I165" s="5">
        <v>0</v>
      </c>
      <c r="J165" s="5">
        <v>0</v>
      </c>
      <c r="K165" s="5">
        <v>0</v>
      </c>
      <c r="L165" s="5">
        <v>1</v>
      </c>
      <c r="M165" s="5">
        <v>1</v>
      </c>
      <c r="N165" s="5">
        <v>0</v>
      </c>
      <c r="O165" s="5">
        <v>0</v>
      </c>
      <c r="P165" s="5">
        <v>0</v>
      </c>
      <c r="Q165" s="5">
        <v>0</v>
      </c>
      <c r="R165" s="5">
        <v>0</v>
      </c>
      <c r="S165" s="5">
        <v>0</v>
      </c>
      <c r="T165" s="5">
        <v>1</v>
      </c>
      <c r="U165" s="5">
        <v>3</v>
      </c>
    </row>
    <row r="166" spans="1:21" ht="15.75" x14ac:dyDescent="0.25">
      <c r="A166" s="5" t="s">
        <v>181</v>
      </c>
      <c r="B166" s="5">
        <v>0</v>
      </c>
      <c r="C166" s="5">
        <v>1</v>
      </c>
      <c r="D166" s="5">
        <v>0</v>
      </c>
      <c r="E166" s="5">
        <v>0</v>
      </c>
      <c r="F166" s="5">
        <v>0</v>
      </c>
      <c r="G166" s="5">
        <v>0</v>
      </c>
      <c r="H166" s="5">
        <v>0</v>
      </c>
      <c r="I166" s="5">
        <v>0</v>
      </c>
      <c r="J166" s="5">
        <v>0</v>
      </c>
      <c r="K166" s="5">
        <v>0</v>
      </c>
      <c r="L166" s="5">
        <v>0</v>
      </c>
      <c r="M166" s="5">
        <v>0</v>
      </c>
      <c r="N166" s="5">
        <v>1</v>
      </c>
      <c r="O166" s="5">
        <v>0</v>
      </c>
      <c r="P166" s="5">
        <v>0</v>
      </c>
      <c r="Q166" s="5">
        <v>0</v>
      </c>
      <c r="R166" s="5">
        <v>0</v>
      </c>
      <c r="S166" s="5">
        <v>1</v>
      </c>
      <c r="T166" s="5">
        <v>0</v>
      </c>
      <c r="U166" s="5">
        <v>3</v>
      </c>
    </row>
    <row r="167" spans="1:21" ht="15.75" x14ac:dyDescent="0.25">
      <c r="A167" s="5" t="s">
        <v>910</v>
      </c>
      <c r="B167" s="5">
        <v>0</v>
      </c>
      <c r="C167" s="5">
        <v>0</v>
      </c>
      <c r="D167" s="5">
        <v>0</v>
      </c>
      <c r="E167" s="5">
        <v>0</v>
      </c>
      <c r="F167" s="5">
        <v>0</v>
      </c>
      <c r="G167" s="5">
        <v>0</v>
      </c>
      <c r="H167" s="5">
        <v>0</v>
      </c>
      <c r="I167" s="5">
        <v>0</v>
      </c>
      <c r="J167" s="5">
        <v>1</v>
      </c>
      <c r="K167" s="5">
        <v>0</v>
      </c>
      <c r="L167" s="5">
        <v>0</v>
      </c>
      <c r="M167" s="5">
        <v>0</v>
      </c>
      <c r="N167" s="5">
        <v>1</v>
      </c>
      <c r="O167" s="5">
        <v>0</v>
      </c>
      <c r="P167" s="5">
        <v>1</v>
      </c>
      <c r="Q167" s="5">
        <v>0</v>
      </c>
      <c r="R167" s="5">
        <v>0</v>
      </c>
      <c r="S167" s="5">
        <v>0</v>
      </c>
      <c r="T167" s="5">
        <v>0</v>
      </c>
      <c r="U167" s="5">
        <v>3</v>
      </c>
    </row>
    <row r="168" spans="1:21" ht="15.75" x14ac:dyDescent="0.25">
      <c r="A168" s="5" t="s">
        <v>1450</v>
      </c>
      <c r="B168" s="5">
        <v>0</v>
      </c>
      <c r="C168" s="5">
        <v>0</v>
      </c>
      <c r="D168" s="5">
        <v>0</v>
      </c>
      <c r="E168" s="5">
        <v>0</v>
      </c>
      <c r="F168" s="5">
        <v>1</v>
      </c>
      <c r="G168" s="5">
        <v>0</v>
      </c>
      <c r="H168" s="5">
        <v>0</v>
      </c>
      <c r="I168" s="5">
        <v>1</v>
      </c>
      <c r="J168" s="5">
        <v>0</v>
      </c>
      <c r="K168" s="5">
        <v>0</v>
      </c>
      <c r="L168" s="5">
        <v>0</v>
      </c>
      <c r="M168" s="5">
        <v>0</v>
      </c>
      <c r="N168" s="5">
        <v>0</v>
      </c>
      <c r="O168" s="5">
        <v>0</v>
      </c>
      <c r="P168" s="5">
        <v>0</v>
      </c>
      <c r="Q168" s="5">
        <v>0</v>
      </c>
      <c r="R168" s="5">
        <v>0</v>
      </c>
      <c r="S168" s="5">
        <v>0</v>
      </c>
      <c r="T168" s="5">
        <v>0</v>
      </c>
      <c r="U168" s="5">
        <v>2</v>
      </c>
    </row>
    <row r="169" spans="1:21" ht="15.75" x14ac:dyDescent="0.25">
      <c r="A169" s="5" t="s">
        <v>202</v>
      </c>
      <c r="B169" s="5">
        <v>0</v>
      </c>
      <c r="C169" s="5">
        <v>0</v>
      </c>
      <c r="D169" s="5">
        <v>0</v>
      </c>
      <c r="E169" s="5">
        <v>0</v>
      </c>
      <c r="F169" s="5">
        <v>0</v>
      </c>
      <c r="G169" s="5">
        <v>1</v>
      </c>
      <c r="H169" s="5">
        <v>0</v>
      </c>
      <c r="I169" s="5">
        <v>0</v>
      </c>
      <c r="J169" s="5">
        <v>0</v>
      </c>
      <c r="K169" s="5">
        <v>0</v>
      </c>
      <c r="L169" s="5">
        <v>0</v>
      </c>
      <c r="M169" s="5">
        <v>0</v>
      </c>
      <c r="N169" s="5">
        <v>0</v>
      </c>
      <c r="O169" s="5">
        <v>1</v>
      </c>
      <c r="P169" s="5">
        <v>0</v>
      </c>
      <c r="Q169" s="5">
        <v>0</v>
      </c>
      <c r="R169" s="5">
        <v>0</v>
      </c>
      <c r="S169" s="5">
        <v>0</v>
      </c>
      <c r="T169" s="5">
        <v>0</v>
      </c>
      <c r="U169" s="5">
        <v>2</v>
      </c>
    </row>
    <row r="170" spans="1:21" ht="15.75" x14ac:dyDescent="0.25">
      <c r="A170" s="5" t="s">
        <v>1545</v>
      </c>
      <c r="B170" s="5">
        <v>0</v>
      </c>
      <c r="C170" s="5">
        <v>0</v>
      </c>
      <c r="D170" s="5">
        <v>0</v>
      </c>
      <c r="E170" s="5">
        <v>0</v>
      </c>
      <c r="F170" s="5">
        <v>0</v>
      </c>
      <c r="G170" s="5">
        <v>1</v>
      </c>
      <c r="H170" s="5">
        <v>0</v>
      </c>
      <c r="I170" s="5">
        <v>1</v>
      </c>
      <c r="J170" s="5">
        <v>0</v>
      </c>
      <c r="K170" s="5">
        <v>0</v>
      </c>
      <c r="L170" s="5">
        <v>0</v>
      </c>
      <c r="M170" s="5">
        <v>0</v>
      </c>
      <c r="N170" s="5">
        <v>0</v>
      </c>
      <c r="O170" s="5">
        <v>0</v>
      </c>
      <c r="P170" s="5">
        <v>0</v>
      </c>
      <c r="Q170" s="5">
        <v>0</v>
      </c>
      <c r="R170" s="5">
        <v>0</v>
      </c>
      <c r="S170" s="5">
        <v>0</v>
      </c>
      <c r="T170" s="5">
        <v>0</v>
      </c>
      <c r="U170" s="5">
        <v>2</v>
      </c>
    </row>
    <row r="171" spans="1:21" ht="15.75" x14ac:dyDescent="0.25">
      <c r="A171" s="5" t="s">
        <v>204</v>
      </c>
      <c r="B171" s="5">
        <v>0</v>
      </c>
      <c r="C171" s="5">
        <v>0</v>
      </c>
      <c r="D171" s="5">
        <v>0</v>
      </c>
      <c r="E171" s="5">
        <v>0</v>
      </c>
      <c r="F171" s="5">
        <v>0</v>
      </c>
      <c r="G171" s="5">
        <v>0</v>
      </c>
      <c r="H171" s="5">
        <v>0</v>
      </c>
      <c r="I171" s="5">
        <v>0</v>
      </c>
      <c r="J171" s="5">
        <v>0</v>
      </c>
      <c r="K171" s="5">
        <v>0</v>
      </c>
      <c r="L171" s="5">
        <v>1</v>
      </c>
      <c r="M171" s="5">
        <v>0</v>
      </c>
      <c r="N171" s="5">
        <v>0</v>
      </c>
      <c r="O171" s="5">
        <v>1</v>
      </c>
      <c r="P171" s="5">
        <v>0</v>
      </c>
      <c r="Q171" s="5">
        <v>0</v>
      </c>
      <c r="R171" s="5">
        <v>0</v>
      </c>
      <c r="S171" s="5">
        <v>0</v>
      </c>
      <c r="T171" s="5">
        <v>0</v>
      </c>
      <c r="U171" s="5">
        <v>2</v>
      </c>
    </row>
    <row r="172" spans="1:21" ht="15.75" x14ac:dyDescent="0.25">
      <c r="A172" s="5" t="s">
        <v>6</v>
      </c>
      <c r="B172" s="5">
        <v>0</v>
      </c>
      <c r="C172" s="5">
        <v>0</v>
      </c>
      <c r="D172" s="5">
        <v>0</v>
      </c>
      <c r="E172" s="5">
        <v>0</v>
      </c>
      <c r="F172" s="5">
        <v>0</v>
      </c>
      <c r="G172" s="5">
        <v>0</v>
      </c>
      <c r="H172" s="5">
        <v>0</v>
      </c>
      <c r="I172" s="5">
        <v>0</v>
      </c>
      <c r="J172" s="5">
        <v>0</v>
      </c>
      <c r="K172" s="5">
        <v>0</v>
      </c>
      <c r="L172" s="5">
        <v>0</v>
      </c>
      <c r="M172" s="5">
        <v>0</v>
      </c>
      <c r="N172" s="5">
        <v>1</v>
      </c>
      <c r="O172" s="5">
        <v>0</v>
      </c>
      <c r="P172" s="5">
        <v>0</v>
      </c>
      <c r="Q172" s="5">
        <v>0</v>
      </c>
      <c r="R172" s="5">
        <v>0</v>
      </c>
      <c r="S172" s="5">
        <v>1</v>
      </c>
      <c r="T172" s="5">
        <v>0</v>
      </c>
      <c r="U172" s="5">
        <v>2</v>
      </c>
    </row>
    <row r="173" spans="1:21" ht="15.75" x14ac:dyDescent="0.25">
      <c r="A173" s="5" t="s">
        <v>1744</v>
      </c>
      <c r="B173" s="5">
        <v>0</v>
      </c>
      <c r="C173" s="5">
        <v>0</v>
      </c>
      <c r="D173" s="5">
        <v>0</v>
      </c>
      <c r="E173" s="5">
        <v>0</v>
      </c>
      <c r="F173" s="5">
        <v>0</v>
      </c>
      <c r="G173" s="5">
        <v>0</v>
      </c>
      <c r="H173" s="5">
        <v>0</v>
      </c>
      <c r="I173" s="5">
        <v>0</v>
      </c>
      <c r="J173" s="5">
        <v>0</v>
      </c>
      <c r="K173" s="5">
        <v>1</v>
      </c>
      <c r="L173" s="5">
        <v>0</v>
      </c>
      <c r="M173" s="5">
        <v>0</v>
      </c>
      <c r="N173" s="5">
        <v>0</v>
      </c>
      <c r="O173" s="5">
        <v>0</v>
      </c>
      <c r="P173" s="5">
        <v>0</v>
      </c>
      <c r="Q173" s="5">
        <v>0</v>
      </c>
      <c r="R173" s="5">
        <v>0</v>
      </c>
      <c r="S173" s="5">
        <v>0</v>
      </c>
      <c r="T173" s="5">
        <v>1</v>
      </c>
      <c r="U173" s="5">
        <v>2</v>
      </c>
    </row>
    <row r="174" spans="1:21" ht="15.75" x14ac:dyDescent="0.25">
      <c r="A174" s="5" t="s">
        <v>605</v>
      </c>
      <c r="B174" s="5">
        <v>0</v>
      </c>
      <c r="C174" s="5">
        <v>0</v>
      </c>
      <c r="D174" s="5">
        <v>0</v>
      </c>
      <c r="E174" s="5">
        <v>0</v>
      </c>
      <c r="F174" s="5">
        <v>0</v>
      </c>
      <c r="G174" s="5">
        <v>0</v>
      </c>
      <c r="H174" s="5">
        <v>0</v>
      </c>
      <c r="I174" s="5">
        <v>0</v>
      </c>
      <c r="J174" s="5">
        <v>0</v>
      </c>
      <c r="K174" s="5">
        <v>0</v>
      </c>
      <c r="L174" s="5">
        <v>0</v>
      </c>
      <c r="M174" s="5">
        <v>1</v>
      </c>
      <c r="N174" s="5">
        <v>0</v>
      </c>
      <c r="O174" s="5">
        <v>0</v>
      </c>
      <c r="P174" s="5">
        <v>0</v>
      </c>
      <c r="Q174" s="5">
        <v>0</v>
      </c>
      <c r="R174" s="5">
        <v>1</v>
      </c>
      <c r="S174" s="5">
        <v>0</v>
      </c>
      <c r="T174" s="5">
        <v>0</v>
      </c>
      <c r="U174" s="5">
        <v>2</v>
      </c>
    </row>
    <row r="175" spans="1:21" ht="15.75" x14ac:dyDescent="0.25">
      <c r="A175" s="5" t="s">
        <v>782</v>
      </c>
      <c r="B175" s="5">
        <v>0</v>
      </c>
      <c r="C175" s="5">
        <v>0</v>
      </c>
      <c r="D175" s="5">
        <v>0</v>
      </c>
      <c r="E175" s="5">
        <v>0</v>
      </c>
      <c r="F175" s="5">
        <v>0</v>
      </c>
      <c r="G175" s="5">
        <v>0</v>
      </c>
      <c r="H175" s="5">
        <v>0</v>
      </c>
      <c r="I175" s="5">
        <v>0</v>
      </c>
      <c r="J175" s="5">
        <v>1</v>
      </c>
      <c r="K175" s="5">
        <v>0</v>
      </c>
      <c r="L175" s="5">
        <v>0</v>
      </c>
      <c r="M175" s="5">
        <v>0</v>
      </c>
      <c r="N175" s="5">
        <v>0</v>
      </c>
      <c r="O175" s="5">
        <v>0</v>
      </c>
      <c r="P175" s="5">
        <v>1</v>
      </c>
      <c r="Q175" s="5">
        <v>0</v>
      </c>
      <c r="R175" s="5">
        <v>0</v>
      </c>
      <c r="S175" s="5">
        <v>0</v>
      </c>
      <c r="T175" s="5">
        <v>0</v>
      </c>
      <c r="U175" s="5">
        <v>2</v>
      </c>
    </row>
    <row r="176" spans="1:21" ht="15.75" x14ac:dyDescent="0.25">
      <c r="A176" s="5" t="s">
        <v>483</v>
      </c>
      <c r="B176" s="5">
        <v>0</v>
      </c>
      <c r="C176" s="5">
        <v>0</v>
      </c>
      <c r="D176" s="5">
        <v>0</v>
      </c>
      <c r="E176" s="5">
        <v>0</v>
      </c>
      <c r="F176" s="5">
        <v>1</v>
      </c>
      <c r="G176" s="5">
        <v>0</v>
      </c>
      <c r="H176" s="5">
        <v>0</v>
      </c>
      <c r="I176" s="5">
        <v>0</v>
      </c>
      <c r="J176" s="5">
        <v>0</v>
      </c>
      <c r="K176" s="5">
        <v>0</v>
      </c>
      <c r="L176" s="5">
        <v>1</v>
      </c>
      <c r="M176" s="5">
        <v>0</v>
      </c>
      <c r="N176" s="5">
        <v>0</v>
      </c>
      <c r="O176" s="5">
        <v>0</v>
      </c>
      <c r="P176" s="5">
        <v>0</v>
      </c>
      <c r="Q176" s="5">
        <v>0</v>
      </c>
      <c r="R176" s="5">
        <v>0</v>
      </c>
      <c r="S176" s="5">
        <v>0</v>
      </c>
      <c r="T176" s="5">
        <v>0</v>
      </c>
      <c r="U176" s="5">
        <v>2</v>
      </c>
    </row>
    <row r="177" spans="1:21" ht="15.75" x14ac:dyDescent="0.25">
      <c r="A177" s="5" t="s">
        <v>486</v>
      </c>
      <c r="B177" s="5">
        <v>0</v>
      </c>
      <c r="C177" s="5">
        <v>0</v>
      </c>
      <c r="D177" s="5">
        <v>0</v>
      </c>
      <c r="E177" s="5">
        <v>0</v>
      </c>
      <c r="F177" s="5">
        <v>0</v>
      </c>
      <c r="G177" s="5">
        <v>0</v>
      </c>
      <c r="H177" s="5">
        <v>0</v>
      </c>
      <c r="I177" s="5">
        <v>0</v>
      </c>
      <c r="J177" s="5">
        <v>0</v>
      </c>
      <c r="K177" s="5">
        <v>0</v>
      </c>
      <c r="L177" s="5">
        <v>1</v>
      </c>
      <c r="M177" s="5">
        <v>0</v>
      </c>
      <c r="N177" s="5">
        <v>0</v>
      </c>
      <c r="O177" s="5">
        <v>0</v>
      </c>
      <c r="P177" s="5">
        <v>0</v>
      </c>
      <c r="Q177" s="5">
        <v>0</v>
      </c>
      <c r="R177" s="5">
        <v>0</v>
      </c>
      <c r="S177" s="5">
        <v>0</v>
      </c>
      <c r="T177" s="5">
        <v>1</v>
      </c>
      <c r="U177" s="5">
        <v>2</v>
      </c>
    </row>
    <row r="178" spans="1:21" ht="15.75" x14ac:dyDescent="0.25">
      <c r="A178" s="5" t="s">
        <v>789</v>
      </c>
      <c r="B178" s="5">
        <v>0</v>
      </c>
      <c r="C178" s="5">
        <v>0</v>
      </c>
      <c r="D178" s="5">
        <v>0</v>
      </c>
      <c r="E178" s="5">
        <v>0</v>
      </c>
      <c r="F178" s="5">
        <v>0</v>
      </c>
      <c r="G178" s="5">
        <v>0</v>
      </c>
      <c r="H178" s="5">
        <v>0</v>
      </c>
      <c r="I178" s="5">
        <v>0</v>
      </c>
      <c r="J178" s="5">
        <v>1</v>
      </c>
      <c r="K178" s="5">
        <v>0</v>
      </c>
      <c r="L178" s="5">
        <v>0</v>
      </c>
      <c r="M178" s="5">
        <v>0</v>
      </c>
      <c r="N178" s="5">
        <v>0</v>
      </c>
      <c r="O178" s="5">
        <v>0</v>
      </c>
      <c r="P178" s="5">
        <v>1</v>
      </c>
      <c r="Q178" s="5">
        <v>0</v>
      </c>
      <c r="R178" s="5">
        <v>0</v>
      </c>
      <c r="S178" s="5">
        <v>0</v>
      </c>
      <c r="T178" s="5">
        <v>0</v>
      </c>
      <c r="U178" s="5">
        <v>2</v>
      </c>
    </row>
    <row r="179" spans="1:21" ht="15.75" x14ac:dyDescent="0.25">
      <c r="A179" s="5" t="s">
        <v>930</v>
      </c>
      <c r="B179" s="5">
        <v>0</v>
      </c>
      <c r="C179" s="5">
        <v>0</v>
      </c>
      <c r="D179" s="5">
        <v>0</v>
      </c>
      <c r="E179" s="5">
        <v>0</v>
      </c>
      <c r="F179" s="5">
        <v>0</v>
      </c>
      <c r="G179" s="5">
        <v>0</v>
      </c>
      <c r="H179" s="5">
        <v>0</v>
      </c>
      <c r="I179" s="5">
        <v>1</v>
      </c>
      <c r="J179" s="5">
        <v>0</v>
      </c>
      <c r="K179" s="5">
        <v>0</v>
      </c>
      <c r="L179" s="5">
        <v>0</v>
      </c>
      <c r="M179" s="5">
        <v>0</v>
      </c>
      <c r="N179" s="5">
        <v>0</v>
      </c>
      <c r="O179" s="5">
        <v>0</v>
      </c>
      <c r="P179" s="5">
        <v>0</v>
      </c>
      <c r="Q179" s="5">
        <v>0</v>
      </c>
      <c r="R179" s="5">
        <v>1</v>
      </c>
      <c r="S179" s="5">
        <v>0</v>
      </c>
      <c r="T179" s="5">
        <v>0</v>
      </c>
      <c r="U179" s="5">
        <v>2</v>
      </c>
    </row>
    <row r="180" spans="1:21" ht="15.75" x14ac:dyDescent="0.25">
      <c r="A180" s="5" t="s">
        <v>25</v>
      </c>
      <c r="B180" s="5">
        <v>0</v>
      </c>
      <c r="C180" s="5">
        <v>0</v>
      </c>
      <c r="D180" s="5">
        <v>0</v>
      </c>
      <c r="E180" s="5">
        <v>0</v>
      </c>
      <c r="F180" s="5">
        <v>0</v>
      </c>
      <c r="G180" s="5">
        <v>0</v>
      </c>
      <c r="H180" s="5">
        <v>0</v>
      </c>
      <c r="I180" s="5">
        <v>0</v>
      </c>
      <c r="J180" s="5">
        <v>0</v>
      </c>
      <c r="K180" s="5">
        <v>0</v>
      </c>
      <c r="L180" s="5">
        <v>0</v>
      </c>
      <c r="M180" s="5">
        <v>0</v>
      </c>
      <c r="N180" s="5">
        <v>0</v>
      </c>
      <c r="O180" s="5">
        <v>0</v>
      </c>
      <c r="P180" s="5">
        <v>0</v>
      </c>
      <c r="Q180" s="5">
        <v>1</v>
      </c>
      <c r="R180" s="5">
        <v>0</v>
      </c>
      <c r="S180" s="5">
        <v>1</v>
      </c>
      <c r="T180" s="5">
        <v>0</v>
      </c>
      <c r="U180" s="5">
        <v>2</v>
      </c>
    </row>
    <row r="181" spans="1:21" ht="15.75" x14ac:dyDescent="0.25">
      <c r="A181" s="5" t="s">
        <v>27</v>
      </c>
      <c r="B181" s="5">
        <v>0</v>
      </c>
      <c r="C181" s="5">
        <v>0</v>
      </c>
      <c r="D181" s="5">
        <v>0</v>
      </c>
      <c r="E181" s="5">
        <v>0</v>
      </c>
      <c r="F181" s="5">
        <v>0</v>
      </c>
      <c r="G181" s="5">
        <v>1</v>
      </c>
      <c r="H181" s="5">
        <v>0</v>
      </c>
      <c r="I181" s="5">
        <v>0</v>
      </c>
      <c r="J181" s="5">
        <v>0</v>
      </c>
      <c r="K181" s="5">
        <v>0</v>
      </c>
      <c r="L181" s="5">
        <v>0</v>
      </c>
      <c r="M181" s="5">
        <v>0</v>
      </c>
      <c r="N181" s="5">
        <v>0</v>
      </c>
      <c r="O181" s="5">
        <v>0</v>
      </c>
      <c r="P181" s="5">
        <v>0</v>
      </c>
      <c r="Q181" s="5">
        <v>0</v>
      </c>
      <c r="R181" s="5">
        <v>0</v>
      </c>
      <c r="S181" s="5">
        <v>1</v>
      </c>
      <c r="T181" s="5">
        <v>0</v>
      </c>
      <c r="U181" s="5">
        <v>2</v>
      </c>
    </row>
    <row r="182" spans="1:21" ht="15.75" x14ac:dyDescent="0.25">
      <c r="A182" s="5" t="s">
        <v>793</v>
      </c>
      <c r="B182" s="5">
        <v>0</v>
      </c>
      <c r="C182" s="5">
        <v>0</v>
      </c>
      <c r="D182" s="5">
        <v>0</v>
      </c>
      <c r="E182" s="5">
        <v>0</v>
      </c>
      <c r="F182" s="5">
        <v>0</v>
      </c>
      <c r="G182" s="5">
        <v>0</v>
      </c>
      <c r="H182" s="5">
        <v>0</v>
      </c>
      <c r="I182" s="5">
        <v>0</v>
      </c>
      <c r="J182" s="5">
        <v>1</v>
      </c>
      <c r="K182" s="5">
        <v>0</v>
      </c>
      <c r="L182" s="5">
        <v>0</v>
      </c>
      <c r="M182" s="5">
        <v>0</v>
      </c>
      <c r="N182" s="5">
        <v>0</v>
      </c>
      <c r="O182" s="5">
        <v>0</v>
      </c>
      <c r="P182" s="5">
        <v>1</v>
      </c>
      <c r="Q182" s="5">
        <v>0</v>
      </c>
      <c r="R182" s="5">
        <v>0</v>
      </c>
      <c r="S182" s="5">
        <v>0</v>
      </c>
      <c r="T182" s="5">
        <v>0</v>
      </c>
      <c r="U182" s="5">
        <v>2</v>
      </c>
    </row>
    <row r="183" spans="1:21" ht="15.75" x14ac:dyDescent="0.25">
      <c r="A183" s="5" t="s">
        <v>1362</v>
      </c>
      <c r="B183" s="5">
        <v>0</v>
      </c>
      <c r="C183" s="5">
        <v>1</v>
      </c>
      <c r="D183" s="5">
        <v>0</v>
      </c>
      <c r="E183" s="5">
        <v>1</v>
      </c>
      <c r="F183" s="5">
        <v>0</v>
      </c>
      <c r="G183" s="5">
        <v>0</v>
      </c>
      <c r="H183" s="5">
        <v>0</v>
      </c>
      <c r="I183" s="5">
        <v>0</v>
      </c>
      <c r="J183" s="5">
        <v>0</v>
      </c>
      <c r="K183" s="5">
        <v>0</v>
      </c>
      <c r="L183" s="5">
        <v>0</v>
      </c>
      <c r="M183" s="5">
        <v>0</v>
      </c>
      <c r="N183" s="5">
        <v>0</v>
      </c>
      <c r="O183" s="5">
        <v>0</v>
      </c>
      <c r="P183" s="5">
        <v>0</v>
      </c>
      <c r="Q183" s="5">
        <v>0</v>
      </c>
      <c r="R183" s="5">
        <v>0</v>
      </c>
      <c r="S183" s="5">
        <v>0</v>
      </c>
      <c r="T183" s="5">
        <v>0</v>
      </c>
      <c r="U183" s="5">
        <v>2</v>
      </c>
    </row>
    <row r="184" spans="1:21" ht="15.75" x14ac:dyDescent="0.25">
      <c r="A184" s="5" t="s">
        <v>1364</v>
      </c>
      <c r="B184" s="5">
        <v>0</v>
      </c>
      <c r="C184" s="5">
        <v>1</v>
      </c>
      <c r="D184" s="5">
        <v>0</v>
      </c>
      <c r="E184" s="5">
        <v>1</v>
      </c>
      <c r="F184" s="5">
        <v>0</v>
      </c>
      <c r="G184" s="5">
        <v>0</v>
      </c>
      <c r="H184" s="5">
        <v>0</v>
      </c>
      <c r="I184" s="5">
        <v>0</v>
      </c>
      <c r="J184" s="5">
        <v>0</v>
      </c>
      <c r="K184" s="5">
        <v>0</v>
      </c>
      <c r="L184" s="5">
        <v>0</v>
      </c>
      <c r="M184" s="5">
        <v>0</v>
      </c>
      <c r="N184" s="5">
        <v>0</v>
      </c>
      <c r="O184" s="5">
        <v>0</v>
      </c>
      <c r="P184" s="5">
        <v>0</v>
      </c>
      <c r="Q184" s="5">
        <v>0</v>
      </c>
      <c r="R184" s="5">
        <v>0</v>
      </c>
      <c r="S184" s="5">
        <v>0</v>
      </c>
      <c r="T184" s="5">
        <v>0</v>
      </c>
      <c r="U184" s="5">
        <v>2</v>
      </c>
    </row>
    <row r="185" spans="1:21" ht="15.75" x14ac:dyDescent="0.25">
      <c r="A185" s="5" t="s">
        <v>393</v>
      </c>
      <c r="B185" s="5">
        <v>0</v>
      </c>
      <c r="C185" s="5">
        <v>0</v>
      </c>
      <c r="D185" s="5">
        <v>0</v>
      </c>
      <c r="E185" s="5">
        <v>0</v>
      </c>
      <c r="F185" s="5">
        <v>0</v>
      </c>
      <c r="G185" s="5">
        <v>0</v>
      </c>
      <c r="H185" s="5">
        <v>0</v>
      </c>
      <c r="I185" s="5">
        <v>0</v>
      </c>
      <c r="J185" s="5">
        <v>0</v>
      </c>
      <c r="K185" s="5">
        <v>1</v>
      </c>
      <c r="L185" s="5">
        <v>0</v>
      </c>
      <c r="M185" s="5">
        <v>0</v>
      </c>
      <c r="N185" s="5">
        <v>0</v>
      </c>
      <c r="O185" s="5">
        <v>0</v>
      </c>
      <c r="P185" s="5">
        <v>0</v>
      </c>
      <c r="Q185" s="5">
        <v>1</v>
      </c>
      <c r="R185" s="5">
        <v>0</v>
      </c>
      <c r="S185" s="5">
        <v>0</v>
      </c>
      <c r="T185" s="5">
        <v>0</v>
      </c>
      <c r="U185" s="5">
        <v>2</v>
      </c>
    </row>
    <row r="186" spans="1:21" ht="15.75" x14ac:dyDescent="0.25">
      <c r="A186" s="5" t="s">
        <v>799</v>
      </c>
      <c r="B186" s="5">
        <v>0</v>
      </c>
      <c r="C186" s="5">
        <v>0</v>
      </c>
      <c r="D186" s="5">
        <v>0</v>
      </c>
      <c r="E186" s="5">
        <v>0</v>
      </c>
      <c r="F186" s="5">
        <v>0</v>
      </c>
      <c r="G186" s="5">
        <v>0</v>
      </c>
      <c r="H186" s="5">
        <v>0</v>
      </c>
      <c r="I186" s="5">
        <v>0</v>
      </c>
      <c r="J186" s="5">
        <v>1</v>
      </c>
      <c r="K186" s="5">
        <v>0</v>
      </c>
      <c r="L186" s="5">
        <v>0</v>
      </c>
      <c r="M186" s="5">
        <v>0</v>
      </c>
      <c r="N186" s="5">
        <v>0</v>
      </c>
      <c r="O186" s="5">
        <v>0</v>
      </c>
      <c r="P186" s="5">
        <v>1</v>
      </c>
      <c r="Q186" s="5">
        <v>0</v>
      </c>
      <c r="R186" s="5">
        <v>0</v>
      </c>
      <c r="S186" s="5">
        <v>0</v>
      </c>
      <c r="T186" s="5">
        <v>0</v>
      </c>
      <c r="U186" s="5">
        <v>2</v>
      </c>
    </row>
    <row r="187" spans="1:21" ht="15.75" x14ac:dyDescent="0.25">
      <c r="A187" s="5" t="s">
        <v>31</v>
      </c>
      <c r="B187" s="5">
        <v>0</v>
      </c>
      <c r="C187" s="5">
        <v>0</v>
      </c>
      <c r="D187" s="5">
        <v>0</v>
      </c>
      <c r="E187" s="5">
        <v>1</v>
      </c>
      <c r="F187" s="5">
        <v>0</v>
      </c>
      <c r="G187" s="5">
        <v>0</v>
      </c>
      <c r="H187" s="5">
        <v>0</v>
      </c>
      <c r="I187" s="5">
        <v>0</v>
      </c>
      <c r="J187" s="5">
        <v>0</v>
      </c>
      <c r="K187" s="5">
        <v>0</v>
      </c>
      <c r="L187" s="5">
        <v>0</v>
      </c>
      <c r="M187" s="5">
        <v>0</v>
      </c>
      <c r="N187" s="5">
        <v>0</v>
      </c>
      <c r="O187" s="5">
        <v>0</v>
      </c>
      <c r="P187" s="5">
        <v>0</v>
      </c>
      <c r="Q187" s="5">
        <v>0</v>
      </c>
      <c r="R187" s="5">
        <v>0</v>
      </c>
      <c r="S187" s="5">
        <v>1</v>
      </c>
      <c r="T187" s="5">
        <v>0</v>
      </c>
      <c r="U187" s="5">
        <v>2</v>
      </c>
    </row>
    <row r="188" spans="1:21" ht="15.75" x14ac:dyDescent="0.25">
      <c r="A188" s="5" t="s">
        <v>804</v>
      </c>
      <c r="B188" s="5">
        <v>0</v>
      </c>
      <c r="C188" s="5">
        <v>0</v>
      </c>
      <c r="D188" s="5">
        <v>0</v>
      </c>
      <c r="E188" s="5">
        <v>0</v>
      </c>
      <c r="F188" s="5">
        <v>0</v>
      </c>
      <c r="G188" s="5">
        <v>0</v>
      </c>
      <c r="H188" s="5">
        <v>0</v>
      </c>
      <c r="I188" s="5">
        <v>0</v>
      </c>
      <c r="J188" s="5">
        <v>1</v>
      </c>
      <c r="K188" s="5">
        <v>0</v>
      </c>
      <c r="L188" s="5">
        <v>0</v>
      </c>
      <c r="M188" s="5">
        <v>0</v>
      </c>
      <c r="N188" s="5">
        <v>0</v>
      </c>
      <c r="O188" s="5">
        <v>0</v>
      </c>
      <c r="P188" s="5">
        <v>1</v>
      </c>
      <c r="Q188" s="5">
        <v>0</v>
      </c>
      <c r="R188" s="5">
        <v>0</v>
      </c>
      <c r="S188" s="5">
        <v>0</v>
      </c>
      <c r="T188" s="5">
        <v>0</v>
      </c>
      <c r="U188" s="5">
        <v>2</v>
      </c>
    </row>
    <row r="189" spans="1:21" ht="15.75" x14ac:dyDescent="0.25">
      <c r="A189" s="5" t="s">
        <v>808</v>
      </c>
      <c r="B189" s="5">
        <v>0</v>
      </c>
      <c r="C189" s="5">
        <v>0</v>
      </c>
      <c r="D189" s="5">
        <v>0</v>
      </c>
      <c r="E189" s="5">
        <v>0</v>
      </c>
      <c r="F189" s="5">
        <v>0</v>
      </c>
      <c r="G189" s="5">
        <v>0</v>
      </c>
      <c r="H189" s="5">
        <v>0</v>
      </c>
      <c r="I189" s="5">
        <v>0</v>
      </c>
      <c r="J189" s="5">
        <v>1</v>
      </c>
      <c r="K189" s="5">
        <v>0</v>
      </c>
      <c r="L189" s="5">
        <v>0</v>
      </c>
      <c r="M189" s="5">
        <v>0</v>
      </c>
      <c r="N189" s="5">
        <v>0</v>
      </c>
      <c r="O189" s="5">
        <v>0</v>
      </c>
      <c r="P189" s="5">
        <v>1</v>
      </c>
      <c r="Q189" s="5">
        <v>0</v>
      </c>
      <c r="R189" s="5">
        <v>0</v>
      </c>
      <c r="S189" s="5">
        <v>0</v>
      </c>
      <c r="T189" s="5">
        <v>0</v>
      </c>
      <c r="U189" s="5">
        <v>2</v>
      </c>
    </row>
    <row r="190" spans="1:21" ht="15.75" x14ac:dyDescent="0.25">
      <c r="A190" s="5" t="s">
        <v>1098</v>
      </c>
      <c r="B190" s="5">
        <v>1</v>
      </c>
      <c r="C190" s="5">
        <v>0</v>
      </c>
      <c r="D190" s="5">
        <v>0</v>
      </c>
      <c r="E190" s="5">
        <v>0</v>
      </c>
      <c r="F190" s="5">
        <v>0</v>
      </c>
      <c r="G190" s="5">
        <v>0</v>
      </c>
      <c r="H190" s="5">
        <v>1</v>
      </c>
      <c r="I190" s="5">
        <v>0</v>
      </c>
      <c r="J190" s="5">
        <v>0</v>
      </c>
      <c r="K190" s="5">
        <v>0</v>
      </c>
      <c r="L190" s="5">
        <v>0</v>
      </c>
      <c r="M190" s="5">
        <v>0</v>
      </c>
      <c r="N190" s="5">
        <v>0</v>
      </c>
      <c r="O190" s="5">
        <v>0</v>
      </c>
      <c r="P190" s="5">
        <v>0</v>
      </c>
      <c r="Q190" s="5">
        <v>0</v>
      </c>
      <c r="R190" s="5">
        <v>0</v>
      </c>
      <c r="S190" s="5">
        <v>0</v>
      </c>
      <c r="T190" s="5">
        <v>0</v>
      </c>
      <c r="U190" s="5">
        <v>2</v>
      </c>
    </row>
    <row r="191" spans="1:21" ht="15.75" x14ac:dyDescent="0.25">
      <c r="A191" s="5" t="s">
        <v>235</v>
      </c>
      <c r="B191" s="5">
        <v>0</v>
      </c>
      <c r="C191" s="5">
        <v>0</v>
      </c>
      <c r="D191" s="5">
        <v>0</v>
      </c>
      <c r="E191" s="5">
        <v>0</v>
      </c>
      <c r="F191" s="5">
        <v>0</v>
      </c>
      <c r="G191" s="5">
        <v>0</v>
      </c>
      <c r="H191" s="5">
        <v>0</v>
      </c>
      <c r="I191" s="5">
        <v>0</v>
      </c>
      <c r="J191" s="5">
        <v>0</v>
      </c>
      <c r="K191" s="5">
        <v>0</v>
      </c>
      <c r="L191" s="5">
        <v>0</v>
      </c>
      <c r="M191" s="5">
        <v>0</v>
      </c>
      <c r="N191" s="5">
        <v>0</v>
      </c>
      <c r="O191" s="5">
        <v>2</v>
      </c>
      <c r="P191" s="5">
        <v>0</v>
      </c>
      <c r="Q191" s="5">
        <v>0</v>
      </c>
      <c r="R191" s="5">
        <v>0</v>
      </c>
      <c r="S191" s="5">
        <v>0</v>
      </c>
      <c r="T191" s="5">
        <v>0</v>
      </c>
      <c r="U191" s="5">
        <v>2</v>
      </c>
    </row>
    <row r="192" spans="1:21" ht="15.75" x14ac:dyDescent="0.25">
      <c r="A192" s="5" t="s">
        <v>240</v>
      </c>
      <c r="B192" s="5">
        <v>0</v>
      </c>
      <c r="C192" s="5">
        <v>0</v>
      </c>
      <c r="D192" s="5">
        <v>0</v>
      </c>
      <c r="E192" s="5">
        <v>0</v>
      </c>
      <c r="F192" s="5">
        <v>0</v>
      </c>
      <c r="G192" s="5">
        <v>0</v>
      </c>
      <c r="H192" s="5">
        <v>0</v>
      </c>
      <c r="I192" s="5">
        <v>1</v>
      </c>
      <c r="J192" s="5">
        <v>0</v>
      </c>
      <c r="K192" s="5">
        <v>0</v>
      </c>
      <c r="L192" s="5">
        <v>0</v>
      </c>
      <c r="M192" s="5">
        <v>0</v>
      </c>
      <c r="N192" s="5">
        <v>0</v>
      </c>
      <c r="O192" s="5">
        <v>1</v>
      </c>
      <c r="P192" s="5">
        <v>0</v>
      </c>
      <c r="Q192" s="5">
        <v>0</v>
      </c>
      <c r="R192" s="5">
        <v>0</v>
      </c>
      <c r="S192" s="5">
        <v>0</v>
      </c>
      <c r="T192" s="5">
        <v>0</v>
      </c>
      <c r="U192" s="5">
        <v>2</v>
      </c>
    </row>
    <row r="193" spans="1:21" ht="15.75" x14ac:dyDescent="0.25">
      <c r="A193" s="5" t="s">
        <v>810</v>
      </c>
      <c r="B193" s="5">
        <v>0</v>
      </c>
      <c r="C193" s="5">
        <v>0</v>
      </c>
      <c r="D193" s="5">
        <v>0</v>
      </c>
      <c r="E193" s="5">
        <v>0</v>
      </c>
      <c r="F193" s="5">
        <v>0</v>
      </c>
      <c r="G193" s="5">
        <v>0</v>
      </c>
      <c r="H193" s="5">
        <v>0</v>
      </c>
      <c r="I193" s="5">
        <v>0</v>
      </c>
      <c r="J193" s="5">
        <v>1</v>
      </c>
      <c r="K193" s="5">
        <v>0</v>
      </c>
      <c r="L193" s="5">
        <v>0</v>
      </c>
      <c r="M193" s="5">
        <v>0</v>
      </c>
      <c r="N193" s="5">
        <v>0</v>
      </c>
      <c r="O193" s="5">
        <v>0</v>
      </c>
      <c r="P193" s="5">
        <v>1</v>
      </c>
      <c r="Q193" s="5">
        <v>0</v>
      </c>
      <c r="R193" s="5">
        <v>0</v>
      </c>
      <c r="S193" s="5">
        <v>0</v>
      </c>
      <c r="T193" s="5">
        <v>0</v>
      </c>
      <c r="U193" s="5">
        <v>2</v>
      </c>
    </row>
    <row r="194" spans="1:21" ht="15.75" x14ac:dyDescent="0.25">
      <c r="A194" s="5" t="s">
        <v>1502</v>
      </c>
      <c r="B194" s="5">
        <v>0</v>
      </c>
      <c r="C194" s="5">
        <v>0</v>
      </c>
      <c r="D194" s="5">
        <v>0</v>
      </c>
      <c r="E194" s="5">
        <v>0</v>
      </c>
      <c r="F194" s="5">
        <v>0</v>
      </c>
      <c r="G194" s="5">
        <v>0</v>
      </c>
      <c r="H194" s="5">
        <v>0</v>
      </c>
      <c r="I194" s="5">
        <v>1</v>
      </c>
      <c r="J194" s="5">
        <v>1</v>
      </c>
      <c r="K194" s="5">
        <v>0</v>
      </c>
      <c r="L194" s="5">
        <v>0</v>
      </c>
      <c r="M194" s="5">
        <v>0</v>
      </c>
      <c r="N194" s="5">
        <v>0</v>
      </c>
      <c r="O194" s="5">
        <v>0</v>
      </c>
      <c r="P194" s="5">
        <v>0</v>
      </c>
      <c r="Q194" s="5">
        <v>0</v>
      </c>
      <c r="R194" s="5">
        <v>0</v>
      </c>
      <c r="S194" s="5">
        <v>0</v>
      </c>
      <c r="T194" s="5">
        <v>0</v>
      </c>
      <c r="U194" s="5">
        <v>2</v>
      </c>
    </row>
    <row r="195" spans="1:21" ht="15.75" x14ac:dyDescent="0.25">
      <c r="A195" s="5" t="s">
        <v>242</v>
      </c>
      <c r="B195" s="5">
        <v>0</v>
      </c>
      <c r="C195" s="5">
        <v>0</v>
      </c>
      <c r="D195" s="5">
        <v>0</v>
      </c>
      <c r="E195" s="5">
        <v>0</v>
      </c>
      <c r="F195" s="5">
        <v>0</v>
      </c>
      <c r="G195" s="5">
        <v>0</v>
      </c>
      <c r="H195" s="5">
        <v>0</v>
      </c>
      <c r="I195" s="5">
        <v>1</v>
      </c>
      <c r="J195" s="5">
        <v>0</v>
      </c>
      <c r="K195" s="5">
        <v>0</v>
      </c>
      <c r="L195" s="5">
        <v>0</v>
      </c>
      <c r="M195" s="5">
        <v>0</v>
      </c>
      <c r="N195" s="5">
        <v>0</v>
      </c>
      <c r="O195" s="5">
        <v>1</v>
      </c>
      <c r="P195" s="5">
        <v>0</v>
      </c>
      <c r="Q195" s="5">
        <v>0</v>
      </c>
      <c r="R195" s="5">
        <v>0</v>
      </c>
      <c r="S195" s="5">
        <v>0</v>
      </c>
      <c r="T195" s="5">
        <v>0</v>
      </c>
      <c r="U195" s="5">
        <v>2</v>
      </c>
    </row>
    <row r="196" spans="1:21" ht="15.75" x14ac:dyDescent="0.25">
      <c r="A196" s="5" t="s">
        <v>633</v>
      </c>
      <c r="B196" s="5">
        <v>0</v>
      </c>
      <c r="C196" s="5">
        <v>0</v>
      </c>
      <c r="D196" s="5">
        <v>0</v>
      </c>
      <c r="E196" s="5">
        <v>0</v>
      </c>
      <c r="F196" s="5">
        <v>0</v>
      </c>
      <c r="G196" s="5">
        <v>0</v>
      </c>
      <c r="H196" s="5">
        <v>0</v>
      </c>
      <c r="I196" s="5">
        <v>0</v>
      </c>
      <c r="J196" s="5">
        <v>0</v>
      </c>
      <c r="K196" s="5">
        <v>0</v>
      </c>
      <c r="L196" s="5">
        <v>0</v>
      </c>
      <c r="M196" s="5">
        <v>1</v>
      </c>
      <c r="N196" s="5">
        <v>0</v>
      </c>
      <c r="O196" s="5">
        <v>0</v>
      </c>
      <c r="P196" s="5">
        <v>0</v>
      </c>
      <c r="Q196" s="5">
        <v>0</v>
      </c>
      <c r="R196" s="5">
        <v>1</v>
      </c>
      <c r="S196" s="5">
        <v>0</v>
      </c>
      <c r="T196" s="5">
        <v>0</v>
      </c>
      <c r="U196" s="5">
        <v>2</v>
      </c>
    </row>
    <row r="197" spans="1:21" ht="15.75" x14ac:dyDescent="0.25">
      <c r="A197" s="5" t="s">
        <v>819</v>
      </c>
      <c r="B197" s="5">
        <v>0</v>
      </c>
      <c r="C197" s="5">
        <v>0</v>
      </c>
      <c r="D197" s="5">
        <v>0</v>
      </c>
      <c r="E197" s="5">
        <v>0</v>
      </c>
      <c r="F197" s="5">
        <v>0</v>
      </c>
      <c r="G197" s="5">
        <v>0</v>
      </c>
      <c r="H197" s="5">
        <v>0</v>
      </c>
      <c r="I197" s="5">
        <v>0</v>
      </c>
      <c r="J197" s="5">
        <v>1</v>
      </c>
      <c r="K197" s="5">
        <v>0</v>
      </c>
      <c r="L197" s="5">
        <v>0</v>
      </c>
      <c r="M197" s="5">
        <v>0</v>
      </c>
      <c r="N197" s="5">
        <v>0</v>
      </c>
      <c r="O197" s="5">
        <v>0</v>
      </c>
      <c r="P197" s="5">
        <v>1</v>
      </c>
      <c r="Q197" s="5">
        <v>0</v>
      </c>
      <c r="R197" s="5">
        <v>0</v>
      </c>
      <c r="S197" s="5">
        <v>0</v>
      </c>
      <c r="T197" s="5">
        <v>0</v>
      </c>
      <c r="U197" s="5">
        <v>2</v>
      </c>
    </row>
    <row r="198" spans="1:21" ht="15.75" x14ac:dyDescent="0.25">
      <c r="A198" s="5" t="s">
        <v>821</v>
      </c>
      <c r="B198" s="5">
        <v>0</v>
      </c>
      <c r="C198" s="5">
        <v>0</v>
      </c>
      <c r="D198" s="5">
        <v>0</v>
      </c>
      <c r="E198" s="5">
        <v>0</v>
      </c>
      <c r="F198" s="5">
        <v>0</v>
      </c>
      <c r="G198" s="5">
        <v>0</v>
      </c>
      <c r="H198" s="5">
        <v>0</v>
      </c>
      <c r="I198" s="5">
        <v>0</v>
      </c>
      <c r="J198" s="5">
        <v>1</v>
      </c>
      <c r="K198" s="5">
        <v>0</v>
      </c>
      <c r="L198" s="5">
        <v>0</v>
      </c>
      <c r="M198" s="5">
        <v>0</v>
      </c>
      <c r="N198" s="5">
        <v>0</v>
      </c>
      <c r="O198" s="5">
        <v>0</v>
      </c>
      <c r="P198" s="5">
        <v>1</v>
      </c>
      <c r="Q198" s="5">
        <v>0</v>
      </c>
      <c r="R198" s="5">
        <v>0</v>
      </c>
      <c r="S198" s="5">
        <v>0</v>
      </c>
      <c r="T198" s="5">
        <v>0</v>
      </c>
      <c r="U198" s="5">
        <v>2</v>
      </c>
    </row>
    <row r="199" spans="1:21" ht="15.75" x14ac:dyDescent="0.25">
      <c r="A199" s="5" t="s">
        <v>823</v>
      </c>
      <c r="B199" s="5">
        <v>0</v>
      </c>
      <c r="C199" s="5">
        <v>0</v>
      </c>
      <c r="D199" s="5">
        <v>0</v>
      </c>
      <c r="E199" s="5">
        <v>0</v>
      </c>
      <c r="F199" s="5">
        <v>0</v>
      </c>
      <c r="G199" s="5">
        <v>0</v>
      </c>
      <c r="H199" s="5">
        <v>0</v>
      </c>
      <c r="I199" s="5">
        <v>0</v>
      </c>
      <c r="J199" s="5">
        <v>1</v>
      </c>
      <c r="K199" s="5">
        <v>0</v>
      </c>
      <c r="L199" s="5">
        <v>0</v>
      </c>
      <c r="M199" s="5">
        <v>0</v>
      </c>
      <c r="N199" s="5">
        <v>0</v>
      </c>
      <c r="O199" s="5">
        <v>0</v>
      </c>
      <c r="P199" s="5">
        <v>1</v>
      </c>
      <c r="Q199" s="5">
        <v>0</v>
      </c>
      <c r="R199" s="5">
        <v>0</v>
      </c>
      <c r="S199" s="5">
        <v>0</v>
      </c>
      <c r="T199" s="5">
        <v>0</v>
      </c>
      <c r="U199" s="5">
        <v>2</v>
      </c>
    </row>
    <row r="200" spans="1:21" ht="15.75" x14ac:dyDescent="0.25">
      <c r="A200" s="5" t="s">
        <v>1462</v>
      </c>
      <c r="B200" s="5">
        <v>0</v>
      </c>
      <c r="C200" s="5">
        <v>0</v>
      </c>
      <c r="D200" s="5">
        <v>0</v>
      </c>
      <c r="E200" s="5">
        <v>0</v>
      </c>
      <c r="F200" s="5">
        <v>1</v>
      </c>
      <c r="G200" s="5">
        <v>1</v>
      </c>
      <c r="H200" s="5">
        <v>0</v>
      </c>
      <c r="I200" s="5">
        <v>0</v>
      </c>
      <c r="J200" s="5">
        <v>0</v>
      </c>
      <c r="K200" s="5">
        <v>0</v>
      </c>
      <c r="L200" s="5">
        <v>0</v>
      </c>
      <c r="M200" s="5">
        <v>0</v>
      </c>
      <c r="N200" s="5">
        <v>0</v>
      </c>
      <c r="O200" s="5">
        <v>0</v>
      </c>
      <c r="P200" s="5">
        <v>0</v>
      </c>
      <c r="Q200" s="5">
        <v>0</v>
      </c>
      <c r="R200" s="5">
        <v>0</v>
      </c>
      <c r="S200" s="5">
        <v>0</v>
      </c>
      <c r="T200" s="5">
        <v>0</v>
      </c>
      <c r="U200" s="5">
        <v>2</v>
      </c>
    </row>
    <row r="201" spans="1:21" ht="15.75" x14ac:dyDescent="0.25">
      <c r="A201" s="5" t="s">
        <v>1313</v>
      </c>
      <c r="B201" s="5">
        <v>0</v>
      </c>
      <c r="C201" s="5">
        <v>1</v>
      </c>
      <c r="D201" s="5">
        <v>1</v>
      </c>
      <c r="E201" s="5">
        <v>0</v>
      </c>
      <c r="F201" s="5">
        <v>0</v>
      </c>
      <c r="G201" s="5">
        <v>0</v>
      </c>
      <c r="H201" s="5">
        <v>0</v>
      </c>
      <c r="I201" s="5">
        <v>0</v>
      </c>
      <c r="J201" s="5">
        <v>0</v>
      </c>
      <c r="K201" s="5">
        <v>0</v>
      </c>
      <c r="L201" s="5">
        <v>0</v>
      </c>
      <c r="M201" s="5">
        <v>0</v>
      </c>
      <c r="N201" s="5">
        <v>0</v>
      </c>
      <c r="O201" s="5">
        <v>0</v>
      </c>
      <c r="P201" s="5">
        <v>0</v>
      </c>
      <c r="Q201" s="5">
        <v>0</v>
      </c>
      <c r="R201" s="5">
        <v>0</v>
      </c>
      <c r="S201" s="5">
        <v>0</v>
      </c>
      <c r="T201" s="5">
        <v>0</v>
      </c>
      <c r="U201" s="5">
        <v>2</v>
      </c>
    </row>
    <row r="202" spans="1:21" ht="15.75" x14ac:dyDescent="0.25">
      <c r="A202" s="5" t="s">
        <v>405</v>
      </c>
      <c r="B202" s="5">
        <v>0</v>
      </c>
      <c r="C202" s="5">
        <v>0</v>
      </c>
      <c r="D202" s="5">
        <v>0</v>
      </c>
      <c r="E202" s="5">
        <v>0</v>
      </c>
      <c r="F202" s="5">
        <v>0</v>
      </c>
      <c r="G202" s="5">
        <v>0</v>
      </c>
      <c r="H202" s="5">
        <v>0</v>
      </c>
      <c r="I202" s="5">
        <v>1</v>
      </c>
      <c r="J202" s="5">
        <v>0</v>
      </c>
      <c r="K202" s="5">
        <v>0</v>
      </c>
      <c r="L202" s="5">
        <v>0</v>
      </c>
      <c r="M202" s="5">
        <v>0</v>
      </c>
      <c r="N202" s="5">
        <v>0</v>
      </c>
      <c r="O202" s="5">
        <v>0</v>
      </c>
      <c r="P202" s="5">
        <v>0</v>
      </c>
      <c r="Q202" s="5">
        <v>1</v>
      </c>
      <c r="R202" s="5">
        <v>0</v>
      </c>
      <c r="S202" s="5">
        <v>0</v>
      </c>
      <c r="T202" s="5">
        <v>0</v>
      </c>
      <c r="U202" s="5">
        <v>2</v>
      </c>
    </row>
    <row r="203" spans="1:21" ht="15.75" x14ac:dyDescent="0.25">
      <c r="A203" s="5" t="s">
        <v>1768</v>
      </c>
      <c r="B203" s="5">
        <v>0</v>
      </c>
      <c r="C203" s="5">
        <v>0</v>
      </c>
      <c r="D203" s="5">
        <v>0</v>
      </c>
      <c r="E203" s="5">
        <v>0</v>
      </c>
      <c r="F203" s="5">
        <v>0</v>
      </c>
      <c r="G203" s="5">
        <v>0</v>
      </c>
      <c r="H203" s="5">
        <v>0</v>
      </c>
      <c r="I203" s="5">
        <v>0</v>
      </c>
      <c r="J203" s="5">
        <v>0</v>
      </c>
      <c r="K203" s="5">
        <v>1</v>
      </c>
      <c r="L203" s="5">
        <v>0</v>
      </c>
      <c r="M203" s="5">
        <v>0</v>
      </c>
      <c r="N203" s="5">
        <v>0</v>
      </c>
      <c r="O203" s="5">
        <v>0</v>
      </c>
      <c r="P203" s="5">
        <v>0</v>
      </c>
      <c r="Q203" s="5">
        <v>0</v>
      </c>
      <c r="R203" s="5">
        <v>0</v>
      </c>
      <c r="S203" s="5">
        <v>0</v>
      </c>
      <c r="T203" s="5">
        <v>1</v>
      </c>
      <c r="U203" s="5">
        <v>2</v>
      </c>
    </row>
    <row r="204" spans="1:21" ht="15.75" x14ac:dyDescent="0.25">
      <c r="A204" s="5" t="s">
        <v>1563</v>
      </c>
      <c r="B204" s="5">
        <v>1</v>
      </c>
      <c r="C204" s="5">
        <v>0</v>
      </c>
      <c r="D204" s="5">
        <v>0</v>
      </c>
      <c r="E204" s="5">
        <v>0</v>
      </c>
      <c r="F204" s="5">
        <v>0</v>
      </c>
      <c r="G204" s="5">
        <v>1</v>
      </c>
      <c r="H204" s="5">
        <v>0</v>
      </c>
      <c r="I204" s="5">
        <v>0</v>
      </c>
      <c r="J204" s="5">
        <v>0</v>
      </c>
      <c r="K204" s="5">
        <v>0</v>
      </c>
      <c r="L204" s="5">
        <v>0</v>
      </c>
      <c r="M204" s="5">
        <v>0</v>
      </c>
      <c r="N204" s="5">
        <v>0</v>
      </c>
      <c r="O204" s="5">
        <v>0</v>
      </c>
      <c r="P204" s="5">
        <v>0</v>
      </c>
      <c r="Q204" s="5">
        <v>0</v>
      </c>
      <c r="R204" s="5">
        <v>0</v>
      </c>
      <c r="S204" s="5">
        <v>0</v>
      </c>
      <c r="T204" s="5">
        <v>0</v>
      </c>
      <c r="U204" s="5">
        <v>2</v>
      </c>
    </row>
    <row r="205" spans="1:21" ht="15.75" x14ac:dyDescent="0.25">
      <c r="A205" s="5" t="s">
        <v>646</v>
      </c>
      <c r="B205" s="5">
        <v>0</v>
      </c>
      <c r="C205" s="5">
        <v>0</v>
      </c>
      <c r="D205" s="5">
        <v>0</v>
      </c>
      <c r="E205" s="5">
        <v>0</v>
      </c>
      <c r="F205" s="5">
        <v>1</v>
      </c>
      <c r="G205" s="5">
        <v>0</v>
      </c>
      <c r="H205" s="5">
        <v>0</v>
      </c>
      <c r="I205" s="5">
        <v>0</v>
      </c>
      <c r="J205" s="5">
        <v>0</v>
      </c>
      <c r="K205" s="5">
        <v>0</v>
      </c>
      <c r="L205" s="5">
        <v>0</v>
      </c>
      <c r="M205" s="5">
        <v>1</v>
      </c>
      <c r="N205" s="5">
        <v>0</v>
      </c>
      <c r="O205" s="5">
        <v>0</v>
      </c>
      <c r="P205" s="5">
        <v>0</v>
      </c>
      <c r="Q205" s="5">
        <v>0</v>
      </c>
      <c r="R205" s="5">
        <v>0</v>
      </c>
      <c r="S205" s="5">
        <v>0</v>
      </c>
      <c r="T205" s="5">
        <v>0</v>
      </c>
      <c r="U205" s="5">
        <v>2</v>
      </c>
    </row>
    <row r="206" spans="1:21" ht="15.75" x14ac:dyDescent="0.25">
      <c r="A206" s="5" t="s">
        <v>652</v>
      </c>
      <c r="B206" s="5">
        <v>0</v>
      </c>
      <c r="C206" s="5">
        <v>0</v>
      </c>
      <c r="D206" s="5">
        <v>0</v>
      </c>
      <c r="E206" s="5">
        <v>0</v>
      </c>
      <c r="F206" s="5">
        <v>1</v>
      </c>
      <c r="G206" s="5">
        <v>0</v>
      </c>
      <c r="H206" s="5">
        <v>0</v>
      </c>
      <c r="I206" s="5">
        <v>0</v>
      </c>
      <c r="J206" s="5">
        <v>0</v>
      </c>
      <c r="K206" s="5">
        <v>0</v>
      </c>
      <c r="L206" s="5">
        <v>0</v>
      </c>
      <c r="M206" s="5">
        <v>1</v>
      </c>
      <c r="N206" s="5">
        <v>0</v>
      </c>
      <c r="O206" s="5">
        <v>0</v>
      </c>
      <c r="P206" s="5">
        <v>0</v>
      </c>
      <c r="Q206" s="5">
        <v>0</v>
      </c>
      <c r="R206" s="5">
        <v>0</v>
      </c>
      <c r="S206" s="5">
        <v>0</v>
      </c>
      <c r="T206" s="5">
        <v>0</v>
      </c>
      <c r="U206" s="5">
        <v>2</v>
      </c>
    </row>
    <row r="207" spans="1:21" ht="15.75" x14ac:dyDescent="0.25">
      <c r="A207" s="5" t="s">
        <v>1241</v>
      </c>
      <c r="B207" s="5">
        <v>0</v>
      </c>
      <c r="C207" s="5">
        <v>0</v>
      </c>
      <c r="D207" s="5">
        <v>0</v>
      </c>
      <c r="E207" s="5">
        <v>0</v>
      </c>
      <c r="F207" s="5">
        <v>0</v>
      </c>
      <c r="G207" s="5">
        <v>0</v>
      </c>
      <c r="H207" s="5">
        <v>0</v>
      </c>
      <c r="I207" s="5">
        <v>0</v>
      </c>
      <c r="J207" s="5">
        <v>1</v>
      </c>
      <c r="K207" s="5">
        <v>0</v>
      </c>
      <c r="L207" s="5">
        <v>0</v>
      </c>
      <c r="M207" s="5">
        <v>0</v>
      </c>
      <c r="N207" s="5">
        <v>1</v>
      </c>
      <c r="O207" s="5">
        <v>0</v>
      </c>
      <c r="P207" s="5">
        <v>0</v>
      </c>
      <c r="Q207" s="5">
        <v>0</v>
      </c>
      <c r="R207" s="5">
        <v>0</v>
      </c>
      <c r="S207" s="5">
        <v>0</v>
      </c>
      <c r="T207" s="5">
        <v>0</v>
      </c>
      <c r="U207" s="5">
        <v>2</v>
      </c>
    </row>
    <row r="208" spans="1:21" ht="15.75" x14ac:dyDescent="0.25">
      <c r="A208" s="5" t="s">
        <v>825</v>
      </c>
      <c r="B208" s="5">
        <v>0</v>
      </c>
      <c r="C208" s="5">
        <v>0</v>
      </c>
      <c r="D208" s="5">
        <v>0</v>
      </c>
      <c r="E208" s="5">
        <v>0</v>
      </c>
      <c r="F208" s="5">
        <v>0</v>
      </c>
      <c r="G208" s="5">
        <v>0</v>
      </c>
      <c r="H208" s="5">
        <v>0</v>
      </c>
      <c r="I208" s="5">
        <v>0</v>
      </c>
      <c r="J208" s="5">
        <v>1</v>
      </c>
      <c r="K208" s="5">
        <v>0</v>
      </c>
      <c r="L208" s="5">
        <v>0</v>
      </c>
      <c r="M208" s="5">
        <v>0</v>
      </c>
      <c r="N208" s="5">
        <v>0</v>
      </c>
      <c r="O208" s="5">
        <v>0</v>
      </c>
      <c r="P208" s="5">
        <v>1</v>
      </c>
      <c r="Q208" s="5">
        <v>0</v>
      </c>
      <c r="R208" s="5">
        <v>0</v>
      </c>
      <c r="S208" s="5">
        <v>0</v>
      </c>
      <c r="T208" s="5">
        <v>0</v>
      </c>
      <c r="U208" s="5">
        <v>2</v>
      </c>
    </row>
    <row r="209" spans="1:21" ht="15.75" x14ac:dyDescent="0.25">
      <c r="A209" s="5" t="s">
        <v>55</v>
      </c>
      <c r="B209" s="5">
        <v>0</v>
      </c>
      <c r="C209" s="5">
        <v>0</v>
      </c>
      <c r="D209" s="5">
        <v>0</v>
      </c>
      <c r="E209" s="5">
        <v>0</v>
      </c>
      <c r="F209" s="5">
        <v>0</v>
      </c>
      <c r="G209" s="5">
        <v>0</v>
      </c>
      <c r="H209" s="5">
        <v>0</v>
      </c>
      <c r="I209" s="5">
        <v>0</v>
      </c>
      <c r="J209" s="5">
        <v>0</v>
      </c>
      <c r="K209" s="5">
        <v>0</v>
      </c>
      <c r="L209" s="5">
        <v>0</v>
      </c>
      <c r="M209" s="5">
        <v>0</v>
      </c>
      <c r="N209" s="5">
        <v>0</v>
      </c>
      <c r="O209" s="5">
        <v>0</v>
      </c>
      <c r="P209" s="5">
        <v>0</v>
      </c>
      <c r="Q209" s="5">
        <v>1</v>
      </c>
      <c r="R209" s="5">
        <v>0</v>
      </c>
      <c r="S209" s="5">
        <v>1</v>
      </c>
      <c r="T209" s="5">
        <v>0</v>
      </c>
      <c r="U209" s="5">
        <v>2</v>
      </c>
    </row>
    <row r="210" spans="1:21" ht="15.75" x14ac:dyDescent="0.25">
      <c r="A210" s="5" t="s">
        <v>1244</v>
      </c>
      <c r="B210" s="5">
        <v>1</v>
      </c>
      <c r="C210" s="5">
        <v>0</v>
      </c>
      <c r="D210" s="5">
        <v>0</v>
      </c>
      <c r="E210" s="5">
        <v>0</v>
      </c>
      <c r="F210" s="5">
        <v>0</v>
      </c>
      <c r="G210" s="5">
        <v>0</v>
      </c>
      <c r="H210" s="5">
        <v>0</v>
      </c>
      <c r="I210" s="5">
        <v>0</v>
      </c>
      <c r="J210" s="5">
        <v>0</v>
      </c>
      <c r="K210" s="5">
        <v>0</v>
      </c>
      <c r="L210" s="5">
        <v>0</v>
      </c>
      <c r="M210" s="5">
        <v>0</v>
      </c>
      <c r="N210" s="5">
        <v>1</v>
      </c>
      <c r="O210" s="5">
        <v>0</v>
      </c>
      <c r="P210" s="5">
        <v>0</v>
      </c>
      <c r="Q210" s="5">
        <v>0</v>
      </c>
      <c r="R210" s="5">
        <v>0</v>
      </c>
      <c r="S210" s="5">
        <v>0</v>
      </c>
      <c r="T210" s="5">
        <v>0</v>
      </c>
      <c r="U210" s="5">
        <v>2</v>
      </c>
    </row>
    <row r="211" spans="1:21" ht="15.75" x14ac:dyDescent="0.25">
      <c r="A211" s="5" t="s">
        <v>253</v>
      </c>
      <c r="B211" s="5">
        <v>0</v>
      </c>
      <c r="C211" s="5">
        <v>0</v>
      </c>
      <c r="D211" s="5">
        <v>0</v>
      </c>
      <c r="E211" s="5">
        <v>0</v>
      </c>
      <c r="F211" s="5">
        <v>0</v>
      </c>
      <c r="G211" s="5">
        <v>0</v>
      </c>
      <c r="H211" s="5">
        <v>0</v>
      </c>
      <c r="I211" s="5">
        <v>0</v>
      </c>
      <c r="J211" s="5">
        <v>0</v>
      </c>
      <c r="K211" s="5">
        <v>0</v>
      </c>
      <c r="L211" s="5">
        <v>0</v>
      </c>
      <c r="M211" s="5">
        <v>0</v>
      </c>
      <c r="N211" s="5">
        <v>0</v>
      </c>
      <c r="O211" s="5">
        <v>1</v>
      </c>
      <c r="P211" s="5">
        <v>0</v>
      </c>
      <c r="Q211" s="5">
        <v>0</v>
      </c>
      <c r="R211" s="5">
        <v>1</v>
      </c>
      <c r="S211" s="5">
        <v>0</v>
      </c>
      <c r="T211" s="5">
        <v>0</v>
      </c>
      <c r="U211" s="5">
        <v>2</v>
      </c>
    </row>
    <row r="212" spans="1:21" ht="15.75" x14ac:dyDescent="0.25">
      <c r="A212" s="5" t="s">
        <v>257</v>
      </c>
      <c r="B212" s="5">
        <v>0</v>
      </c>
      <c r="C212" s="5">
        <v>0</v>
      </c>
      <c r="D212" s="5">
        <v>0</v>
      </c>
      <c r="E212" s="5">
        <v>0</v>
      </c>
      <c r="F212" s="5">
        <v>0</v>
      </c>
      <c r="G212" s="5">
        <v>1</v>
      </c>
      <c r="H212" s="5">
        <v>0</v>
      </c>
      <c r="I212" s="5">
        <v>0</v>
      </c>
      <c r="J212" s="5">
        <v>0</v>
      </c>
      <c r="K212" s="5">
        <v>0</v>
      </c>
      <c r="L212" s="5">
        <v>0</v>
      </c>
      <c r="M212" s="5">
        <v>0</v>
      </c>
      <c r="N212" s="5">
        <v>0</v>
      </c>
      <c r="O212" s="5">
        <v>1</v>
      </c>
      <c r="P212" s="5">
        <v>0</v>
      </c>
      <c r="Q212" s="5">
        <v>0</v>
      </c>
      <c r="R212" s="5">
        <v>0</v>
      </c>
      <c r="S212" s="5">
        <v>0</v>
      </c>
      <c r="T212" s="5">
        <v>0</v>
      </c>
      <c r="U212" s="5">
        <v>2</v>
      </c>
    </row>
    <row r="213" spans="1:21" ht="15.75" x14ac:dyDescent="0.25">
      <c r="A213" s="5" t="s">
        <v>1115</v>
      </c>
      <c r="B213" s="5">
        <v>1</v>
      </c>
      <c r="C213" s="5">
        <v>0</v>
      </c>
      <c r="D213" s="5">
        <v>0</v>
      </c>
      <c r="E213" s="5">
        <v>0</v>
      </c>
      <c r="F213" s="5">
        <v>0</v>
      </c>
      <c r="G213" s="5">
        <v>0</v>
      </c>
      <c r="H213" s="5">
        <v>1</v>
      </c>
      <c r="I213" s="5">
        <v>0</v>
      </c>
      <c r="J213" s="5">
        <v>0</v>
      </c>
      <c r="K213" s="5">
        <v>0</v>
      </c>
      <c r="L213" s="5">
        <v>0</v>
      </c>
      <c r="M213" s="5">
        <v>0</v>
      </c>
      <c r="N213" s="5">
        <v>0</v>
      </c>
      <c r="O213" s="5">
        <v>0</v>
      </c>
      <c r="P213" s="5">
        <v>0</v>
      </c>
      <c r="Q213" s="5">
        <v>0</v>
      </c>
      <c r="R213" s="5">
        <v>0</v>
      </c>
      <c r="S213" s="5">
        <v>0</v>
      </c>
      <c r="T213" s="5">
        <v>0</v>
      </c>
      <c r="U213" s="5">
        <v>2</v>
      </c>
    </row>
    <row r="214" spans="1:21" ht="15.75" x14ac:dyDescent="0.25">
      <c r="A214" s="5" t="s">
        <v>1117</v>
      </c>
      <c r="B214" s="5">
        <v>1</v>
      </c>
      <c r="C214" s="5">
        <v>0</v>
      </c>
      <c r="D214" s="5">
        <v>0</v>
      </c>
      <c r="E214" s="5">
        <v>0</v>
      </c>
      <c r="F214" s="5">
        <v>0</v>
      </c>
      <c r="G214" s="5">
        <v>0</v>
      </c>
      <c r="H214" s="5">
        <v>1</v>
      </c>
      <c r="I214" s="5">
        <v>0</v>
      </c>
      <c r="J214" s="5">
        <v>0</v>
      </c>
      <c r="K214" s="5">
        <v>0</v>
      </c>
      <c r="L214" s="5">
        <v>0</v>
      </c>
      <c r="M214" s="5">
        <v>0</v>
      </c>
      <c r="N214" s="5">
        <v>0</v>
      </c>
      <c r="O214" s="5">
        <v>0</v>
      </c>
      <c r="P214" s="5">
        <v>0</v>
      </c>
      <c r="Q214" s="5">
        <v>0</v>
      </c>
      <c r="R214" s="5">
        <v>0</v>
      </c>
      <c r="S214" s="5">
        <v>0</v>
      </c>
      <c r="T214" s="5">
        <v>0</v>
      </c>
      <c r="U214" s="5">
        <v>2</v>
      </c>
    </row>
    <row r="215" spans="1:21" ht="15.75" x14ac:dyDescent="0.25">
      <c r="A215" s="5" t="s">
        <v>836</v>
      </c>
      <c r="B215" s="5">
        <v>0</v>
      </c>
      <c r="C215" s="5">
        <v>0</v>
      </c>
      <c r="D215" s="5">
        <v>0</v>
      </c>
      <c r="E215" s="5">
        <v>0</v>
      </c>
      <c r="F215" s="5">
        <v>0</v>
      </c>
      <c r="G215" s="5">
        <v>0</v>
      </c>
      <c r="H215" s="5">
        <v>0</v>
      </c>
      <c r="I215" s="5">
        <v>0</v>
      </c>
      <c r="J215" s="5">
        <v>1</v>
      </c>
      <c r="K215" s="5">
        <v>0</v>
      </c>
      <c r="L215" s="5">
        <v>0</v>
      </c>
      <c r="M215" s="5">
        <v>0</v>
      </c>
      <c r="N215" s="5">
        <v>0</v>
      </c>
      <c r="O215" s="5">
        <v>0</v>
      </c>
      <c r="P215" s="5">
        <v>1</v>
      </c>
      <c r="Q215" s="5">
        <v>0</v>
      </c>
      <c r="R215" s="5">
        <v>0</v>
      </c>
      <c r="S215" s="5">
        <v>0</v>
      </c>
      <c r="T215" s="5">
        <v>0</v>
      </c>
      <c r="U215" s="5">
        <v>2</v>
      </c>
    </row>
    <row r="216" spans="1:21" ht="15.75" x14ac:dyDescent="0.25">
      <c r="A216" s="5" t="s">
        <v>73</v>
      </c>
      <c r="B216" s="5">
        <v>0</v>
      </c>
      <c r="C216" s="5">
        <v>0</v>
      </c>
      <c r="D216" s="5">
        <v>0</v>
      </c>
      <c r="E216" s="5">
        <v>0</v>
      </c>
      <c r="F216" s="5">
        <v>0</v>
      </c>
      <c r="G216" s="5">
        <v>0</v>
      </c>
      <c r="H216" s="5">
        <v>0</v>
      </c>
      <c r="I216" s="5">
        <v>0</v>
      </c>
      <c r="J216" s="5">
        <v>0</v>
      </c>
      <c r="K216" s="5">
        <v>0</v>
      </c>
      <c r="L216" s="5">
        <v>0</v>
      </c>
      <c r="M216" s="5">
        <v>0</v>
      </c>
      <c r="N216" s="5">
        <v>0</v>
      </c>
      <c r="O216" s="5">
        <v>0</v>
      </c>
      <c r="P216" s="5">
        <v>0</v>
      </c>
      <c r="Q216" s="5">
        <v>1</v>
      </c>
      <c r="R216" s="5">
        <v>0</v>
      </c>
      <c r="S216" s="5">
        <v>1</v>
      </c>
      <c r="T216" s="5">
        <v>0</v>
      </c>
      <c r="U216" s="5">
        <v>2</v>
      </c>
    </row>
    <row r="217" spans="1:21" ht="15.75" x14ac:dyDescent="0.25">
      <c r="A217" s="5" t="s">
        <v>517</v>
      </c>
      <c r="B217" s="5">
        <v>0</v>
      </c>
      <c r="C217" s="5">
        <v>0</v>
      </c>
      <c r="D217" s="5">
        <v>0</v>
      </c>
      <c r="E217" s="5">
        <v>1</v>
      </c>
      <c r="F217" s="5">
        <v>0</v>
      </c>
      <c r="G217" s="5">
        <v>0</v>
      </c>
      <c r="H217" s="5">
        <v>0</v>
      </c>
      <c r="I217" s="5">
        <v>0</v>
      </c>
      <c r="J217" s="5">
        <v>0</v>
      </c>
      <c r="K217" s="5">
        <v>0</v>
      </c>
      <c r="L217" s="5">
        <v>1</v>
      </c>
      <c r="M217" s="5">
        <v>0</v>
      </c>
      <c r="N217" s="5">
        <v>0</v>
      </c>
      <c r="O217" s="5">
        <v>0</v>
      </c>
      <c r="P217" s="5">
        <v>0</v>
      </c>
      <c r="Q217" s="5">
        <v>0</v>
      </c>
      <c r="R217" s="5">
        <v>0</v>
      </c>
      <c r="S217" s="5">
        <v>0</v>
      </c>
      <c r="T217" s="5">
        <v>0</v>
      </c>
      <c r="U217" s="5">
        <v>2</v>
      </c>
    </row>
    <row r="218" spans="1:21" ht="15.75" x14ac:dyDescent="0.25">
      <c r="A218" s="5" t="s">
        <v>79</v>
      </c>
      <c r="B218" s="5">
        <v>0</v>
      </c>
      <c r="C218" s="5">
        <v>0</v>
      </c>
      <c r="D218" s="5">
        <v>0</v>
      </c>
      <c r="E218" s="5">
        <v>0</v>
      </c>
      <c r="F218" s="5">
        <v>0</v>
      </c>
      <c r="G218" s="5">
        <v>0</v>
      </c>
      <c r="H218" s="5">
        <v>0</v>
      </c>
      <c r="I218" s="5">
        <v>0</v>
      </c>
      <c r="J218" s="5">
        <v>0</v>
      </c>
      <c r="K218" s="5">
        <v>0</v>
      </c>
      <c r="L218" s="5">
        <v>0</v>
      </c>
      <c r="M218" s="5">
        <v>0</v>
      </c>
      <c r="N218" s="5">
        <v>0</v>
      </c>
      <c r="O218" s="5">
        <v>0</v>
      </c>
      <c r="P218" s="5">
        <v>0</v>
      </c>
      <c r="Q218" s="5">
        <v>1</v>
      </c>
      <c r="R218" s="5">
        <v>0</v>
      </c>
      <c r="S218" s="5">
        <v>1</v>
      </c>
      <c r="T218" s="5">
        <v>0</v>
      </c>
      <c r="U218" s="5">
        <v>2</v>
      </c>
    </row>
    <row r="219" spans="1:21" ht="15.75" x14ac:dyDescent="0.25">
      <c r="A219" s="5" t="s">
        <v>519</v>
      </c>
      <c r="B219" s="5">
        <v>0</v>
      </c>
      <c r="C219" s="5">
        <v>0</v>
      </c>
      <c r="D219" s="5">
        <v>0</v>
      </c>
      <c r="E219" s="5">
        <v>0</v>
      </c>
      <c r="F219" s="5">
        <v>0</v>
      </c>
      <c r="G219" s="5">
        <v>0</v>
      </c>
      <c r="H219" s="5">
        <v>0</v>
      </c>
      <c r="I219" s="5">
        <v>0</v>
      </c>
      <c r="J219" s="5">
        <v>0</v>
      </c>
      <c r="K219" s="5">
        <v>0</v>
      </c>
      <c r="L219" s="5">
        <v>1</v>
      </c>
      <c r="M219" s="5">
        <v>0</v>
      </c>
      <c r="N219" s="5">
        <v>0</v>
      </c>
      <c r="O219" s="5">
        <v>0</v>
      </c>
      <c r="P219" s="5">
        <v>0</v>
      </c>
      <c r="Q219" s="5">
        <v>0</v>
      </c>
      <c r="R219" s="5">
        <v>0</v>
      </c>
      <c r="S219" s="5">
        <v>0</v>
      </c>
      <c r="T219" s="5">
        <v>1</v>
      </c>
      <c r="U219" s="5">
        <v>2</v>
      </c>
    </row>
    <row r="220" spans="1:21" ht="15.75" x14ac:dyDescent="0.25">
      <c r="A220" s="5" t="s">
        <v>843</v>
      </c>
      <c r="B220" s="5">
        <v>0</v>
      </c>
      <c r="C220" s="5">
        <v>0</v>
      </c>
      <c r="D220" s="5">
        <v>0</v>
      </c>
      <c r="E220" s="5">
        <v>0</v>
      </c>
      <c r="F220" s="5">
        <v>0</v>
      </c>
      <c r="G220" s="5">
        <v>0</v>
      </c>
      <c r="H220" s="5">
        <v>0</v>
      </c>
      <c r="I220" s="5">
        <v>0</v>
      </c>
      <c r="J220" s="5">
        <v>1</v>
      </c>
      <c r="K220" s="5">
        <v>0</v>
      </c>
      <c r="L220" s="5">
        <v>0</v>
      </c>
      <c r="M220" s="5">
        <v>0</v>
      </c>
      <c r="N220" s="5">
        <v>0</v>
      </c>
      <c r="O220" s="5">
        <v>0</v>
      </c>
      <c r="P220" s="5">
        <v>1</v>
      </c>
      <c r="Q220" s="5">
        <v>0</v>
      </c>
      <c r="R220" s="5">
        <v>0</v>
      </c>
      <c r="S220" s="5">
        <v>0</v>
      </c>
      <c r="T220" s="5">
        <v>0</v>
      </c>
      <c r="U220" s="5">
        <v>2</v>
      </c>
    </row>
    <row r="221" spans="1:21" ht="15.75" x14ac:dyDescent="0.25">
      <c r="A221" s="5" t="s">
        <v>296</v>
      </c>
      <c r="B221" s="5">
        <v>0</v>
      </c>
      <c r="C221" s="5">
        <v>0</v>
      </c>
      <c r="D221" s="5">
        <v>0</v>
      </c>
      <c r="E221" s="5">
        <v>1</v>
      </c>
      <c r="F221" s="5">
        <v>0</v>
      </c>
      <c r="G221" s="5">
        <v>0</v>
      </c>
      <c r="H221" s="5">
        <v>0</v>
      </c>
      <c r="I221" s="5">
        <v>0</v>
      </c>
      <c r="J221" s="5">
        <v>0</v>
      </c>
      <c r="K221" s="5">
        <v>0</v>
      </c>
      <c r="L221" s="5">
        <v>0</v>
      </c>
      <c r="M221" s="5">
        <v>0</v>
      </c>
      <c r="N221" s="5">
        <v>0</v>
      </c>
      <c r="O221" s="5">
        <v>1</v>
      </c>
      <c r="P221" s="5">
        <v>0</v>
      </c>
      <c r="Q221" s="5">
        <v>0</v>
      </c>
      <c r="R221" s="5">
        <v>0</v>
      </c>
      <c r="S221" s="5">
        <v>0</v>
      </c>
      <c r="T221" s="5">
        <v>0</v>
      </c>
      <c r="U221" s="5">
        <v>2</v>
      </c>
    </row>
    <row r="222" spans="1:21" ht="15.75" x14ac:dyDescent="0.25">
      <c r="A222" s="5" t="s">
        <v>1374</v>
      </c>
      <c r="B222" s="5">
        <v>0</v>
      </c>
      <c r="C222" s="5">
        <v>0</v>
      </c>
      <c r="D222" s="5">
        <v>0</v>
      </c>
      <c r="E222" s="5">
        <v>1</v>
      </c>
      <c r="F222" s="5">
        <v>0</v>
      </c>
      <c r="G222" s="5">
        <v>0</v>
      </c>
      <c r="H222" s="5">
        <v>0</v>
      </c>
      <c r="I222" s="5">
        <v>1</v>
      </c>
      <c r="J222" s="5">
        <v>0</v>
      </c>
      <c r="K222" s="5">
        <v>0</v>
      </c>
      <c r="L222" s="5">
        <v>0</v>
      </c>
      <c r="M222" s="5">
        <v>0</v>
      </c>
      <c r="N222" s="5">
        <v>0</v>
      </c>
      <c r="O222" s="5">
        <v>0</v>
      </c>
      <c r="P222" s="5">
        <v>0</v>
      </c>
      <c r="Q222" s="5">
        <v>0</v>
      </c>
      <c r="R222" s="5">
        <v>0</v>
      </c>
      <c r="S222" s="5">
        <v>0</v>
      </c>
      <c r="T222" s="5">
        <v>0</v>
      </c>
      <c r="U222" s="5">
        <v>2</v>
      </c>
    </row>
    <row r="223" spans="1:21" ht="15.75" x14ac:dyDescent="0.25">
      <c r="A223" s="5" t="s">
        <v>985</v>
      </c>
      <c r="B223" s="5">
        <v>0</v>
      </c>
      <c r="C223" s="5">
        <v>0</v>
      </c>
      <c r="D223" s="5">
        <v>0</v>
      </c>
      <c r="E223" s="5">
        <v>0</v>
      </c>
      <c r="F223" s="5">
        <v>0</v>
      </c>
      <c r="G223" s="5">
        <v>0</v>
      </c>
      <c r="H223" s="5">
        <v>0</v>
      </c>
      <c r="I223" s="5">
        <v>1</v>
      </c>
      <c r="J223" s="5">
        <v>0</v>
      </c>
      <c r="K223" s="5">
        <v>0</v>
      </c>
      <c r="L223" s="5">
        <v>0</v>
      </c>
      <c r="M223" s="5">
        <v>0</v>
      </c>
      <c r="N223" s="5">
        <v>0</v>
      </c>
      <c r="O223" s="5">
        <v>0</v>
      </c>
      <c r="P223" s="5">
        <v>0</v>
      </c>
      <c r="Q223" s="5">
        <v>0</v>
      </c>
      <c r="R223" s="5">
        <v>1</v>
      </c>
      <c r="S223" s="5">
        <v>0</v>
      </c>
      <c r="T223" s="5">
        <v>0</v>
      </c>
      <c r="U223" s="5">
        <v>2</v>
      </c>
    </row>
    <row r="224" spans="1:21" ht="15.75" x14ac:dyDescent="0.25">
      <c r="A224" s="5" t="s">
        <v>848</v>
      </c>
      <c r="B224" s="5">
        <v>0</v>
      </c>
      <c r="C224" s="5">
        <v>0</v>
      </c>
      <c r="D224" s="5">
        <v>0</v>
      </c>
      <c r="E224" s="5">
        <v>0</v>
      </c>
      <c r="F224" s="5">
        <v>0</v>
      </c>
      <c r="G224" s="5">
        <v>0</v>
      </c>
      <c r="H224" s="5">
        <v>0</v>
      </c>
      <c r="I224" s="5">
        <v>0</v>
      </c>
      <c r="J224" s="5">
        <v>1</v>
      </c>
      <c r="K224" s="5">
        <v>0</v>
      </c>
      <c r="L224" s="5">
        <v>0</v>
      </c>
      <c r="M224" s="5">
        <v>0</v>
      </c>
      <c r="N224" s="5">
        <v>0</v>
      </c>
      <c r="O224" s="5">
        <v>0</v>
      </c>
      <c r="P224" s="5">
        <v>1</v>
      </c>
      <c r="Q224" s="5">
        <v>0</v>
      </c>
      <c r="R224" s="5">
        <v>0</v>
      </c>
      <c r="S224" s="5">
        <v>0</v>
      </c>
      <c r="T224" s="5">
        <v>0</v>
      </c>
      <c r="U224" s="5">
        <v>2</v>
      </c>
    </row>
    <row r="225" spans="1:21" ht="15.75" x14ac:dyDescent="0.25">
      <c r="A225" s="5" t="s">
        <v>1510</v>
      </c>
      <c r="B225" s="5">
        <v>0</v>
      </c>
      <c r="C225" s="5">
        <v>0</v>
      </c>
      <c r="D225" s="5">
        <v>0</v>
      </c>
      <c r="E225" s="5">
        <v>0</v>
      </c>
      <c r="F225" s="5">
        <v>0</v>
      </c>
      <c r="G225" s="5">
        <v>0</v>
      </c>
      <c r="H225" s="5">
        <v>0</v>
      </c>
      <c r="I225" s="5">
        <v>0</v>
      </c>
      <c r="J225" s="5">
        <v>1</v>
      </c>
      <c r="K225" s="5">
        <v>1</v>
      </c>
      <c r="L225" s="5">
        <v>0</v>
      </c>
      <c r="M225" s="5">
        <v>0</v>
      </c>
      <c r="N225" s="5">
        <v>0</v>
      </c>
      <c r="O225" s="5">
        <v>0</v>
      </c>
      <c r="P225" s="5">
        <v>0</v>
      </c>
      <c r="Q225" s="5">
        <v>0</v>
      </c>
      <c r="R225" s="5">
        <v>0</v>
      </c>
      <c r="S225" s="5">
        <v>0</v>
      </c>
      <c r="T225" s="5">
        <v>0</v>
      </c>
      <c r="U225" s="5">
        <v>2</v>
      </c>
    </row>
    <row r="226" spans="1:21" ht="15.75" x14ac:dyDescent="0.25">
      <c r="A226" s="5" t="s">
        <v>852</v>
      </c>
      <c r="B226" s="5">
        <v>0</v>
      </c>
      <c r="C226" s="5">
        <v>0</v>
      </c>
      <c r="D226" s="5">
        <v>0</v>
      </c>
      <c r="E226" s="5">
        <v>0</v>
      </c>
      <c r="F226" s="5">
        <v>0</v>
      </c>
      <c r="G226" s="5">
        <v>0</v>
      </c>
      <c r="H226" s="5">
        <v>0</v>
      </c>
      <c r="I226" s="5">
        <v>0</v>
      </c>
      <c r="J226" s="5">
        <v>1</v>
      </c>
      <c r="K226" s="5">
        <v>0</v>
      </c>
      <c r="L226" s="5">
        <v>0</v>
      </c>
      <c r="M226" s="5">
        <v>0</v>
      </c>
      <c r="N226" s="5">
        <v>0</v>
      </c>
      <c r="O226" s="5">
        <v>0</v>
      </c>
      <c r="P226" s="5">
        <v>1</v>
      </c>
      <c r="Q226" s="5">
        <v>0</v>
      </c>
      <c r="R226" s="5">
        <v>0</v>
      </c>
      <c r="S226" s="5">
        <v>0</v>
      </c>
      <c r="T226" s="5">
        <v>0</v>
      </c>
      <c r="U226" s="5">
        <v>2</v>
      </c>
    </row>
    <row r="227" spans="1:21" ht="15.75" x14ac:dyDescent="0.25">
      <c r="A227" s="5" t="s">
        <v>995</v>
      </c>
      <c r="B227" s="5">
        <v>0</v>
      </c>
      <c r="C227" s="5">
        <v>0</v>
      </c>
      <c r="D227" s="5">
        <v>0</v>
      </c>
      <c r="E227" s="5">
        <v>1</v>
      </c>
      <c r="F227" s="5">
        <v>0</v>
      </c>
      <c r="G227" s="5">
        <v>0</v>
      </c>
      <c r="H227" s="5">
        <v>0</v>
      </c>
      <c r="I227" s="5">
        <v>0</v>
      </c>
      <c r="J227" s="5">
        <v>0</v>
      </c>
      <c r="K227" s="5">
        <v>0</v>
      </c>
      <c r="L227" s="5">
        <v>0</v>
      </c>
      <c r="M227" s="5">
        <v>0</v>
      </c>
      <c r="N227" s="5">
        <v>0</v>
      </c>
      <c r="O227" s="5">
        <v>0</v>
      </c>
      <c r="P227" s="5">
        <v>0</v>
      </c>
      <c r="Q227" s="5">
        <v>0</v>
      </c>
      <c r="R227" s="5">
        <v>1</v>
      </c>
      <c r="S227" s="5">
        <v>0</v>
      </c>
      <c r="T227" s="5">
        <v>0</v>
      </c>
      <c r="U227" s="5">
        <v>2</v>
      </c>
    </row>
    <row r="228" spans="1:21" ht="15.75" x14ac:dyDescent="0.25">
      <c r="A228" s="5" t="s">
        <v>1570</v>
      </c>
      <c r="B228" s="5">
        <v>0</v>
      </c>
      <c r="C228" s="5">
        <v>0</v>
      </c>
      <c r="D228" s="5">
        <v>0</v>
      </c>
      <c r="E228" s="5">
        <v>0</v>
      </c>
      <c r="F228" s="5">
        <v>0</v>
      </c>
      <c r="G228" s="5">
        <v>1</v>
      </c>
      <c r="H228" s="5">
        <v>0</v>
      </c>
      <c r="I228" s="5">
        <v>0</v>
      </c>
      <c r="J228" s="5">
        <v>0</v>
      </c>
      <c r="K228" s="5">
        <v>0</v>
      </c>
      <c r="L228" s="5">
        <v>0</v>
      </c>
      <c r="M228" s="5">
        <v>0</v>
      </c>
      <c r="N228" s="5">
        <v>0</v>
      </c>
      <c r="O228" s="5">
        <v>0</v>
      </c>
      <c r="P228" s="5">
        <v>0</v>
      </c>
      <c r="Q228" s="5">
        <v>0</v>
      </c>
      <c r="R228" s="5">
        <v>0</v>
      </c>
      <c r="S228" s="5">
        <v>0</v>
      </c>
      <c r="T228" s="5">
        <v>1</v>
      </c>
      <c r="U228" s="5">
        <v>2</v>
      </c>
    </row>
    <row r="229" spans="1:21" ht="15.75" x14ac:dyDescent="0.25">
      <c r="A229" s="5" t="s">
        <v>1321</v>
      </c>
      <c r="B229" s="5">
        <v>0</v>
      </c>
      <c r="C229" s="5">
        <v>0</v>
      </c>
      <c r="D229" s="5">
        <v>1</v>
      </c>
      <c r="E229" s="5">
        <v>1</v>
      </c>
      <c r="F229" s="5">
        <v>0</v>
      </c>
      <c r="G229" s="5">
        <v>0</v>
      </c>
      <c r="H229" s="5">
        <v>0</v>
      </c>
      <c r="I229" s="5">
        <v>0</v>
      </c>
      <c r="J229" s="5">
        <v>0</v>
      </c>
      <c r="K229" s="5">
        <v>0</v>
      </c>
      <c r="L229" s="5">
        <v>0</v>
      </c>
      <c r="M229" s="5">
        <v>0</v>
      </c>
      <c r="N229" s="5">
        <v>0</v>
      </c>
      <c r="O229" s="5">
        <v>0</v>
      </c>
      <c r="P229" s="5">
        <v>0</v>
      </c>
      <c r="Q229" s="5">
        <v>0</v>
      </c>
      <c r="R229" s="5">
        <v>0</v>
      </c>
      <c r="S229" s="5">
        <v>0</v>
      </c>
      <c r="T229" s="5">
        <v>0</v>
      </c>
      <c r="U229" s="5">
        <v>2</v>
      </c>
    </row>
    <row r="230" spans="1:21" ht="15.75" x14ac:dyDescent="0.25">
      <c r="A230" s="5" t="s">
        <v>857</v>
      </c>
      <c r="B230" s="5">
        <v>0</v>
      </c>
      <c r="C230" s="5">
        <v>0</v>
      </c>
      <c r="D230" s="5">
        <v>0</v>
      </c>
      <c r="E230" s="5">
        <v>0</v>
      </c>
      <c r="F230" s="5">
        <v>0</v>
      </c>
      <c r="G230" s="5">
        <v>0</v>
      </c>
      <c r="H230" s="5">
        <v>0</v>
      </c>
      <c r="I230" s="5">
        <v>0</v>
      </c>
      <c r="J230" s="5">
        <v>0</v>
      </c>
      <c r="K230" s="5">
        <v>1</v>
      </c>
      <c r="L230" s="5">
        <v>0</v>
      </c>
      <c r="M230" s="5">
        <v>0</v>
      </c>
      <c r="N230" s="5">
        <v>0</v>
      </c>
      <c r="O230" s="5">
        <v>0</v>
      </c>
      <c r="P230" s="5">
        <v>1</v>
      </c>
      <c r="Q230" s="5">
        <v>0</v>
      </c>
      <c r="R230" s="5">
        <v>0</v>
      </c>
      <c r="S230" s="5">
        <v>0</v>
      </c>
      <c r="T230" s="5">
        <v>0</v>
      </c>
      <c r="U230" s="5">
        <v>2</v>
      </c>
    </row>
    <row r="231" spans="1:21" ht="15.75" x14ac:dyDescent="0.25">
      <c r="A231" s="5" t="s">
        <v>859</v>
      </c>
      <c r="B231" s="5">
        <v>0</v>
      </c>
      <c r="C231" s="5">
        <v>0</v>
      </c>
      <c r="D231" s="5">
        <v>0</v>
      </c>
      <c r="E231" s="5">
        <v>0</v>
      </c>
      <c r="F231" s="5">
        <v>0</v>
      </c>
      <c r="G231" s="5">
        <v>0</v>
      </c>
      <c r="H231" s="5">
        <v>0</v>
      </c>
      <c r="I231" s="5">
        <v>0</v>
      </c>
      <c r="J231" s="5">
        <v>1</v>
      </c>
      <c r="K231" s="5">
        <v>0</v>
      </c>
      <c r="L231" s="5">
        <v>0</v>
      </c>
      <c r="M231" s="5">
        <v>0</v>
      </c>
      <c r="N231" s="5">
        <v>0</v>
      </c>
      <c r="O231" s="5">
        <v>0</v>
      </c>
      <c r="P231" s="5">
        <v>1</v>
      </c>
      <c r="Q231" s="5">
        <v>0</v>
      </c>
      <c r="R231" s="5">
        <v>0</v>
      </c>
      <c r="S231" s="5">
        <v>0</v>
      </c>
      <c r="T231" s="5">
        <v>0</v>
      </c>
      <c r="U231" s="5">
        <v>2</v>
      </c>
    </row>
    <row r="232" spans="1:21" ht="15.75" x14ac:dyDescent="0.25">
      <c r="A232" s="5" t="s">
        <v>107</v>
      </c>
      <c r="B232" s="5">
        <v>0</v>
      </c>
      <c r="C232" s="5">
        <v>0</v>
      </c>
      <c r="D232" s="5">
        <v>0</v>
      </c>
      <c r="E232" s="5">
        <v>0</v>
      </c>
      <c r="F232" s="5">
        <v>0</v>
      </c>
      <c r="G232" s="5">
        <v>0</v>
      </c>
      <c r="H232" s="5">
        <v>0</v>
      </c>
      <c r="I232" s="5">
        <v>0</v>
      </c>
      <c r="J232" s="5">
        <v>0</v>
      </c>
      <c r="K232" s="5">
        <v>0</v>
      </c>
      <c r="L232" s="5">
        <v>0</v>
      </c>
      <c r="M232" s="5">
        <v>0</v>
      </c>
      <c r="N232" s="5">
        <v>0</v>
      </c>
      <c r="O232" s="5">
        <v>0</v>
      </c>
      <c r="P232" s="5">
        <v>0</v>
      </c>
      <c r="Q232" s="5">
        <v>1</v>
      </c>
      <c r="R232" s="5">
        <v>0</v>
      </c>
      <c r="S232" s="5">
        <v>1</v>
      </c>
      <c r="T232" s="5">
        <v>0</v>
      </c>
      <c r="U232" s="5">
        <v>2</v>
      </c>
    </row>
    <row r="233" spans="1:21" ht="15.75" x14ac:dyDescent="0.25">
      <c r="A233" s="5" t="s">
        <v>537</v>
      </c>
      <c r="B233" s="5">
        <v>0</v>
      </c>
      <c r="C233" s="5">
        <v>0</v>
      </c>
      <c r="D233" s="5">
        <v>0</v>
      </c>
      <c r="E233" s="5">
        <v>0</v>
      </c>
      <c r="F233" s="5">
        <v>0</v>
      </c>
      <c r="G233" s="5">
        <v>0</v>
      </c>
      <c r="H233" s="5">
        <v>0</v>
      </c>
      <c r="I233" s="5">
        <v>0</v>
      </c>
      <c r="J233" s="5">
        <v>1</v>
      </c>
      <c r="K233" s="5">
        <v>0</v>
      </c>
      <c r="L233" s="5">
        <v>1</v>
      </c>
      <c r="M233" s="5">
        <v>0</v>
      </c>
      <c r="N233" s="5">
        <v>0</v>
      </c>
      <c r="O233" s="5">
        <v>0</v>
      </c>
      <c r="P233" s="5">
        <v>0</v>
      </c>
      <c r="Q233" s="5">
        <v>0</v>
      </c>
      <c r="R233" s="5">
        <v>0</v>
      </c>
      <c r="S233" s="5">
        <v>0</v>
      </c>
      <c r="T233" s="5">
        <v>0</v>
      </c>
      <c r="U233" s="5">
        <v>2</v>
      </c>
    </row>
    <row r="234" spans="1:21" ht="15.75" x14ac:dyDescent="0.25">
      <c r="A234" s="5" t="s">
        <v>863</v>
      </c>
      <c r="B234" s="5">
        <v>0</v>
      </c>
      <c r="C234" s="5">
        <v>0</v>
      </c>
      <c r="D234" s="5">
        <v>0</v>
      </c>
      <c r="E234" s="5">
        <v>0</v>
      </c>
      <c r="F234" s="5">
        <v>0</v>
      </c>
      <c r="G234" s="5">
        <v>0</v>
      </c>
      <c r="H234" s="5">
        <v>0</v>
      </c>
      <c r="I234" s="5">
        <v>0</v>
      </c>
      <c r="J234" s="5">
        <v>1</v>
      </c>
      <c r="K234" s="5">
        <v>0</v>
      </c>
      <c r="L234" s="5">
        <v>0</v>
      </c>
      <c r="M234" s="5">
        <v>0</v>
      </c>
      <c r="N234" s="5">
        <v>0</v>
      </c>
      <c r="O234" s="5">
        <v>0</v>
      </c>
      <c r="P234" s="5">
        <v>1</v>
      </c>
      <c r="Q234" s="5">
        <v>0</v>
      </c>
      <c r="R234" s="5">
        <v>0</v>
      </c>
      <c r="S234" s="5">
        <v>0</v>
      </c>
      <c r="T234" s="5">
        <v>0</v>
      </c>
      <c r="U234" s="5">
        <v>2</v>
      </c>
    </row>
    <row r="235" spans="1:21" ht="15.75" x14ac:dyDescent="0.25">
      <c r="A235" s="5" t="s">
        <v>1325</v>
      </c>
      <c r="B235" s="5">
        <v>0</v>
      </c>
      <c r="C235" s="5">
        <v>0</v>
      </c>
      <c r="D235" s="5">
        <v>1</v>
      </c>
      <c r="E235" s="5">
        <v>0</v>
      </c>
      <c r="F235" s="5">
        <v>0</v>
      </c>
      <c r="G235" s="5">
        <v>0</v>
      </c>
      <c r="H235" s="5">
        <v>0</v>
      </c>
      <c r="I235" s="5">
        <v>0</v>
      </c>
      <c r="J235" s="5">
        <v>0</v>
      </c>
      <c r="K235" s="5">
        <v>0</v>
      </c>
      <c r="L235" s="5">
        <v>0</v>
      </c>
      <c r="M235" s="5">
        <v>0</v>
      </c>
      <c r="N235" s="5">
        <v>0</v>
      </c>
      <c r="O235" s="5">
        <v>0</v>
      </c>
      <c r="P235" s="5">
        <v>0</v>
      </c>
      <c r="Q235" s="5">
        <v>0</v>
      </c>
      <c r="R235" s="5">
        <v>0</v>
      </c>
      <c r="S235" s="5">
        <v>0</v>
      </c>
      <c r="T235" s="5">
        <v>1</v>
      </c>
      <c r="U235" s="5">
        <v>2</v>
      </c>
    </row>
    <row r="236" spans="1:21" ht="15.75" x14ac:dyDescent="0.25">
      <c r="A236" s="5" t="s">
        <v>1148</v>
      </c>
      <c r="B236" s="5">
        <v>0</v>
      </c>
      <c r="C236" s="5">
        <v>0</v>
      </c>
      <c r="D236" s="5">
        <v>0</v>
      </c>
      <c r="E236" s="5">
        <v>0</v>
      </c>
      <c r="F236" s="5">
        <v>0</v>
      </c>
      <c r="G236" s="5">
        <v>1</v>
      </c>
      <c r="H236" s="5">
        <v>1</v>
      </c>
      <c r="I236" s="5">
        <v>0</v>
      </c>
      <c r="J236" s="5">
        <v>0</v>
      </c>
      <c r="K236" s="5">
        <v>0</v>
      </c>
      <c r="L236" s="5">
        <v>0</v>
      </c>
      <c r="M236" s="5">
        <v>0</v>
      </c>
      <c r="N236" s="5">
        <v>0</v>
      </c>
      <c r="O236" s="5">
        <v>0</v>
      </c>
      <c r="P236" s="5">
        <v>0</v>
      </c>
      <c r="Q236" s="5">
        <v>0</v>
      </c>
      <c r="R236" s="5">
        <v>0</v>
      </c>
      <c r="S236" s="5">
        <v>0</v>
      </c>
      <c r="T236" s="5">
        <v>0</v>
      </c>
      <c r="U236" s="5">
        <v>2</v>
      </c>
    </row>
    <row r="237" spans="1:21" ht="15.75" x14ac:dyDescent="0.25">
      <c r="A237" s="5" t="s">
        <v>867</v>
      </c>
      <c r="B237" s="5">
        <v>0</v>
      </c>
      <c r="C237" s="5">
        <v>0</v>
      </c>
      <c r="D237" s="5">
        <v>0</v>
      </c>
      <c r="E237" s="5">
        <v>0</v>
      </c>
      <c r="F237" s="5">
        <v>0</v>
      </c>
      <c r="G237" s="5">
        <v>0</v>
      </c>
      <c r="H237" s="5">
        <v>0</v>
      </c>
      <c r="I237" s="5">
        <v>0</v>
      </c>
      <c r="J237" s="5">
        <v>1</v>
      </c>
      <c r="K237" s="5">
        <v>0</v>
      </c>
      <c r="L237" s="5">
        <v>0</v>
      </c>
      <c r="M237" s="5">
        <v>0</v>
      </c>
      <c r="N237" s="5">
        <v>0</v>
      </c>
      <c r="O237" s="5">
        <v>0</v>
      </c>
      <c r="P237" s="5">
        <v>1</v>
      </c>
      <c r="Q237" s="5">
        <v>0</v>
      </c>
      <c r="R237" s="5">
        <v>0</v>
      </c>
      <c r="S237" s="5">
        <v>0</v>
      </c>
      <c r="T237" s="5">
        <v>0</v>
      </c>
      <c r="U237" s="5">
        <v>2</v>
      </c>
    </row>
    <row r="238" spans="1:21" ht="15.75" x14ac:dyDescent="0.25">
      <c r="A238" s="5" t="s">
        <v>1383</v>
      </c>
      <c r="B238" s="5">
        <v>0</v>
      </c>
      <c r="C238" s="5">
        <v>0</v>
      </c>
      <c r="D238" s="5">
        <v>0</v>
      </c>
      <c r="E238" s="5">
        <v>1</v>
      </c>
      <c r="F238" s="5">
        <v>0</v>
      </c>
      <c r="G238" s="5">
        <v>1</v>
      </c>
      <c r="H238" s="5">
        <v>0</v>
      </c>
      <c r="I238" s="5">
        <v>0</v>
      </c>
      <c r="J238" s="5">
        <v>0</v>
      </c>
      <c r="K238" s="5">
        <v>0</v>
      </c>
      <c r="L238" s="5">
        <v>0</v>
      </c>
      <c r="M238" s="5">
        <v>0</v>
      </c>
      <c r="N238" s="5">
        <v>0</v>
      </c>
      <c r="O238" s="5">
        <v>0</v>
      </c>
      <c r="P238" s="5">
        <v>0</v>
      </c>
      <c r="Q238" s="5">
        <v>0</v>
      </c>
      <c r="R238" s="5">
        <v>0</v>
      </c>
      <c r="S238" s="5">
        <v>0</v>
      </c>
      <c r="T238" s="5">
        <v>0</v>
      </c>
      <c r="U238" s="5">
        <v>2</v>
      </c>
    </row>
    <row r="239" spans="1:21" ht="15.75" x14ac:dyDescent="0.25">
      <c r="A239" s="5" t="s">
        <v>872</v>
      </c>
      <c r="B239" s="5">
        <v>0</v>
      </c>
      <c r="C239" s="5">
        <v>0</v>
      </c>
      <c r="D239" s="5">
        <v>0</v>
      </c>
      <c r="E239" s="5">
        <v>0</v>
      </c>
      <c r="F239" s="5">
        <v>0</v>
      </c>
      <c r="G239" s="5">
        <v>0</v>
      </c>
      <c r="H239" s="5">
        <v>0</v>
      </c>
      <c r="I239" s="5">
        <v>0</v>
      </c>
      <c r="J239" s="5">
        <v>1</v>
      </c>
      <c r="K239" s="5">
        <v>0</v>
      </c>
      <c r="L239" s="5">
        <v>0</v>
      </c>
      <c r="M239" s="5">
        <v>0</v>
      </c>
      <c r="N239" s="5">
        <v>0</v>
      </c>
      <c r="O239" s="5">
        <v>0</v>
      </c>
      <c r="P239" s="5">
        <v>1</v>
      </c>
      <c r="Q239" s="5">
        <v>0</v>
      </c>
      <c r="R239" s="5">
        <v>0</v>
      </c>
      <c r="S239" s="5">
        <v>0</v>
      </c>
      <c r="T239" s="5">
        <v>0</v>
      </c>
      <c r="U239" s="5">
        <v>2</v>
      </c>
    </row>
    <row r="240" spans="1:21" ht="15.75" x14ac:dyDescent="0.25">
      <c r="A240" s="5" t="s">
        <v>876</v>
      </c>
      <c r="B240" s="5">
        <v>0</v>
      </c>
      <c r="C240" s="5">
        <v>0</v>
      </c>
      <c r="D240" s="5">
        <v>0</v>
      </c>
      <c r="E240" s="5">
        <v>0</v>
      </c>
      <c r="F240" s="5">
        <v>0</v>
      </c>
      <c r="G240" s="5">
        <v>0</v>
      </c>
      <c r="H240" s="5">
        <v>0</v>
      </c>
      <c r="I240" s="5">
        <v>0</v>
      </c>
      <c r="J240" s="5">
        <v>1</v>
      </c>
      <c r="K240" s="5">
        <v>0</v>
      </c>
      <c r="L240" s="5">
        <v>0</v>
      </c>
      <c r="M240" s="5">
        <v>0</v>
      </c>
      <c r="N240" s="5">
        <v>0</v>
      </c>
      <c r="O240" s="5">
        <v>0</v>
      </c>
      <c r="P240" s="5">
        <v>1</v>
      </c>
      <c r="Q240" s="5">
        <v>0</v>
      </c>
      <c r="R240" s="5">
        <v>0</v>
      </c>
      <c r="S240" s="5">
        <v>0</v>
      </c>
      <c r="T240" s="5">
        <v>0</v>
      </c>
      <c r="U240" s="5">
        <v>2</v>
      </c>
    </row>
    <row r="241" spans="1:21" ht="15.75" x14ac:dyDescent="0.25">
      <c r="A241" s="5" t="s">
        <v>1385</v>
      </c>
      <c r="B241" s="5">
        <v>0</v>
      </c>
      <c r="C241" s="5">
        <v>1</v>
      </c>
      <c r="D241" s="5">
        <v>0</v>
      </c>
      <c r="E241" s="5">
        <v>1</v>
      </c>
      <c r="F241" s="5">
        <v>0</v>
      </c>
      <c r="G241" s="5">
        <v>0</v>
      </c>
      <c r="H241" s="5">
        <v>0</v>
      </c>
      <c r="I241" s="5">
        <v>0</v>
      </c>
      <c r="J241" s="5">
        <v>0</v>
      </c>
      <c r="K241" s="5">
        <v>0</v>
      </c>
      <c r="L241" s="5">
        <v>0</v>
      </c>
      <c r="M241" s="5">
        <v>0</v>
      </c>
      <c r="N241" s="5">
        <v>0</v>
      </c>
      <c r="O241" s="5">
        <v>0</v>
      </c>
      <c r="P241" s="5">
        <v>0</v>
      </c>
      <c r="Q241" s="5">
        <v>0</v>
      </c>
      <c r="R241" s="5">
        <v>0</v>
      </c>
      <c r="S241" s="5">
        <v>0</v>
      </c>
      <c r="T241" s="5">
        <v>0</v>
      </c>
      <c r="U241" s="5">
        <v>2</v>
      </c>
    </row>
    <row r="242" spans="1:21" ht="15.75" x14ac:dyDescent="0.25">
      <c r="A242" s="5" t="s">
        <v>1261</v>
      </c>
      <c r="B242" s="5">
        <v>1</v>
      </c>
      <c r="C242" s="5">
        <v>0</v>
      </c>
      <c r="D242" s="5">
        <v>0</v>
      </c>
      <c r="E242" s="5">
        <v>0</v>
      </c>
      <c r="F242" s="5">
        <v>0</v>
      </c>
      <c r="G242" s="5">
        <v>0</v>
      </c>
      <c r="H242" s="5">
        <v>0</v>
      </c>
      <c r="I242" s="5">
        <v>0</v>
      </c>
      <c r="J242" s="5">
        <v>0</v>
      </c>
      <c r="K242" s="5">
        <v>0</v>
      </c>
      <c r="L242" s="5">
        <v>0</v>
      </c>
      <c r="M242" s="5">
        <v>0</v>
      </c>
      <c r="N242" s="5">
        <v>1</v>
      </c>
      <c r="O242" s="5">
        <v>0</v>
      </c>
      <c r="P242" s="5">
        <v>0</v>
      </c>
      <c r="Q242" s="5">
        <v>0</v>
      </c>
      <c r="R242" s="5">
        <v>0</v>
      </c>
      <c r="S242" s="5">
        <v>0</v>
      </c>
      <c r="T242" s="5">
        <v>0</v>
      </c>
      <c r="U242" s="5">
        <v>2</v>
      </c>
    </row>
    <row r="243" spans="1:21" ht="15.75" x14ac:dyDescent="0.25">
      <c r="A243" s="5" t="s">
        <v>1475</v>
      </c>
      <c r="B243" s="5">
        <v>0</v>
      </c>
      <c r="C243" s="5">
        <v>0</v>
      </c>
      <c r="D243" s="5">
        <v>0</v>
      </c>
      <c r="E243" s="5">
        <v>0</v>
      </c>
      <c r="F243" s="5">
        <v>1</v>
      </c>
      <c r="G243" s="5">
        <v>0</v>
      </c>
      <c r="H243" s="5">
        <v>0</v>
      </c>
      <c r="I243" s="5">
        <v>0</v>
      </c>
      <c r="J243" s="5">
        <v>1</v>
      </c>
      <c r="K243" s="5">
        <v>0</v>
      </c>
      <c r="L243" s="5">
        <v>0</v>
      </c>
      <c r="M243" s="5">
        <v>0</v>
      </c>
      <c r="N243" s="5">
        <v>0</v>
      </c>
      <c r="O243" s="5">
        <v>0</v>
      </c>
      <c r="P243" s="5">
        <v>0</v>
      </c>
      <c r="Q243" s="5">
        <v>0</v>
      </c>
      <c r="R243" s="5">
        <v>0</v>
      </c>
      <c r="S243" s="5">
        <v>0</v>
      </c>
      <c r="T243" s="5">
        <v>0</v>
      </c>
      <c r="U243" s="5">
        <v>2</v>
      </c>
    </row>
    <row r="244" spans="1:21" ht="15.75" x14ac:dyDescent="0.25">
      <c r="A244" s="5" t="s">
        <v>1798</v>
      </c>
      <c r="B244" s="5">
        <v>0</v>
      </c>
      <c r="C244" s="5">
        <v>0</v>
      </c>
      <c r="D244" s="5">
        <v>0</v>
      </c>
      <c r="E244" s="5">
        <v>0</v>
      </c>
      <c r="F244" s="5">
        <v>0</v>
      </c>
      <c r="G244" s="5">
        <v>0</v>
      </c>
      <c r="H244" s="5">
        <v>0</v>
      </c>
      <c r="I244" s="5">
        <v>0</v>
      </c>
      <c r="J244" s="5">
        <v>0</v>
      </c>
      <c r="K244" s="5">
        <v>1</v>
      </c>
      <c r="L244" s="5">
        <v>0</v>
      </c>
      <c r="M244" s="5">
        <v>0</v>
      </c>
      <c r="N244" s="5">
        <v>0</v>
      </c>
      <c r="O244" s="5">
        <v>0</v>
      </c>
      <c r="P244" s="5">
        <v>0</v>
      </c>
      <c r="Q244" s="5">
        <v>0</v>
      </c>
      <c r="R244" s="5">
        <v>0</v>
      </c>
      <c r="S244" s="5">
        <v>0</v>
      </c>
      <c r="T244" s="5">
        <v>1</v>
      </c>
      <c r="U244" s="5">
        <v>2</v>
      </c>
    </row>
    <row r="245" spans="1:21" ht="15.75" x14ac:dyDescent="0.25">
      <c r="A245" s="5" t="s">
        <v>879</v>
      </c>
      <c r="B245" s="5">
        <v>0</v>
      </c>
      <c r="C245" s="5">
        <v>0</v>
      </c>
      <c r="D245" s="5">
        <v>0</v>
      </c>
      <c r="E245" s="5">
        <v>0</v>
      </c>
      <c r="F245" s="5">
        <v>0</v>
      </c>
      <c r="G245" s="5">
        <v>0</v>
      </c>
      <c r="H245" s="5">
        <v>0</v>
      </c>
      <c r="I245" s="5">
        <v>0</v>
      </c>
      <c r="J245" s="5">
        <v>1</v>
      </c>
      <c r="K245" s="5">
        <v>0</v>
      </c>
      <c r="L245" s="5">
        <v>0</v>
      </c>
      <c r="M245" s="5">
        <v>0</v>
      </c>
      <c r="N245" s="5">
        <v>0</v>
      </c>
      <c r="O245" s="5">
        <v>0</v>
      </c>
      <c r="P245" s="5">
        <v>1</v>
      </c>
      <c r="Q245" s="5">
        <v>0</v>
      </c>
      <c r="R245" s="5">
        <v>0</v>
      </c>
      <c r="S245" s="5">
        <v>0</v>
      </c>
      <c r="T245" s="5">
        <v>0</v>
      </c>
      <c r="U245" s="5">
        <v>2</v>
      </c>
    </row>
    <row r="246" spans="1:21" ht="15.75" x14ac:dyDescent="0.25">
      <c r="A246" s="5" t="s">
        <v>1268</v>
      </c>
      <c r="B246" s="5">
        <v>0</v>
      </c>
      <c r="C246" s="5">
        <v>0</v>
      </c>
      <c r="D246" s="5">
        <v>1</v>
      </c>
      <c r="E246" s="5">
        <v>0</v>
      </c>
      <c r="F246" s="5">
        <v>0</v>
      </c>
      <c r="G246" s="5">
        <v>0</v>
      </c>
      <c r="H246" s="5">
        <v>0</v>
      </c>
      <c r="I246" s="5">
        <v>0</v>
      </c>
      <c r="J246" s="5">
        <v>0</v>
      </c>
      <c r="K246" s="5">
        <v>0</v>
      </c>
      <c r="L246" s="5">
        <v>0</v>
      </c>
      <c r="M246" s="5">
        <v>0</v>
      </c>
      <c r="N246" s="5">
        <v>1</v>
      </c>
      <c r="O246" s="5">
        <v>0</v>
      </c>
      <c r="P246" s="5">
        <v>0</v>
      </c>
      <c r="Q246" s="5">
        <v>0</v>
      </c>
      <c r="R246" s="5">
        <v>0</v>
      </c>
      <c r="S246" s="5">
        <v>0</v>
      </c>
      <c r="T246" s="5">
        <v>0</v>
      </c>
      <c r="U246" s="5">
        <v>2</v>
      </c>
    </row>
    <row r="247" spans="1:21" ht="15.75" x14ac:dyDescent="0.25">
      <c r="A247" s="5" t="s">
        <v>1480</v>
      </c>
      <c r="B247" s="5">
        <v>1</v>
      </c>
      <c r="C247" s="5">
        <v>0</v>
      </c>
      <c r="D247" s="5">
        <v>0</v>
      </c>
      <c r="E247" s="5">
        <v>0</v>
      </c>
      <c r="F247" s="5">
        <v>1</v>
      </c>
      <c r="G247" s="5">
        <v>0</v>
      </c>
      <c r="H247" s="5">
        <v>0</v>
      </c>
      <c r="I247" s="5">
        <v>0</v>
      </c>
      <c r="J247" s="5">
        <v>0</v>
      </c>
      <c r="K247" s="5">
        <v>0</v>
      </c>
      <c r="L247" s="5">
        <v>0</v>
      </c>
      <c r="M247" s="5">
        <v>0</v>
      </c>
      <c r="N247" s="5">
        <v>0</v>
      </c>
      <c r="O247" s="5">
        <v>0</v>
      </c>
      <c r="P247" s="5">
        <v>0</v>
      </c>
      <c r="Q247" s="5">
        <v>0</v>
      </c>
      <c r="R247" s="5">
        <v>0</v>
      </c>
      <c r="S247" s="5">
        <v>0</v>
      </c>
      <c r="T247" s="5">
        <v>0</v>
      </c>
      <c r="U247" s="5">
        <v>2</v>
      </c>
    </row>
    <row r="248" spans="1:21" ht="15.75" x14ac:dyDescent="0.25">
      <c r="A248" s="5" t="s">
        <v>553</v>
      </c>
      <c r="B248" s="5">
        <v>0</v>
      </c>
      <c r="C248" s="5">
        <v>0</v>
      </c>
      <c r="D248" s="5">
        <v>0</v>
      </c>
      <c r="E248" s="5">
        <v>0</v>
      </c>
      <c r="F248" s="5">
        <v>0</v>
      </c>
      <c r="G248" s="5">
        <v>1</v>
      </c>
      <c r="H248" s="5">
        <v>0</v>
      </c>
      <c r="I248" s="5">
        <v>0</v>
      </c>
      <c r="J248" s="5">
        <v>0</v>
      </c>
      <c r="K248" s="5">
        <v>0</v>
      </c>
      <c r="L248" s="5">
        <v>1</v>
      </c>
      <c r="M248" s="5">
        <v>0</v>
      </c>
      <c r="N248" s="5">
        <v>0</v>
      </c>
      <c r="O248" s="5">
        <v>0</v>
      </c>
      <c r="P248" s="5">
        <v>0</v>
      </c>
      <c r="Q248" s="5">
        <v>0</v>
      </c>
      <c r="R248" s="5">
        <v>0</v>
      </c>
      <c r="S248" s="5">
        <v>0</v>
      </c>
      <c r="T248" s="5">
        <v>0</v>
      </c>
      <c r="U248" s="5">
        <v>2</v>
      </c>
    </row>
    <row r="249" spans="1:21" ht="15.75" x14ac:dyDescent="0.25">
      <c r="A249" s="5" t="s">
        <v>1021</v>
      </c>
      <c r="B249" s="5">
        <v>0</v>
      </c>
      <c r="C249" s="5">
        <v>0</v>
      </c>
      <c r="D249" s="5">
        <v>0</v>
      </c>
      <c r="E249" s="5">
        <v>0</v>
      </c>
      <c r="F249" s="5">
        <v>0</v>
      </c>
      <c r="G249" s="5">
        <v>0</v>
      </c>
      <c r="H249" s="5">
        <v>0</v>
      </c>
      <c r="I249" s="5">
        <v>1</v>
      </c>
      <c r="J249" s="5">
        <v>0</v>
      </c>
      <c r="K249" s="5">
        <v>0</v>
      </c>
      <c r="L249" s="5">
        <v>0</v>
      </c>
      <c r="M249" s="5">
        <v>0</v>
      </c>
      <c r="N249" s="5">
        <v>0</v>
      </c>
      <c r="O249" s="5">
        <v>0</v>
      </c>
      <c r="P249" s="5">
        <v>0</v>
      </c>
      <c r="Q249" s="5">
        <v>0</v>
      </c>
      <c r="R249" s="5">
        <v>1</v>
      </c>
      <c r="S249" s="5">
        <v>0</v>
      </c>
      <c r="T249" s="5">
        <v>0</v>
      </c>
      <c r="U249" s="5">
        <v>2</v>
      </c>
    </row>
    <row r="250" spans="1:21" ht="15.75" x14ac:dyDescent="0.25">
      <c r="A250" s="5" t="s">
        <v>1805</v>
      </c>
      <c r="B250" s="5">
        <v>0</v>
      </c>
      <c r="C250" s="5">
        <v>0</v>
      </c>
      <c r="D250" s="5">
        <v>0</v>
      </c>
      <c r="E250" s="5">
        <v>0</v>
      </c>
      <c r="F250" s="5">
        <v>0</v>
      </c>
      <c r="G250" s="5">
        <v>0</v>
      </c>
      <c r="H250" s="5">
        <v>0</v>
      </c>
      <c r="I250" s="5">
        <v>0</v>
      </c>
      <c r="J250" s="5">
        <v>0</v>
      </c>
      <c r="K250" s="5">
        <v>1</v>
      </c>
      <c r="L250" s="5">
        <v>0</v>
      </c>
      <c r="M250" s="5">
        <v>0</v>
      </c>
      <c r="N250" s="5">
        <v>0</v>
      </c>
      <c r="O250" s="5">
        <v>0</v>
      </c>
      <c r="P250" s="5">
        <v>0</v>
      </c>
      <c r="Q250" s="5">
        <v>0</v>
      </c>
      <c r="R250" s="5">
        <v>0</v>
      </c>
      <c r="S250" s="5">
        <v>0</v>
      </c>
      <c r="T250" s="5">
        <v>1</v>
      </c>
      <c r="U250" s="5">
        <v>2</v>
      </c>
    </row>
    <row r="251" spans="1:21" ht="15.75" x14ac:dyDescent="0.25">
      <c r="A251" s="5" t="s">
        <v>882</v>
      </c>
      <c r="B251" s="5">
        <v>0</v>
      </c>
      <c r="C251" s="5">
        <v>0</v>
      </c>
      <c r="D251" s="5">
        <v>0</v>
      </c>
      <c r="E251" s="5">
        <v>0</v>
      </c>
      <c r="F251" s="5">
        <v>0</v>
      </c>
      <c r="G251" s="5">
        <v>0</v>
      </c>
      <c r="H251" s="5">
        <v>0</v>
      </c>
      <c r="I251" s="5">
        <v>0</v>
      </c>
      <c r="J251" s="5">
        <v>1</v>
      </c>
      <c r="K251" s="5">
        <v>0</v>
      </c>
      <c r="L251" s="5">
        <v>0</v>
      </c>
      <c r="M251" s="5">
        <v>0</v>
      </c>
      <c r="N251" s="5">
        <v>0</v>
      </c>
      <c r="O251" s="5">
        <v>0</v>
      </c>
      <c r="P251" s="5">
        <v>1</v>
      </c>
      <c r="Q251" s="5">
        <v>0</v>
      </c>
      <c r="R251" s="5">
        <v>0</v>
      </c>
      <c r="S251" s="5">
        <v>0</v>
      </c>
      <c r="T251" s="5">
        <v>0</v>
      </c>
      <c r="U251" s="5">
        <v>2</v>
      </c>
    </row>
    <row r="252" spans="1:21" ht="15.75" x14ac:dyDescent="0.25">
      <c r="A252" s="5" t="s">
        <v>1335</v>
      </c>
      <c r="B252" s="5">
        <v>1</v>
      </c>
      <c r="C252" s="5">
        <v>0</v>
      </c>
      <c r="D252" s="5">
        <v>1</v>
      </c>
      <c r="E252" s="5">
        <v>0</v>
      </c>
      <c r="F252" s="5">
        <v>0</v>
      </c>
      <c r="G252" s="5">
        <v>0</v>
      </c>
      <c r="H252" s="5">
        <v>0</v>
      </c>
      <c r="I252" s="5">
        <v>0</v>
      </c>
      <c r="J252" s="5">
        <v>0</v>
      </c>
      <c r="K252" s="5">
        <v>0</v>
      </c>
      <c r="L252" s="5">
        <v>0</v>
      </c>
      <c r="M252" s="5">
        <v>0</v>
      </c>
      <c r="N252" s="5">
        <v>0</v>
      </c>
      <c r="O252" s="5">
        <v>0</v>
      </c>
      <c r="P252" s="5">
        <v>0</v>
      </c>
      <c r="Q252" s="5">
        <v>0</v>
      </c>
      <c r="R252" s="5">
        <v>0</v>
      </c>
      <c r="S252" s="5">
        <v>0</v>
      </c>
      <c r="T252" s="5">
        <v>0</v>
      </c>
      <c r="U252" s="5">
        <v>2</v>
      </c>
    </row>
    <row r="253" spans="1:21" ht="15.75" x14ac:dyDescent="0.25">
      <c r="A253" s="5" t="s">
        <v>1025</v>
      </c>
      <c r="B253" s="5">
        <v>0</v>
      </c>
      <c r="C253" s="5">
        <v>0</v>
      </c>
      <c r="D253" s="5">
        <v>0</v>
      </c>
      <c r="E253" s="5">
        <v>0</v>
      </c>
      <c r="F253" s="5">
        <v>0</v>
      </c>
      <c r="G253" s="5">
        <v>0</v>
      </c>
      <c r="H253" s="5">
        <v>0</v>
      </c>
      <c r="I253" s="5">
        <v>0</v>
      </c>
      <c r="J253" s="5">
        <v>0</v>
      </c>
      <c r="K253" s="5">
        <v>0</v>
      </c>
      <c r="L253" s="5">
        <v>0</v>
      </c>
      <c r="M253" s="5">
        <v>0</v>
      </c>
      <c r="N253" s="5">
        <v>0</v>
      </c>
      <c r="O253" s="5">
        <v>0</v>
      </c>
      <c r="P253" s="5">
        <v>0</v>
      </c>
      <c r="Q253" s="5">
        <v>0</v>
      </c>
      <c r="R253" s="5">
        <v>2</v>
      </c>
      <c r="S253" s="5">
        <v>0</v>
      </c>
      <c r="T253" s="5">
        <v>0</v>
      </c>
      <c r="U253" s="5">
        <v>2</v>
      </c>
    </row>
    <row r="254" spans="1:21" ht="15.75" x14ac:dyDescent="0.25">
      <c r="A254" s="5" t="s">
        <v>1169</v>
      </c>
      <c r="B254" s="5">
        <v>0</v>
      </c>
      <c r="C254" s="5">
        <v>0</v>
      </c>
      <c r="D254" s="5">
        <v>0</v>
      </c>
      <c r="E254" s="5">
        <v>0</v>
      </c>
      <c r="F254" s="5">
        <v>0</v>
      </c>
      <c r="G254" s="5">
        <v>0</v>
      </c>
      <c r="H254" s="5">
        <v>1</v>
      </c>
      <c r="I254" s="5">
        <v>1</v>
      </c>
      <c r="J254" s="5">
        <v>0</v>
      </c>
      <c r="K254" s="5">
        <v>0</v>
      </c>
      <c r="L254" s="5">
        <v>0</v>
      </c>
      <c r="M254" s="5">
        <v>0</v>
      </c>
      <c r="N254" s="5">
        <v>0</v>
      </c>
      <c r="O254" s="5">
        <v>0</v>
      </c>
      <c r="P254" s="5">
        <v>0</v>
      </c>
      <c r="Q254" s="5">
        <v>0</v>
      </c>
      <c r="R254" s="5">
        <v>0</v>
      </c>
      <c r="S254" s="5">
        <v>0</v>
      </c>
      <c r="T254" s="5">
        <v>0</v>
      </c>
      <c r="U254" s="5">
        <v>2</v>
      </c>
    </row>
    <row r="255" spans="1:21" ht="15.75" x14ac:dyDescent="0.25">
      <c r="A255" s="5" t="s">
        <v>1577</v>
      </c>
      <c r="B255" s="5">
        <v>0</v>
      </c>
      <c r="C255" s="5">
        <v>0</v>
      </c>
      <c r="D255" s="5">
        <v>0</v>
      </c>
      <c r="E255" s="5">
        <v>0</v>
      </c>
      <c r="F255" s="5">
        <v>0</v>
      </c>
      <c r="G255" s="5">
        <v>1</v>
      </c>
      <c r="H255" s="5">
        <v>0</v>
      </c>
      <c r="I255" s="5">
        <v>1</v>
      </c>
      <c r="J255" s="5">
        <v>0</v>
      </c>
      <c r="K255" s="5">
        <v>0</v>
      </c>
      <c r="L255" s="5">
        <v>0</v>
      </c>
      <c r="M255" s="5">
        <v>0</v>
      </c>
      <c r="N255" s="5">
        <v>0</v>
      </c>
      <c r="O255" s="5">
        <v>0</v>
      </c>
      <c r="P255" s="5">
        <v>0</v>
      </c>
      <c r="Q255" s="5">
        <v>0</v>
      </c>
      <c r="R255" s="5">
        <v>0</v>
      </c>
      <c r="S255" s="5">
        <v>0</v>
      </c>
      <c r="T255" s="5">
        <v>0</v>
      </c>
      <c r="U255" s="5">
        <v>2</v>
      </c>
    </row>
    <row r="256" spans="1:21" ht="15.75" x14ac:dyDescent="0.25">
      <c r="A256" s="5" t="s">
        <v>1529</v>
      </c>
      <c r="B256" s="5">
        <v>1</v>
      </c>
      <c r="C256" s="5">
        <v>0</v>
      </c>
      <c r="D256" s="5">
        <v>0</v>
      </c>
      <c r="E256" s="5">
        <v>0</v>
      </c>
      <c r="F256" s="5">
        <v>0</v>
      </c>
      <c r="G256" s="5">
        <v>0</v>
      </c>
      <c r="H256" s="5">
        <v>0</v>
      </c>
      <c r="I256" s="5">
        <v>0</v>
      </c>
      <c r="J256" s="5">
        <v>1</v>
      </c>
      <c r="K256" s="5">
        <v>0</v>
      </c>
      <c r="L256" s="5">
        <v>0</v>
      </c>
      <c r="M256" s="5">
        <v>0</v>
      </c>
      <c r="N256" s="5">
        <v>0</v>
      </c>
      <c r="O256" s="5">
        <v>0</v>
      </c>
      <c r="P256" s="5">
        <v>0</v>
      </c>
      <c r="Q256" s="5">
        <v>0</v>
      </c>
      <c r="R256" s="5">
        <v>0</v>
      </c>
      <c r="S256" s="5">
        <v>0</v>
      </c>
      <c r="T256" s="5">
        <v>0</v>
      </c>
      <c r="U256" s="5">
        <v>2</v>
      </c>
    </row>
    <row r="257" spans="1:21" ht="15.75" x14ac:dyDescent="0.25">
      <c r="A257" s="5" t="s">
        <v>149</v>
      </c>
      <c r="B257" s="5">
        <v>0</v>
      </c>
      <c r="C257" s="5">
        <v>0</v>
      </c>
      <c r="D257" s="5">
        <v>0</v>
      </c>
      <c r="E257" s="5">
        <v>0</v>
      </c>
      <c r="F257" s="5">
        <v>0</v>
      </c>
      <c r="G257" s="5">
        <v>0</v>
      </c>
      <c r="H257" s="5">
        <v>0</v>
      </c>
      <c r="I257" s="5">
        <v>0</v>
      </c>
      <c r="J257" s="5">
        <v>0</v>
      </c>
      <c r="K257" s="5">
        <v>0</v>
      </c>
      <c r="L257" s="5">
        <v>0</v>
      </c>
      <c r="M257" s="5">
        <v>0</v>
      </c>
      <c r="N257" s="5">
        <v>0</v>
      </c>
      <c r="O257" s="5">
        <v>0</v>
      </c>
      <c r="P257" s="5">
        <v>0</v>
      </c>
      <c r="Q257" s="5">
        <v>1</v>
      </c>
      <c r="R257" s="5">
        <v>0</v>
      </c>
      <c r="S257" s="5">
        <v>1</v>
      </c>
      <c r="T257" s="5">
        <v>0</v>
      </c>
      <c r="U257" s="5">
        <v>2</v>
      </c>
    </row>
    <row r="258" spans="1:21" ht="15.75" x14ac:dyDescent="0.25">
      <c r="A258" s="5" t="s">
        <v>151</v>
      </c>
      <c r="B258" s="5">
        <v>0</v>
      </c>
      <c r="C258" s="5">
        <v>0</v>
      </c>
      <c r="D258" s="5">
        <v>0</v>
      </c>
      <c r="E258" s="5">
        <v>0</v>
      </c>
      <c r="F258" s="5">
        <v>0</v>
      </c>
      <c r="G258" s="5">
        <v>0</v>
      </c>
      <c r="H258" s="5">
        <v>0</v>
      </c>
      <c r="I258" s="5">
        <v>1</v>
      </c>
      <c r="J258" s="5">
        <v>0</v>
      </c>
      <c r="K258" s="5">
        <v>0</v>
      </c>
      <c r="L258" s="5">
        <v>0</v>
      </c>
      <c r="M258" s="5">
        <v>0</v>
      </c>
      <c r="N258" s="5">
        <v>0</v>
      </c>
      <c r="O258" s="5">
        <v>0</v>
      </c>
      <c r="P258" s="5">
        <v>0</v>
      </c>
      <c r="Q258" s="5">
        <v>0</v>
      </c>
      <c r="R258" s="5">
        <v>0</v>
      </c>
      <c r="S258" s="5">
        <v>1</v>
      </c>
      <c r="T258" s="5">
        <v>0</v>
      </c>
      <c r="U258" s="5">
        <v>2</v>
      </c>
    </row>
    <row r="259" spans="1:21" ht="15.75" x14ac:dyDescent="0.25">
      <c r="A259" s="5" t="s">
        <v>894</v>
      </c>
      <c r="B259" s="5">
        <v>0</v>
      </c>
      <c r="C259" s="5">
        <v>0</v>
      </c>
      <c r="D259" s="5">
        <v>0</v>
      </c>
      <c r="E259" s="5">
        <v>0</v>
      </c>
      <c r="F259" s="5">
        <v>0</v>
      </c>
      <c r="G259" s="5">
        <v>0</v>
      </c>
      <c r="H259" s="5">
        <v>0</v>
      </c>
      <c r="I259" s="5">
        <v>0</v>
      </c>
      <c r="J259" s="5">
        <v>1</v>
      </c>
      <c r="K259" s="5">
        <v>0</v>
      </c>
      <c r="L259" s="5">
        <v>0</v>
      </c>
      <c r="M259" s="5">
        <v>0</v>
      </c>
      <c r="N259" s="5">
        <v>0</v>
      </c>
      <c r="O259" s="5">
        <v>0</v>
      </c>
      <c r="P259" s="5">
        <v>1</v>
      </c>
      <c r="Q259" s="5">
        <v>0</v>
      </c>
      <c r="R259" s="5">
        <v>0</v>
      </c>
      <c r="S259" s="5">
        <v>0</v>
      </c>
      <c r="T259" s="5">
        <v>0</v>
      </c>
      <c r="U259" s="5">
        <v>2</v>
      </c>
    </row>
    <row r="260" spans="1:21" ht="15.75" x14ac:dyDescent="0.25">
      <c r="A260" s="5" t="s">
        <v>751</v>
      </c>
      <c r="B260" s="5">
        <v>0</v>
      </c>
      <c r="C260" s="5">
        <v>0</v>
      </c>
      <c r="D260" s="5">
        <v>0</v>
      </c>
      <c r="E260" s="5">
        <v>0</v>
      </c>
      <c r="F260" s="5">
        <v>0</v>
      </c>
      <c r="G260" s="5">
        <v>0</v>
      </c>
      <c r="H260" s="5">
        <v>0</v>
      </c>
      <c r="I260" s="5">
        <v>0</v>
      </c>
      <c r="J260" s="5">
        <v>0</v>
      </c>
      <c r="K260" s="5">
        <v>0</v>
      </c>
      <c r="L260" s="5">
        <v>0</v>
      </c>
      <c r="M260" s="5">
        <v>1</v>
      </c>
      <c r="N260" s="5">
        <v>0</v>
      </c>
      <c r="O260" s="5">
        <v>0</v>
      </c>
      <c r="P260" s="5">
        <v>0</v>
      </c>
      <c r="Q260" s="5">
        <v>0</v>
      </c>
      <c r="R260" s="5">
        <v>0</v>
      </c>
      <c r="S260" s="5">
        <v>0</v>
      </c>
      <c r="T260" s="5">
        <v>1</v>
      </c>
      <c r="U260" s="5">
        <v>2</v>
      </c>
    </row>
    <row r="261" spans="1:21" ht="15.75" x14ac:dyDescent="0.25">
      <c r="A261" s="5" t="s">
        <v>897</v>
      </c>
      <c r="B261" s="5">
        <v>0</v>
      </c>
      <c r="C261" s="5">
        <v>0</v>
      </c>
      <c r="D261" s="5">
        <v>0</v>
      </c>
      <c r="E261" s="5">
        <v>0</v>
      </c>
      <c r="F261" s="5">
        <v>0</v>
      </c>
      <c r="G261" s="5">
        <v>0</v>
      </c>
      <c r="H261" s="5">
        <v>0</v>
      </c>
      <c r="I261" s="5">
        <v>0</v>
      </c>
      <c r="J261" s="5">
        <v>1</v>
      </c>
      <c r="K261" s="5">
        <v>0</v>
      </c>
      <c r="L261" s="5">
        <v>0</v>
      </c>
      <c r="M261" s="5">
        <v>0</v>
      </c>
      <c r="N261" s="5">
        <v>0</v>
      </c>
      <c r="O261" s="5">
        <v>0</v>
      </c>
      <c r="P261" s="5">
        <v>1</v>
      </c>
      <c r="Q261" s="5">
        <v>0</v>
      </c>
      <c r="R261" s="5">
        <v>0</v>
      </c>
      <c r="S261" s="5">
        <v>0</v>
      </c>
      <c r="T261" s="5">
        <v>0</v>
      </c>
      <c r="U261" s="5">
        <v>2</v>
      </c>
    </row>
    <row r="262" spans="1:21" ht="15.75" x14ac:dyDescent="0.25">
      <c r="A262" s="5" t="s">
        <v>153</v>
      </c>
      <c r="B262" s="5">
        <v>0</v>
      </c>
      <c r="C262" s="5">
        <v>0</v>
      </c>
      <c r="D262" s="5">
        <v>0</v>
      </c>
      <c r="E262" s="5">
        <v>0</v>
      </c>
      <c r="F262" s="5">
        <v>0</v>
      </c>
      <c r="G262" s="5">
        <v>0</v>
      </c>
      <c r="H262" s="5">
        <v>0</v>
      </c>
      <c r="I262" s="5">
        <v>0</v>
      </c>
      <c r="J262" s="5">
        <v>0</v>
      </c>
      <c r="K262" s="5">
        <v>0</v>
      </c>
      <c r="L262" s="5">
        <v>0</v>
      </c>
      <c r="M262" s="5">
        <v>0</v>
      </c>
      <c r="N262" s="5">
        <v>0</v>
      </c>
      <c r="O262" s="5">
        <v>0</v>
      </c>
      <c r="P262" s="5">
        <v>0</v>
      </c>
      <c r="Q262" s="5">
        <v>1</v>
      </c>
      <c r="R262" s="5">
        <v>0</v>
      </c>
      <c r="S262" s="5">
        <v>1</v>
      </c>
      <c r="T262" s="5">
        <v>0</v>
      </c>
      <c r="U262" s="5">
        <v>2</v>
      </c>
    </row>
    <row r="263" spans="1:21" ht="15.75" x14ac:dyDescent="0.25">
      <c r="A263" s="5" t="s">
        <v>756</v>
      </c>
      <c r="B263" s="5">
        <v>0</v>
      </c>
      <c r="C263" s="5">
        <v>0</v>
      </c>
      <c r="D263" s="5">
        <v>0</v>
      </c>
      <c r="E263" s="5">
        <v>0</v>
      </c>
      <c r="F263" s="5">
        <v>1</v>
      </c>
      <c r="G263" s="5">
        <v>0</v>
      </c>
      <c r="H263" s="5">
        <v>0</v>
      </c>
      <c r="I263" s="5">
        <v>0</v>
      </c>
      <c r="J263" s="5">
        <v>0</v>
      </c>
      <c r="K263" s="5">
        <v>0</v>
      </c>
      <c r="L263" s="5">
        <v>0</v>
      </c>
      <c r="M263" s="5">
        <v>1</v>
      </c>
      <c r="N263" s="5">
        <v>0</v>
      </c>
      <c r="O263" s="5">
        <v>0</v>
      </c>
      <c r="P263" s="5">
        <v>0</v>
      </c>
      <c r="Q263" s="5">
        <v>0</v>
      </c>
      <c r="R263" s="5">
        <v>0</v>
      </c>
      <c r="S263" s="5">
        <v>0</v>
      </c>
      <c r="T263" s="5">
        <v>0</v>
      </c>
      <c r="U263" s="5">
        <v>2</v>
      </c>
    </row>
    <row r="264" spans="1:21" ht="15.75" x14ac:dyDescent="0.25">
      <c r="A264" s="5" t="s">
        <v>584</v>
      </c>
      <c r="B264" s="5">
        <v>0</v>
      </c>
      <c r="C264" s="5">
        <v>0</v>
      </c>
      <c r="D264" s="5">
        <v>0</v>
      </c>
      <c r="E264" s="5">
        <v>0</v>
      </c>
      <c r="F264" s="5">
        <v>0</v>
      </c>
      <c r="G264" s="5">
        <v>0</v>
      </c>
      <c r="H264" s="5">
        <v>0</v>
      </c>
      <c r="I264" s="5">
        <v>0</v>
      </c>
      <c r="J264" s="5">
        <v>0</v>
      </c>
      <c r="K264" s="5">
        <v>0</v>
      </c>
      <c r="L264" s="5">
        <v>1</v>
      </c>
      <c r="M264" s="5">
        <v>0</v>
      </c>
      <c r="N264" s="5">
        <v>0</v>
      </c>
      <c r="O264" s="5">
        <v>0</v>
      </c>
      <c r="P264" s="5">
        <v>0</v>
      </c>
      <c r="Q264" s="5">
        <v>0</v>
      </c>
      <c r="R264" s="5">
        <v>0</v>
      </c>
      <c r="S264" s="5">
        <v>0</v>
      </c>
      <c r="T264" s="5">
        <v>1</v>
      </c>
      <c r="U264" s="5">
        <v>2</v>
      </c>
    </row>
    <row r="265" spans="1:21" ht="15.75" x14ac:dyDescent="0.25">
      <c r="A265" s="5" t="s">
        <v>353</v>
      </c>
      <c r="B265" s="5">
        <v>0</v>
      </c>
      <c r="C265" s="5">
        <v>0</v>
      </c>
      <c r="D265" s="5">
        <v>0</v>
      </c>
      <c r="E265" s="5">
        <v>0</v>
      </c>
      <c r="F265" s="5">
        <v>0</v>
      </c>
      <c r="G265" s="5">
        <v>0</v>
      </c>
      <c r="H265" s="5">
        <v>0</v>
      </c>
      <c r="I265" s="5">
        <v>1</v>
      </c>
      <c r="J265" s="5">
        <v>0</v>
      </c>
      <c r="K265" s="5">
        <v>0</v>
      </c>
      <c r="L265" s="5">
        <v>0</v>
      </c>
      <c r="M265" s="5">
        <v>0</v>
      </c>
      <c r="N265" s="5">
        <v>0</v>
      </c>
      <c r="O265" s="5">
        <v>1</v>
      </c>
      <c r="P265" s="5">
        <v>0</v>
      </c>
      <c r="Q265" s="5">
        <v>0</v>
      </c>
      <c r="R265" s="5">
        <v>0</v>
      </c>
      <c r="S265" s="5">
        <v>0</v>
      </c>
      <c r="T265" s="5">
        <v>0</v>
      </c>
      <c r="U265" s="5">
        <v>2</v>
      </c>
    </row>
    <row r="266" spans="1:21" ht="15.75" x14ac:dyDescent="0.25">
      <c r="A266" s="5" t="s">
        <v>903</v>
      </c>
      <c r="B266" s="5">
        <v>0</v>
      </c>
      <c r="C266" s="5">
        <v>0</v>
      </c>
      <c r="D266" s="5">
        <v>0</v>
      </c>
      <c r="E266" s="5">
        <v>0</v>
      </c>
      <c r="F266" s="5">
        <v>0</v>
      </c>
      <c r="G266" s="5">
        <v>0</v>
      </c>
      <c r="H266" s="5">
        <v>0</v>
      </c>
      <c r="I266" s="5">
        <v>0</v>
      </c>
      <c r="J266" s="5">
        <v>1</v>
      </c>
      <c r="K266" s="5">
        <v>0</v>
      </c>
      <c r="L266" s="5">
        <v>0</v>
      </c>
      <c r="M266" s="5">
        <v>0</v>
      </c>
      <c r="N266" s="5">
        <v>0</v>
      </c>
      <c r="O266" s="5">
        <v>0</v>
      </c>
      <c r="P266" s="5">
        <v>1</v>
      </c>
      <c r="Q266" s="5">
        <v>0</v>
      </c>
      <c r="R266" s="5">
        <v>0</v>
      </c>
      <c r="S266" s="5">
        <v>0</v>
      </c>
      <c r="T266" s="5">
        <v>0</v>
      </c>
      <c r="U266" s="5">
        <v>2</v>
      </c>
    </row>
    <row r="267" spans="1:21" ht="15.75" x14ac:dyDescent="0.25">
      <c r="A267" s="5" t="s">
        <v>161</v>
      </c>
      <c r="B267" s="5">
        <v>0</v>
      </c>
      <c r="C267" s="5">
        <v>0</v>
      </c>
      <c r="D267" s="5">
        <v>0</v>
      </c>
      <c r="E267" s="5">
        <v>0</v>
      </c>
      <c r="F267" s="5">
        <v>0</v>
      </c>
      <c r="G267" s="5">
        <v>0</v>
      </c>
      <c r="H267" s="5">
        <v>0</v>
      </c>
      <c r="I267" s="5">
        <v>0</v>
      </c>
      <c r="J267" s="5">
        <v>0</v>
      </c>
      <c r="K267" s="5">
        <v>0</v>
      </c>
      <c r="L267" s="5">
        <v>0</v>
      </c>
      <c r="M267" s="5">
        <v>0</v>
      </c>
      <c r="N267" s="5">
        <v>0</v>
      </c>
      <c r="O267" s="5">
        <v>0</v>
      </c>
      <c r="P267" s="5">
        <v>0</v>
      </c>
      <c r="Q267" s="5">
        <v>1</v>
      </c>
      <c r="R267" s="5">
        <v>0</v>
      </c>
      <c r="S267" s="5">
        <v>1</v>
      </c>
      <c r="T267" s="5">
        <v>0</v>
      </c>
      <c r="U267" s="5">
        <v>2</v>
      </c>
    </row>
    <row r="268" spans="1:21" ht="15.75" x14ac:dyDescent="0.25">
      <c r="A268" s="5" t="s">
        <v>1343</v>
      </c>
      <c r="B268" s="5">
        <v>0</v>
      </c>
      <c r="C268" s="5">
        <v>0</v>
      </c>
      <c r="D268" s="5">
        <v>1</v>
      </c>
      <c r="E268" s="5">
        <v>0</v>
      </c>
      <c r="F268" s="5">
        <v>0</v>
      </c>
      <c r="G268" s="5">
        <v>0</v>
      </c>
      <c r="H268" s="5">
        <v>0</v>
      </c>
      <c r="I268" s="5">
        <v>0</v>
      </c>
      <c r="J268" s="5">
        <v>1</v>
      </c>
      <c r="K268" s="5">
        <v>0</v>
      </c>
      <c r="L268" s="5">
        <v>0</v>
      </c>
      <c r="M268" s="5">
        <v>0</v>
      </c>
      <c r="N268" s="5">
        <v>0</v>
      </c>
      <c r="O268" s="5">
        <v>0</v>
      </c>
      <c r="P268" s="5">
        <v>0</v>
      </c>
      <c r="Q268" s="5">
        <v>0</v>
      </c>
      <c r="R268" s="5">
        <v>0</v>
      </c>
      <c r="S268" s="5">
        <v>0</v>
      </c>
      <c r="T268" s="5">
        <v>0</v>
      </c>
      <c r="U268" s="5">
        <v>2</v>
      </c>
    </row>
    <row r="269" spans="1:21" ht="15.75" x14ac:dyDescent="0.25">
      <c r="A269" s="5" t="s">
        <v>1490</v>
      </c>
      <c r="B269" s="5">
        <v>1</v>
      </c>
      <c r="C269" s="5">
        <v>0</v>
      </c>
      <c r="D269" s="5">
        <v>0</v>
      </c>
      <c r="E269" s="5">
        <v>0</v>
      </c>
      <c r="F269" s="5">
        <v>1</v>
      </c>
      <c r="G269" s="5">
        <v>0</v>
      </c>
      <c r="H269" s="5">
        <v>0</v>
      </c>
      <c r="I269" s="5">
        <v>0</v>
      </c>
      <c r="J269" s="5">
        <v>0</v>
      </c>
      <c r="K269" s="5">
        <v>0</v>
      </c>
      <c r="L269" s="5">
        <v>0</v>
      </c>
      <c r="M269" s="5">
        <v>0</v>
      </c>
      <c r="N269" s="5">
        <v>0</v>
      </c>
      <c r="O269" s="5">
        <v>0</v>
      </c>
      <c r="P269" s="5">
        <v>0</v>
      </c>
      <c r="Q269" s="5">
        <v>0</v>
      </c>
      <c r="R269" s="5">
        <v>0</v>
      </c>
      <c r="S269" s="5">
        <v>0</v>
      </c>
      <c r="T269" s="5">
        <v>0</v>
      </c>
      <c r="U269" s="5">
        <v>2</v>
      </c>
    </row>
    <row r="270" spans="1:21" ht="15.75" x14ac:dyDescent="0.25">
      <c r="A270" s="5" t="s">
        <v>1437</v>
      </c>
      <c r="B270" s="5">
        <v>0</v>
      </c>
      <c r="C270" s="5">
        <v>1</v>
      </c>
      <c r="D270" s="5">
        <v>0</v>
      </c>
      <c r="E270" s="5">
        <v>0</v>
      </c>
      <c r="F270" s="5">
        <v>0</v>
      </c>
      <c r="G270" s="5">
        <v>0</v>
      </c>
      <c r="H270" s="5">
        <v>0</v>
      </c>
      <c r="I270" s="5">
        <v>1</v>
      </c>
      <c r="J270" s="5">
        <v>0</v>
      </c>
      <c r="K270" s="5">
        <v>0</v>
      </c>
      <c r="L270" s="5">
        <v>0</v>
      </c>
      <c r="M270" s="5">
        <v>0</v>
      </c>
      <c r="N270" s="5">
        <v>0</v>
      </c>
      <c r="O270" s="5">
        <v>0</v>
      </c>
      <c r="P270" s="5">
        <v>0</v>
      </c>
      <c r="Q270" s="5">
        <v>0</v>
      </c>
      <c r="R270" s="5">
        <v>0</v>
      </c>
      <c r="S270" s="5">
        <v>0</v>
      </c>
      <c r="T270" s="5">
        <v>0</v>
      </c>
      <c r="U270" s="5">
        <v>2</v>
      </c>
    </row>
    <row r="271" spans="1:21" ht="15.75" x14ac:dyDescent="0.25">
      <c r="A271" s="5" t="s">
        <v>1583</v>
      </c>
      <c r="B271" s="5">
        <v>0</v>
      </c>
      <c r="C271" s="5">
        <v>0</v>
      </c>
      <c r="D271" s="5">
        <v>0</v>
      </c>
      <c r="E271" s="5">
        <v>0</v>
      </c>
      <c r="F271" s="5">
        <v>0</v>
      </c>
      <c r="G271" s="5">
        <v>1</v>
      </c>
      <c r="H271" s="5">
        <v>0</v>
      </c>
      <c r="I271" s="5">
        <v>0</v>
      </c>
      <c r="J271" s="5">
        <v>0</v>
      </c>
      <c r="K271" s="5">
        <v>0</v>
      </c>
      <c r="L271" s="5">
        <v>0</v>
      </c>
      <c r="M271" s="5">
        <v>0</v>
      </c>
      <c r="N271" s="5">
        <v>0</v>
      </c>
      <c r="O271" s="5">
        <v>0</v>
      </c>
      <c r="P271" s="5">
        <v>0</v>
      </c>
      <c r="Q271" s="5">
        <v>0</v>
      </c>
      <c r="R271" s="5">
        <v>0</v>
      </c>
      <c r="S271" s="5">
        <v>0</v>
      </c>
      <c r="T271" s="5">
        <v>1</v>
      </c>
      <c r="U271" s="5">
        <v>2</v>
      </c>
    </row>
    <row r="272" spans="1:21" ht="15.75" x14ac:dyDescent="0.25">
      <c r="A272" s="5" t="s">
        <v>1439</v>
      </c>
      <c r="B272" s="5">
        <v>0</v>
      </c>
      <c r="C272" s="5">
        <v>1</v>
      </c>
      <c r="D272" s="5">
        <v>0</v>
      </c>
      <c r="E272" s="5">
        <v>0</v>
      </c>
      <c r="F272" s="5">
        <v>0</v>
      </c>
      <c r="G272" s="5">
        <v>0</v>
      </c>
      <c r="H272" s="5">
        <v>0</v>
      </c>
      <c r="I272" s="5">
        <v>0</v>
      </c>
      <c r="J272" s="5">
        <v>0</v>
      </c>
      <c r="K272" s="5">
        <v>1</v>
      </c>
      <c r="L272" s="5">
        <v>0</v>
      </c>
      <c r="M272" s="5">
        <v>0</v>
      </c>
      <c r="N272" s="5">
        <v>0</v>
      </c>
      <c r="O272" s="5">
        <v>0</v>
      </c>
      <c r="P272" s="5">
        <v>0</v>
      </c>
      <c r="Q272" s="5">
        <v>0</v>
      </c>
      <c r="R272" s="5">
        <v>0</v>
      </c>
      <c r="S272" s="5">
        <v>0</v>
      </c>
      <c r="T272" s="5">
        <v>0</v>
      </c>
      <c r="U272" s="5">
        <v>2</v>
      </c>
    </row>
    <row r="273" spans="1:21" ht="15.75" x14ac:dyDescent="0.25">
      <c r="A273" s="5" t="s">
        <v>906</v>
      </c>
      <c r="B273" s="5">
        <v>0</v>
      </c>
      <c r="C273" s="5">
        <v>0</v>
      </c>
      <c r="D273" s="5">
        <v>0</v>
      </c>
      <c r="E273" s="5">
        <v>0</v>
      </c>
      <c r="F273" s="5">
        <v>0</v>
      </c>
      <c r="G273" s="5">
        <v>0</v>
      </c>
      <c r="H273" s="5">
        <v>0</v>
      </c>
      <c r="I273" s="5">
        <v>0</v>
      </c>
      <c r="J273" s="5">
        <v>1</v>
      </c>
      <c r="K273" s="5">
        <v>0</v>
      </c>
      <c r="L273" s="5">
        <v>0</v>
      </c>
      <c r="M273" s="5">
        <v>0</v>
      </c>
      <c r="N273" s="5">
        <v>0</v>
      </c>
      <c r="O273" s="5">
        <v>0</v>
      </c>
      <c r="P273" s="5">
        <v>1</v>
      </c>
      <c r="Q273" s="5">
        <v>0</v>
      </c>
      <c r="R273" s="5">
        <v>0</v>
      </c>
      <c r="S273" s="5">
        <v>0</v>
      </c>
      <c r="T273" s="5">
        <v>0</v>
      </c>
      <c r="U273" s="5">
        <v>2</v>
      </c>
    </row>
    <row r="274" spans="1:21" ht="15.75" x14ac:dyDescent="0.25">
      <c r="A274" s="5" t="s">
        <v>1057</v>
      </c>
      <c r="B274" s="5">
        <v>0</v>
      </c>
      <c r="C274" s="5">
        <v>0</v>
      </c>
      <c r="D274" s="5">
        <v>0</v>
      </c>
      <c r="E274" s="5">
        <v>0</v>
      </c>
      <c r="F274" s="5">
        <v>0</v>
      </c>
      <c r="G274" s="5">
        <v>0</v>
      </c>
      <c r="H274" s="5">
        <v>0</v>
      </c>
      <c r="I274" s="5">
        <v>1</v>
      </c>
      <c r="J274" s="5">
        <v>0</v>
      </c>
      <c r="K274" s="5">
        <v>0</v>
      </c>
      <c r="L274" s="5">
        <v>0</v>
      </c>
      <c r="M274" s="5">
        <v>0</v>
      </c>
      <c r="N274" s="5">
        <v>0</v>
      </c>
      <c r="O274" s="5">
        <v>0</v>
      </c>
      <c r="P274" s="5">
        <v>0</v>
      </c>
      <c r="Q274" s="5">
        <v>0</v>
      </c>
      <c r="R274" s="5">
        <v>1</v>
      </c>
      <c r="S274" s="5">
        <v>0</v>
      </c>
      <c r="T274" s="5">
        <v>0</v>
      </c>
      <c r="U274" s="5">
        <v>2</v>
      </c>
    </row>
    <row r="275" spans="1:21" ht="15.75" x14ac:dyDescent="0.25">
      <c r="A275" s="5" t="s">
        <v>1395</v>
      </c>
      <c r="B275" s="5">
        <v>0</v>
      </c>
      <c r="C275" s="5">
        <v>1</v>
      </c>
      <c r="D275" s="5">
        <v>0</v>
      </c>
      <c r="E275" s="5">
        <v>1</v>
      </c>
      <c r="F275" s="5">
        <v>0</v>
      </c>
      <c r="G275" s="5">
        <v>0</v>
      </c>
      <c r="H275" s="5">
        <v>0</v>
      </c>
      <c r="I275" s="5">
        <v>0</v>
      </c>
      <c r="J275" s="5">
        <v>0</v>
      </c>
      <c r="K275" s="5">
        <v>0</v>
      </c>
      <c r="L275" s="5">
        <v>0</v>
      </c>
      <c r="M275" s="5">
        <v>0</v>
      </c>
      <c r="N275" s="5">
        <v>0</v>
      </c>
      <c r="O275" s="5">
        <v>0</v>
      </c>
      <c r="P275" s="5">
        <v>0</v>
      </c>
      <c r="Q275" s="5">
        <v>0</v>
      </c>
      <c r="R275" s="5">
        <v>0</v>
      </c>
      <c r="S275" s="5">
        <v>0</v>
      </c>
      <c r="T275" s="5">
        <v>0</v>
      </c>
      <c r="U275" s="5">
        <v>2</v>
      </c>
    </row>
    <row r="276" spans="1:21" ht="15.75" x14ac:dyDescent="0.25">
      <c r="A276" s="5" t="s">
        <v>175</v>
      </c>
      <c r="B276" s="5">
        <v>0</v>
      </c>
      <c r="C276" s="5">
        <v>0</v>
      </c>
      <c r="D276" s="5">
        <v>0</v>
      </c>
      <c r="E276" s="5">
        <v>0</v>
      </c>
      <c r="F276" s="5">
        <v>0</v>
      </c>
      <c r="G276" s="5">
        <v>0</v>
      </c>
      <c r="H276" s="5">
        <v>0</v>
      </c>
      <c r="I276" s="5">
        <v>0</v>
      </c>
      <c r="J276" s="5">
        <v>0</v>
      </c>
      <c r="K276" s="5">
        <v>0</v>
      </c>
      <c r="L276" s="5">
        <v>0</v>
      </c>
      <c r="M276" s="5">
        <v>0</v>
      </c>
      <c r="N276" s="5">
        <v>0</v>
      </c>
      <c r="O276" s="5">
        <v>0</v>
      </c>
      <c r="P276" s="5">
        <v>0</v>
      </c>
      <c r="Q276" s="5">
        <v>1</v>
      </c>
      <c r="R276" s="5">
        <v>0</v>
      </c>
      <c r="S276" s="5">
        <v>1</v>
      </c>
      <c r="T276" s="5">
        <v>0</v>
      </c>
      <c r="U276" s="5">
        <v>2</v>
      </c>
    </row>
    <row r="277" spans="1:21" ht="15.75" x14ac:dyDescent="0.25">
      <c r="A277" s="5" t="s">
        <v>177</v>
      </c>
      <c r="B277" s="5">
        <v>0</v>
      </c>
      <c r="C277" s="5">
        <v>0</v>
      </c>
      <c r="D277" s="5">
        <v>0</v>
      </c>
      <c r="E277" s="5">
        <v>0</v>
      </c>
      <c r="F277" s="5">
        <v>0</v>
      </c>
      <c r="G277" s="5">
        <v>0</v>
      </c>
      <c r="H277" s="5">
        <v>0</v>
      </c>
      <c r="I277" s="5">
        <v>0</v>
      </c>
      <c r="J277" s="5">
        <v>0</v>
      </c>
      <c r="K277" s="5">
        <v>0</v>
      </c>
      <c r="L277" s="5">
        <v>1</v>
      </c>
      <c r="M277" s="5">
        <v>0</v>
      </c>
      <c r="N277" s="5">
        <v>0</v>
      </c>
      <c r="O277" s="5">
        <v>0</v>
      </c>
      <c r="P277" s="5">
        <v>0</v>
      </c>
      <c r="Q277" s="5">
        <v>0</v>
      </c>
      <c r="R277" s="5">
        <v>0</v>
      </c>
      <c r="S277" s="5">
        <v>1</v>
      </c>
      <c r="T277" s="5">
        <v>0</v>
      </c>
      <c r="U277" s="5">
        <v>2</v>
      </c>
    </row>
    <row r="278" spans="1:21" ht="15.75" x14ac:dyDescent="0.25">
      <c r="A278" s="5" t="s">
        <v>460</v>
      </c>
      <c r="B278" s="5">
        <v>1</v>
      </c>
      <c r="C278" s="5">
        <v>0</v>
      </c>
      <c r="D278" s="5">
        <v>0</v>
      </c>
      <c r="E278" s="5">
        <v>0</v>
      </c>
      <c r="F278" s="5">
        <v>0</v>
      </c>
      <c r="G278" s="5">
        <v>0</v>
      </c>
      <c r="H278" s="5">
        <v>0</v>
      </c>
      <c r="I278" s="5">
        <v>0</v>
      </c>
      <c r="J278" s="5">
        <v>0</v>
      </c>
      <c r="K278" s="5">
        <v>0</v>
      </c>
      <c r="L278" s="5">
        <v>0</v>
      </c>
      <c r="M278" s="5">
        <v>0</v>
      </c>
      <c r="N278" s="5">
        <v>0</v>
      </c>
      <c r="O278" s="5">
        <v>0</v>
      </c>
      <c r="P278" s="5">
        <v>0</v>
      </c>
      <c r="Q278" s="5">
        <v>1</v>
      </c>
      <c r="R278" s="5">
        <v>0</v>
      </c>
      <c r="S278" s="5">
        <v>0</v>
      </c>
      <c r="T278" s="5">
        <v>0</v>
      </c>
      <c r="U278" s="5">
        <v>2</v>
      </c>
    </row>
    <row r="279" spans="1:21" ht="15.75" x14ac:dyDescent="0.25">
      <c r="A279" s="5" t="s">
        <v>1067</v>
      </c>
      <c r="B279" s="5">
        <v>0</v>
      </c>
      <c r="C279" s="5">
        <v>0</v>
      </c>
      <c r="D279" s="5">
        <v>0</v>
      </c>
      <c r="E279" s="5">
        <v>0</v>
      </c>
      <c r="F279" s="5">
        <v>0</v>
      </c>
      <c r="G279" s="5">
        <v>1</v>
      </c>
      <c r="H279" s="5">
        <v>0</v>
      </c>
      <c r="I279" s="5">
        <v>0</v>
      </c>
      <c r="J279" s="5">
        <v>0</v>
      </c>
      <c r="K279" s="5">
        <v>0</v>
      </c>
      <c r="L279" s="5">
        <v>0</v>
      </c>
      <c r="M279" s="5">
        <v>0</v>
      </c>
      <c r="N279" s="5">
        <v>0</v>
      </c>
      <c r="O279" s="5">
        <v>0</v>
      </c>
      <c r="P279" s="5">
        <v>0</v>
      </c>
      <c r="Q279" s="5">
        <v>0</v>
      </c>
      <c r="R279" s="5">
        <v>1</v>
      </c>
      <c r="S279" s="5">
        <v>0</v>
      </c>
      <c r="T279" s="5">
        <v>0</v>
      </c>
      <c r="U279" s="5">
        <v>2</v>
      </c>
    </row>
    <row r="280" spans="1:21" ht="15.75" x14ac:dyDescent="0.25">
      <c r="A280" s="5" t="s">
        <v>379</v>
      </c>
      <c r="B280" s="5">
        <v>0</v>
      </c>
      <c r="C280" s="5">
        <v>0</v>
      </c>
      <c r="D280" s="5">
        <v>0</v>
      </c>
      <c r="E280" s="5">
        <v>0</v>
      </c>
      <c r="F280" s="5">
        <v>0</v>
      </c>
      <c r="G280" s="5">
        <v>0</v>
      </c>
      <c r="H280" s="5">
        <v>1</v>
      </c>
      <c r="I280" s="5">
        <v>0</v>
      </c>
      <c r="J280" s="5">
        <v>0</v>
      </c>
      <c r="K280" s="5">
        <v>0</v>
      </c>
      <c r="L280" s="5">
        <v>0</v>
      </c>
      <c r="M280" s="5">
        <v>0</v>
      </c>
      <c r="N280" s="5">
        <v>0</v>
      </c>
      <c r="O280" s="5">
        <v>1</v>
      </c>
      <c r="P280" s="5">
        <v>0</v>
      </c>
      <c r="Q280" s="5">
        <v>0</v>
      </c>
      <c r="R280" s="5">
        <v>0</v>
      </c>
      <c r="S280" s="5">
        <v>0</v>
      </c>
      <c r="T280" s="5">
        <v>0</v>
      </c>
      <c r="U280" s="5">
        <v>2</v>
      </c>
    </row>
    <row r="281" spans="1:21" ht="15.75" x14ac:dyDescent="0.25">
      <c r="A281" s="5" t="s">
        <v>1446</v>
      </c>
      <c r="B281" s="5">
        <v>0</v>
      </c>
      <c r="C281" s="5">
        <v>1</v>
      </c>
      <c r="D281" s="5">
        <v>0</v>
      </c>
      <c r="E281" s="5">
        <v>0</v>
      </c>
      <c r="F281" s="5">
        <v>1</v>
      </c>
      <c r="G281" s="5">
        <v>0</v>
      </c>
      <c r="H281" s="5">
        <v>0</v>
      </c>
      <c r="I281" s="5">
        <v>0</v>
      </c>
      <c r="J281" s="5">
        <v>0</v>
      </c>
      <c r="K281" s="5">
        <v>0</v>
      </c>
      <c r="L281" s="5">
        <v>0</v>
      </c>
      <c r="M281" s="5">
        <v>0</v>
      </c>
      <c r="N281" s="5">
        <v>0</v>
      </c>
      <c r="O281" s="5">
        <v>0</v>
      </c>
      <c r="P281" s="5">
        <v>0</v>
      </c>
      <c r="Q281" s="5">
        <v>0</v>
      </c>
      <c r="R281" s="5">
        <v>0</v>
      </c>
      <c r="S281" s="5">
        <v>0</v>
      </c>
      <c r="T281" s="5">
        <v>0</v>
      </c>
      <c r="U281" s="5">
        <v>2</v>
      </c>
    </row>
    <row r="282" spans="1:21" ht="15.75" x14ac:dyDescent="0.25">
      <c r="A282" s="5" t="s">
        <v>465</v>
      </c>
      <c r="B282" s="5">
        <v>0</v>
      </c>
      <c r="C282" s="5">
        <v>0</v>
      </c>
      <c r="D282" s="5">
        <v>0</v>
      </c>
      <c r="E282" s="5">
        <v>0</v>
      </c>
      <c r="F282" s="5">
        <v>0</v>
      </c>
      <c r="G282" s="5">
        <v>0</v>
      </c>
      <c r="H282" s="5">
        <v>0</v>
      </c>
      <c r="I282" s="5">
        <v>0</v>
      </c>
      <c r="J282" s="5">
        <v>0</v>
      </c>
      <c r="K282" s="5">
        <v>0</v>
      </c>
      <c r="L282" s="5">
        <v>1</v>
      </c>
      <c r="M282" s="5">
        <v>0</v>
      </c>
      <c r="N282" s="5">
        <v>0</v>
      </c>
      <c r="O282" s="5">
        <v>0</v>
      </c>
      <c r="P282" s="5">
        <v>0</v>
      </c>
      <c r="Q282" s="5">
        <v>1</v>
      </c>
      <c r="R282" s="5">
        <v>0</v>
      </c>
      <c r="S282" s="5">
        <v>0</v>
      </c>
      <c r="T282" s="5">
        <v>0</v>
      </c>
      <c r="U282" s="5">
        <v>2</v>
      </c>
    </row>
    <row r="283" spans="1:21" ht="15.75" x14ac:dyDescent="0.25">
      <c r="A283" s="5" t="s">
        <v>1838</v>
      </c>
      <c r="B283" s="5">
        <v>1</v>
      </c>
      <c r="C283" s="5">
        <v>0</v>
      </c>
      <c r="D283" s="5">
        <v>0</v>
      </c>
      <c r="E283" s="5">
        <v>0</v>
      </c>
      <c r="F283" s="5">
        <v>0</v>
      </c>
      <c r="G283" s="5">
        <v>0</v>
      </c>
      <c r="H283" s="5">
        <v>0</v>
      </c>
      <c r="I283" s="5">
        <v>0</v>
      </c>
      <c r="J283" s="5">
        <v>0</v>
      </c>
      <c r="K283" s="5">
        <v>1</v>
      </c>
      <c r="L283" s="5">
        <v>0</v>
      </c>
      <c r="M283" s="5">
        <v>0</v>
      </c>
      <c r="N283" s="5">
        <v>0</v>
      </c>
      <c r="O283" s="5">
        <v>0</v>
      </c>
      <c r="P283" s="5">
        <v>0</v>
      </c>
      <c r="Q283" s="5">
        <v>0</v>
      </c>
      <c r="R283" s="5">
        <v>0</v>
      </c>
      <c r="S283" s="5">
        <v>0</v>
      </c>
      <c r="T283" s="5">
        <v>0</v>
      </c>
      <c r="U283" s="5">
        <v>2</v>
      </c>
    </row>
    <row r="284" spans="1:21" ht="15.75" x14ac:dyDescent="0.25">
      <c r="A284" s="5" t="s">
        <v>473</v>
      </c>
      <c r="B284" s="5">
        <v>0</v>
      </c>
      <c r="C284" s="5">
        <v>0</v>
      </c>
      <c r="D284" s="5">
        <v>0</v>
      </c>
      <c r="E284" s="5">
        <v>0</v>
      </c>
      <c r="F284" s="5">
        <v>0</v>
      </c>
      <c r="G284" s="5">
        <v>0</v>
      </c>
      <c r="H284" s="5">
        <v>0</v>
      </c>
      <c r="I284" s="5">
        <v>0</v>
      </c>
      <c r="J284" s="5">
        <v>0</v>
      </c>
      <c r="K284" s="5">
        <v>0</v>
      </c>
      <c r="L284" s="5">
        <v>1</v>
      </c>
      <c r="M284" s="5">
        <v>0</v>
      </c>
      <c r="N284" s="5">
        <v>0</v>
      </c>
      <c r="O284" s="5">
        <v>0</v>
      </c>
      <c r="P284" s="5">
        <v>0</v>
      </c>
      <c r="Q284" s="5">
        <v>0</v>
      </c>
      <c r="R284" s="5">
        <v>0</v>
      </c>
      <c r="S284" s="5">
        <v>0</v>
      </c>
      <c r="T284" s="5">
        <v>0</v>
      </c>
      <c r="U284" s="5">
        <v>1</v>
      </c>
    </row>
    <row r="285" spans="1:21" ht="15.75" x14ac:dyDescent="0.25">
      <c r="A285" s="5" t="s">
        <v>200</v>
      </c>
      <c r="B285" s="5">
        <v>0</v>
      </c>
      <c r="C285" s="5">
        <v>0</v>
      </c>
      <c r="D285" s="5">
        <v>0</v>
      </c>
      <c r="E285" s="5">
        <v>0</v>
      </c>
      <c r="F285" s="5">
        <v>0</v>
      </c>
      <c r="G285" s="5">
        <v>0</v>
      </c>
      <c r="H285" s="5">
        <v>0</v>
      </c>
      <c r="I285" s="5">
        <v>0</v>
      </c>
      <c r="J285" s="5">
        <v>0</v>
      </c>
      <c r="K285" s="5">
        <v>0</v>
      </c>
      <c r="L285" s="5">
        <v>0</v>
      </c>
      <c r="M285" s="5">
        <v>0</v>
      </c>
      <c r="N285" s="5">
        <v>0</v>
      </c>
      <c r="O285" s="5">
        <v>1</v>
      </c>
      <c r="P285" s="5">
        <v>0</v>
      </c>
      <c r="Q285" s="5">
        <v>0</v>
      </c>
      <c r="R285" s="5">
        <v>0</v>
      </c>
      <c r="S285" s="5">
        <v>0</v>
      </c>
      <c r="T285" s="5">
        <v>0</v>
      </c>
      <c r="U285" s="5">
        <v>1</v>
      </c>
    </row>
    <row r="286" spans="1:21" ht="15.75" x14ac:dyDescent="0.25">
      <c r="A286" s="5" t="s">
        <v>914</v>
      </c>
      <c r="B286" s="5">
        <v>0</v>
      </c>
      <c r="C286" s="5">
        <v>0</v>
      </c>
      <c r="D286" s="5">
        <v>0</v>
      </c>
      <c r="E286" s="5">
        <v>0</v>
      </c>
      <c r="F286" s="5">
        <v>0</v>
      </c>
      <c r="G286" s="5">
        <v>0</v>
      </c>
      <c r="H286" s="5">
        <v>0</v>
      </c>
      <c r="I286" s="5">
        <v>0</v>
      </c>
      <c r="J286" s="5">
        <v>0</v>
      </c>
      <c r="K286" s="5">
        <v>0</v>
      </c>
      <c r="L286" s="5">
        <v>0</v>
      </c>
      <c r="M286" s="5">
        <v>0</v>
      </c>
      <c r="N286" s="5">
        <v>0</v>
      </c>
      <c r="O286" s="5">
        <v>0</v>
      </c>
      <c r="P286" s="5">
        <v>0</v>
      </c>
      <c r="Q286" s="5">
        <v>0</v>
      </c>
      <c r="R286" s="5">
        <v>1</v>
      </c>
      <c r="S286" s="5">
        <v>0</v>
      </c>
      <c r="T286" s="5">
        <v>0</v>
      </c>
      <c r="U286" s="5">
        <v>1</v>
      </c>
    </row>
    <row r="287" spans="1:21" ht="15.75" x14ac:dyDescent="0.25">
      <c r="A287" s="5" t="s">
        <v>476</v>
      </c>
      <c r="B287" s="5">
        <v>0</v>
      </c>
      <c r="C287" s="5">
        <v>0</v>
      </c>
      <c r="D287" s="5">
        <v>0</v>
      </c>
      <c r="E287" s="5">
        <v>0</v>
      </c>
      <c r="F287" s="5">
        <v>0</v>
      </c>
      <c r="G287" s="5">
        <v>0</v>
      </c>
      <c r="H287" s="5">
        <v>0</v>
      </c>
      <c r="I287" s="5">
        <v>0</v>
      </c>
      <c r="J287" s="5">
        <v>0</v>
      </c>
      <c r="K287" s="5">
        <v>0</v>
      </c>
      <c r="L287" s="5">
        <v>1</v>
      </c>
      <c r="M287" s="5">
        <v>0</v>
      </c>
      <c r="N287" s="5">
        <v>0</v>
      </c>
      <c r="O287" s="5">
        <v>0</v>
      </c>
      <c r="P287" s="5">
        <v>0</v>
      </c>
      <c r="Q287" s="5">
        <v>0</v>
      </c>
      <c r="R287" s="5">
        <v>0</v>
      </c>
      <c r="S287" s="5">
        <v>0</v>
      </c>
      <c r="T287" s="5">
        <v>0</v>
      </c>
      <c r="U287" s="5">
        <v>1</v>
      </c>
    </row>
    <row r="288" spans="1:21" ht="15.75" x14ac:dyDescent="0.25">
      <c r="A288" s="5" t="s">
        <v>386</v>
      </c>
      <c r="B288" s="5">
        <v>0</v>
      </c>
      <c r="C288" s="5">
        <v>0</v>
      </c>
      <c r="D288" s="5">
        <v>0</v>
      </c>
      <c r="E288" s="5">
        <v>0</v>
      </c>
      <c r="F288" s="5">
        <v>0</v>
      </c>
      <c r="G288" s="5">
        <v>0</v>
      </c>
      <c r="H288" s="5">
        <v>0</v>
      </c>
      <c r="I288" s="5">
        <v>0</v>
      </c>
      <c r="J288" s="5">
        <v>0</v>
      </c>
      <c r="K288" s="5">
        <v>0</v>
      </c>
      <c r="L288" s="5">
        <v>0</v>
      </c>
      <c r="M288" s="5">
        <v>0</v>
      </c>
      <c r="N288" s="5">
        <v>0</v>
      </c>
      <c r="O288" s="5">
        <v>0</v>
      </c>
      <c r="P288" s="5">
        <v>0</v>
      </c>
      <c r="Q288" s="5">
        <v>1</v>
      </c>
      <c r="R288" s="5">
        <v>0</v>
      </c>
      <c r="S288" s="5">
        <v>0</v>
      </c>
      <c r="T288" s="5">
        <v>0</v>
      </c>
      <c r="U288" s="5">
        <v>1</v>
      </c>
    </row>
    <row r="289" spans="1:21" ht="15.75" x14ac:dyDescent="0.25">
      <c r="A289" s="5" t="s">
        <v>1542</v>
      </c>
      <c r="B289" s="5">
        <v>0</v>
      </c>
      <c r="C289" s="5">
        <v>0</v>
      </c>
      <c r="D289" s="5">
        <v>0</v>
      </c>
      <c r="E289" s="5">
        <v>0</v>
      </c>
      <c r="F289" s="5">
        <v>0</v>
      </c>
      <c r="G289" s="5">
        <v>1</v>
      </c>
      <c r="H289" s="5">
        <v>0</v>
      </c>
      <c r="I289" s="5">
        <v>0</v>
      </c>
      <c r="J289" s="5">
        <v>0</v>
      </c>
      <c r="K289" s="5">
        <v>0</v>
      </c>
      <c r="L289" s="5">
        <v>0</v>
      </c>
      <c r="M289" s="5">
        <v>0</v>
      </c>
      <c r="N289" s="5">
        <v>0</v>
      </c>
      <c r="O289" s="5">
        <v>0</v>
      </c>
      <c r="P289" s="5">
        <v>0</v>
      </c>
      <c r="Q289" s="5">
        <v>0</v>
      </c>
      <c r="R289" s="5">
        <v>0</v>
      </c>
      <c r="S289" s="5">
        <v>0</v>
      </c>
      <c r="T289" s="5">
        <v>0</v>
      </c>
      <c r="U289" s="5">
        <v>1</v>
      </c>
    </row>
    <row r="290" spans="1:21" ht="15.75" x14ac:dyDescent="0.25">
      <c r="A290" s="5" t="s">
        <v>1547</v>
      </c>
      <c r="B290" s="5">
        <v>0</v>
      </c>
      <c r="C290" s="5">
        <v>0</v>
      </c>
      <c r="D290" s="5">
        <v>0</v>
      </c>
      <c r="E290" s="5">
        <v>0</v>
      </c>
      <c r="F290" s="5">
        <v>0</v>
      </c>
      <c r="G290" s="5">
        <v>1</v>
      </c>
      <c r="H290" s="5">
        <v>0</v>
      </c>
      <c r="I290" s="5">
        <v>0</v>
      </c>
      <c r="J290" s="5">
        <v>0</v>
      </c>
      <c r="K290" s="5">
        <v>0</v>
      </c>
      <c r="L290" s="5">
        <v>0</v>
      </c>
      <c r="M290" s="5">
        <v>0</v>
      </c>
      <c r="N290" s="5">
        <v>0</v>
      </c>
      <c r="O290" s="5">
        <v>0</v>
      </c>
      <c r="P290" s="5">
        <v>0</v>
      </c>
      <c r="Q290" s="5">
        <v>0</v>
      </c>
      <c r="R290" s="5">
        <v>0</v>
      </c>
      <c r="S290" s="5">
        <v>0</v>
      </c>
      <c r="T290" s="5">
        <v>0</v>
      </c>
      <c r="U290" s="5">
        <v>1</v>
      </c>
    </row>
    <row r="291" spans="1:21" ht="15.75" x14ac:dyDescent="0.25">
      <c r="A291" s="5" t="s">
        <v>780</v>
      </c>
      <c r="B291" s="5">
        <v>0</v>
      </c>
      <c r="C291" s="5">
        <v>0</v>
      </c>
      <c r="D291" s="5">
        <v>0</v>
      </c>
      <c r="E291" s="5">
        <v>0</v>
      </c>
      <c r="F291" s="5">
        <v>0</v>
      </c>
      <c r="G291" s="5">
        <v>0</v>
      </c>
      <c r="H291" s="5">
        <v>0</v>
      </c>
      <c r="I291" s="5">
        <v>0</v>
      </c>
      <c r="J291" s="5">
        <v>0</v>
      </c>
      <c r="K291" s="5">
        <v>0</v>
      </c>
      <c r="L291" s="5">
        <v>0</v>
      </c>
      <c r="M291" s="5">
        <v>0</v>
      </c>
      <c r="N291" s="5">
        <v>0</v>
      </c>
      <c r="O291" s="5">
        <v>0</v>
      </c>
      <c r="P291" s="5">
        <v>1</v>
      </c>
      <c r="Q291" s="5">
        <v>0</v>
      </c>
      <c r="R291" s="5">
        <v>0</v>
      </c>
      <c r="S291" s="5">
        <v>0</v>
      </c>
      <c r="T291" s="5">
        <v>0</v>
      </c>
      <c r="U291" s="5">
        <v>1</v>
      </c>
    </row>
    <row r="292" spans="1:21" ht="15.75" x14ac:dyDescent="0.25">
      <c r="A292" s="5" t="s">
        <v>1222</v>
      </c>
      <c r="B292" s="5">
        <v>0</v>
      </c>
      <c r="C292" s="5">
        <v>0</v>
      </c>
      <c r="D292" s="5">
        <v>0</v>
      </c>
      <c r="E292" s="5">
        <v>0</v>
      </c>
      <c r="F292" s="5">
        <v>0</v>
      </c>
      <c r="G292" s="5">
        <v>0</v>
      </c>
      <c r="H292" s="5">
        <v>0</v>
      </c>
      <c r="I292" s="5">
        <v>0</v>
      </c>
      <c r="J292" s="5">
        <v>0</v>
      </c>
      <c r="K292" s="5">
        <v>0</v>
      </c>
      <c r="L292" s="5">
        <v>0</v>
      </c>
      <c r="M292" s="5">
        <v>0</v>
      </c>
      <c r="N292" s="5">
        <v>1</v>
      </c>
      <c r="O292" s="5">
        <v>0</v>
      </c>
      <c r="P292" s="5">
        <v>0</v>
      </c>
      <c r="Q292" s="5">
        <v>0</v>
      </c>
      <c r="R292" s="5">
        <v>0</v>
      </c>
      <c r="S292" s="5">
        <v>0</v>
      </c>
      <c r="T292" s="5">
        <v>0</v>
      </c>
      <c r="U292" s="5">
        <v>1</v>
      </c>
    </row>
    <row r="293" spans="1:21" ht="15.75" x14ac:dyDescent="0.25">
      <c r="A293" s="5" t="s">
        <v>1549</v>
      </c>
      <c r="B293" s="5">
        <v>0</v>
      </c>
      <c r="C293" s="5">
        <v>0</v>
      </c>
      <c r="D293" s="5">
        <v>0</v>
      </c>
      <c r="E293" s="5">
        <v>0</v>
      </c>
      <c r="F293" s="5">
        <v>0</v>
      </c>
      <c r="G293" s="5">
        <v>1</v>
      </c>
      <c r="H293" s="5">
        <v>0</v>
      </c>
      <c r="I293" s="5">
        <v>0</v>
      </c>
      <c r="J293" s="5">
        <v>0</v>
      </c>
      <c r="K293" s="5">
        <v>0</v>
      </c>
      <c r="L293" s="5">
        <v>0</v>
      </c>
      <c r="M293" s="5">
        <v>0</v>
      </c>
      <c r="N293" s="5">
        <v>0</v>
      </c>
      <c r="O293" s="5">
        <v>0</v>
      </c>
      <c r="P293" s="5">
        <v>0</v>
      </c>
      <c r="Q293" s="5">
        <v>0</v>
      </c>
      <c r="R293" s="5">
        <v>0</v>
      </c>
      <c r="S293" s="5">
        <v>0</v>
      </c>
      <c r="T293" s="5">
        <v>0</v>
      </c>
      <c r="U293" s="5">
        <v>1</v>
      </c>
    </row>
    <row r="294" spans="1:21" ht="15.75" x14ac:dyDescent="0.25">
      <c r="A294" s="5" t="s">
        <v>916</v>
      </c>
      <c r="B294" s="5">
        <v>0</v>
      </c>
      <c r="C294" s="5">
        <v>0</v>
      </c>
      <c r="D294" s="5">
        <v>0</v>
      </c>
      <c r="E294" s="5">
        <v>0</v>
      </c>
      <c r="F294" s="5">
        <v>0</v>
      </c>
      <c r="G294" s="5">
        <v>0</v>
      </c>
      <c r="H294" s="5">
        <v>0</v>
      </c>
      <c r="I294" s="5">
        <v>0</v>
      </c>
      <c r="J294" s="5">
        <v>0</v>
      </c>
      <c r="K294" s="5">
        <v>0</v>
      </c>
      <c r="L294" s="5">
        <v>0</v>
      </c>
      <c r="M294" s="5">
        <v>0</v>
      </c>
      <c r="N294" s="5">
        <v>0</v>
      </c>
      <c r="O294" s="5">
        <v>0</v>
      </c>
      <c r="P294" s="5">
        <v>0</v>
      </c>
      <c r="Q294" s="5">
        <v>0</v>
      </c>
      <c r="R294" s="5">
        <v>1</v>
      </c>
      <c r="S294" s="5">
        <v>0</v>
      </c>
      <c r="T294" s="5">
        <v>0</v>
      </c>
      <c r="U294" s="5">
        <v>1</v>
      </c>
    </row>
    <row r="295" spans="1:21" ht="15.75" x14ac:dyDescent="0.25">
      <c r="A295" s="5" t="s">
        <v>1742</v>
      </c>
      <c r="B295" s="5">
        <v>0</v>
      </c>
      <c r="C295" s="5">
        <v>0</v>
      </c>
      <c r="D295" s="5">
        <v>0</v>
      </c>
      <c r="E295" s="5">
        <v>0</v>
      </c>
      <c r="F295" s="5">
        <v>0</v>
      </c>
      <c r="G295" s="5">
        <v>0</v>
      </c>
      <c r="H295" s="5">
        <v>0</v>
      </c>
      <c r="I295" s="5">
        <v>0</v>
      </c>
      <c r="J295" s="5">
        <v>0</v>
      </c>
      <c r="K295" s="5">
        <v>1</v>
      </c>
      <c r="L295" s="5">
        <v>0</v>
      </c>
      <c r="M295" s="5">
        <v>0</v>
      </c>
      <c r="N295" s="5">
        <v>0</v>
      </c>
      <c r="O295" s="5">
        <v>0</v>
      </c>
      <c r="P295" s="5">
        <v>0</v>
      </c>
      <c r="Q295" s="5">
        <v>0</v>
      </c>
      <c r="R295" s="5">
        <v>0</v>
      </c>
      <c r="S295" s="5">
        <v>0</v>
      </c>
      <c r="T295" s="5">
        <v>0</v>
      </c>
      <c r="U295" s="5">
        <v>1</v>
      </c>
    </row>
    <row r="296" spans="1:21" ht="15.75" x14ac:dyDescent="0.25">
      <c r="A296" s="5" t="s">
        <v>918</v>
      </c>
      <c r="B296" s="5">
        <v>0</v>
      </c>
      <c r="C296" s="5">
        <v>0</v>
      </c>
      <c r="D296" s="5">
        <v>0</v>
      </c>
      <c r="E296" s="5">
        <v>0</v>
      </c>
      <c r="F296" s="5">
        <v>0</v>
      </c>
      <c r="G296" s="5">
        <v>0</v>
      </c>
      <c r="H296" s="5">
        <v>0</v>
      </c>
      <c r="I296" s="5">
        <v>0</v>
      </c>
      <c r="J296" s="5">
        <v>0</v>
      </c>
      <c r="K296" s="5">
        <v>0</v>
      </c>
      <c r="L296" s="5">
        <v>0</v>
      </c>
      <c r="M296" s="5">
        <v>0</v>
      </c>
      <c r="N296" s="5">
        <v>0</v>
      </c>
      <c r="O296" s="5">
        <v>0</v>
      </c>
      <c r="P296" s="5">
        <v>0</v>
      </c>
      <c r="Q296" s="5">
        <v>0</v>
      </c>
      <c r="R296" s="5">
        <v>1</v>
      </c>
      <c r="S296" s="5">
        <v>0</v>
      </c>
      <c r="T296" s="5">
        <v>0</v>
      </c>
      <c r="U296" s="5">
        <v>1</v>
      </c>
    </row>
    <row r="297" spans="1:21" ht="15.75" x14ac:dyDescent="0.25">
      <c r="A297" s="5" t="s">
        <v>206</v>
      </c>
      <c r="B297" s="5">
        <v>0</v>
      </c>
      <c r="C297" s="5">
        <v>0</v>
      </c>
      <c r="D297" s="5">
        <v>0</v>
      </c>
      <c r="E297" s="5">
        <v>0</v>
      </c>
      <c r="F297" s="5">
        <v>0</v>
      </c>
      <c r="G297" s="5">
        <v>0</v>
      </c>
      <c r="H297" s="5">
        <v>0</v>
      </c>
      <c r="I297" s="5">
        <v>0</v>
      </c>
      <c r="J297" s="5">
        <v>0</v>
      </c>
      <c r="K297" s="5">
        <v>0</v>
      </c>
      <c r="L297" s="5">
        <v>0</v>
      </c>
      <c r="M297" s="5">
        <v>0</v>
      </c>
      <c r="N297" s="5">
        <v>0</v>
      </c>
      <c r="O297" s="5">
        <v>1</v>
      </c>
      <c r="P297" s="5">
        <v>0</v>
      </c>
      <c r="Q297" s="5">
        <v>0</v>
      </c>
      <c r="R297" s="5">
        <v>0</v>
      </c>
      <c r="S297" s="5">
        <v>0</v>
      </c>
      <c r="T297" s="5">
        <v>0</v>
      </c>
      <c r="U297" s="5">
        <v>1</v>
      </c>
    </row>
    <row r="298" spans="1:21" ht="15.75" x14ac:dyDescent="0.25">
      <c r="A298" s="5" t="s">
        <v>607</v>
      </c>
      <c r="B298" s="5">
        <v>0</v>
      </c>
      <c r="C298" s="5">
        <v>0</v>
      </c>
      <c r="D298" s="5">
        <v>0</v>
      </c>
      <c r="E298" s="5">
        <v>0</v>
      </c>
      <c r="F298" s="5">
        <v>0</v>
      </c>
      <c r="G298" s="5">
        <v>0</v>
      </c>
      <c r="H298" s="5">
        <v>0</v>
      </c>
      <c r="I298" s="5">
        <v>0</v>
      </c>
      <c r="J298" s="5">
        <v>0</v>
      </c>
      <c r="K298" s="5">
        <v>0</v>
      </c>
      <c r="L298" s="5">
        <v>0</v>
      </c>
      <c r="M298" s="5">
        <v>1</v>
      </c>
      <c r="N298" s="5">
        <v>0</v>
      </c>
      <c r="O298" s="5">
        <v>0</v>
      </c>
      <c r="P298" s="5">
        <v>0</v>
      </c>
      <c r="Q298" s="5">
        <v>0</v>
      </c>
      <c r="R298" s="5">
        <v>0</v>
      </c>
      <c r="S298" s="5">
        <v>0</v>
      </c>
      <c r="T298" s="5">
        <v>0</v>
      </c>
      <c r="U298" s="5">
        <v>1</v>
      </c>
    </row>
    <row r="299" spans="1:21" ht="15.75" x14ac:dyDescent="0.25">
      <c r="A299" s="5" t="s">
        <v>1746</v>
      </c>
      <c r="B299" s="5">
        <v>0</v>
      </c>
      <c r="C299" s="5">
        <v>0</v>
      </c>
      <c r="D299" s="5">
        <v>0</v>
      </c>
      <c r="E299" s="5">
        <v>0</v>
      </c>
      <c r="F299" s="5">
        <v>0</v>
      </c>
      <c r="G299" s="5">
        <v>0</v>
      </c>
      <c r="H299" s="5">
        <v>0</v>
      </c>
      <c r="I299" s="5">
        <v>0</v>
      </c>
      <c r="J299" s="5">
        <v>0</v>
      </c>
      <c r="K299" s="5">
        <v>1</v>
      </c>
      <c r="L299" s="5">
        <v>0</v>
      </c>
      <c r="M299" s="5">
        <v>0</v>
      </c>
      <c r="N299" s="5">
        <v>0</v>
      </c>
      <c r="O299" s="5">
        <v>0</v>
      </c>
      <c r="P299" s="5">
        <v>0</v>
      </c>
      <c r="Q299" s="5">
        <v>0</v>
      </c>
      <c r="R299" s="5">
        <v>0</v>
      </c>
      <c r="S299" s="5">
        <v>0</v>
      </c>
      <c r="T299" s="5">
        <v>0</v>
      </c>
      <c r="U299" s="5">
        <v>1</v>
      </c>
    </row>
    <row r="300" spans="1:21" ht="15.75" x14ac:dyDescent="0.25">
      <c r="A300" s="5" t="s">
        <v>1842</v>
      </c>
      <c r="B300" s="5">
        <v>0</v>
      </c>
      <c r="C300" s="5">
        <v>0</v>
      </c>
      <c r="D300" s="5">
        <v>0</v>
      </c>
      <c r="E300" s="5">
        <v>0</v>
      </c>
      <c r="F300" s="5">
        <v>0</v>
      </c>
      <c r="G300" s="5">
        <v>0</v>
      </c>
      <c r="H300" s="5">
        <v>0</v>
      </c>
      <c r="I300" s="5">
        <v>0</v>
      </c>
      <c r="J300" s="5">
        <v>0</v>
      </c>
      <c r="K300" s="5">
        <v>0</v>
      </c>
      <c r="L300" s="5">
        <v>0</v>
      </c>
      <c r="M300" s="5">
        <v>0</v>
      </c>
      <c r="N300" s="5">
        <v>0</v>
      </c>
      <c r="O300" s="5">
        <v>0</v>
      </c>
      <c r="P300" s="5">
        <v>0</v>
      </c>
      <c r="Q300" s="5">
        <v>0</v>
      </c>
      <c r="R300" s="5">
        <v>0</v>
      </c>
      <c r="S300" s="5">
        <v>0</v>
      </c>
      <c r="T300" s="5">
        <v>1</v>
      </c>
      <c r="U300" s="5">
        <v>1</v>
      </c>
    </row>
    <row r="301" spans="1:21" ht="15.75" x14ac:dyDescent="0.25">
      <c r="A301" s="5" t="s">
        <v>1844</v>
      </c>
      <c r="B301" s="5">
        <v>0</v>
      </c>
      <c r="C301" s="5">
        <v>0</v>
      </c>
      <c r="D301" s="5">
        <v>0</v>
      </c>
      <c r="E301" s="5">
        <v>0</v>
      </c>
      <c r="F301" s="5">
        <v>0</v>
      </c>
      <c r="G301" s="5">
        <v>0</v>
      </c>
      <c r="H301" s="5">
        <v>0</v>
      </c>
      <c r="I301" s="5">
        <v>0</v>
      </c>
      <c r="J301" s="5">
        <v>0</v>
      </c>
      <c r="K301" s="5">
        <v>0</v>
      </c>
      <c r="L301" s="5">
        <v>0</v>
      </c>
      <c r="M301" s="5">
        <v>0</v>
      </c>
      <c r="N301" s="5">
        <v>0</v>
      </c>
      <c r="O301" s="5">
        <v>0</v>
      </c>
      <c r="P301" s="5">
        <v>0</v>
      </c>
      <c r="Q301" s="5">
        <v>0</v>
      </c>
      <c r="R301" s="5">
        <v>0</v>
      </c>
      <c r="S301" s="5">
        <v>0</v>
      </c>
      <c r="T301" s="5">
        <v>1</v>
      </c>
      <c r="U301" s="5">
        <v>1</v>
      </c>
    </row>
    <row r="302" spans="1:21" ht="15.75" x14ac:dyDescent="0.25">
      <c r="A302" s="5" t="s">
        <v>921</v>
      </c>
      <c r="B302" s="5">
        <v>0</v>
      </c>
      <c r="C302" s="5">
        <v>0</v>
      </c>
      <c r="D302" s="5">
        <v>0</v>
      </c>
      <c r="E302" s="5">
        <v>0</v>
      </c>
      <c r="F302" s="5">
        <v>0</v>
      </c>
      <c r="G302" s="5">
        <v>0</v>
      </c>
      <c r="H302" s="5">
        <v>0</v>
      </c>
      <c r="I302" s="5">
        <v>0</v>
      </c>
      <c r="J302" s="5">
        <v>0</v>
      </c>
      <c r="K302" s="5">
        <v>0</v>
      </c>
      <c r="L302" s="5">
        <v>0</v>
      </c>
      <c r="M302" s="5">
        <v>0</v>
      </c>
      <c r="N302" s="5">
        <v>0</v>
      </c>
      <c r="O302" s="5">
        <v>0</v>
      </c>
      <c r="P302" s="5">
        <v>0</v>
      </c>
      <c r="Q302" s="5">
        <v>0</v>
      </c>
      <c r="R302" s="5">
        <v>1</v>
      </c>
      <c r="S302" s="5">
        <v>0</v>
      </c>
      <c r="T302" s="5">
        <v>0</v>
      </c>
      <c r="U302" s="5">
        <v>1</v>
      </c>
    </row>
    <row r="303" spans="1:21" ht="15.75" x14ac:dyDescent="0.25">
      <c r="A303" s="5" t="s">
        <v>924</v>
      </c>
      <c r="B303" s="5">
        <v>0</v>
      </c>
      <c r="C303" s="5">
        <v>0</v>
      </c>
      <c r="D303" s="5">
        <v>0</v>
      </c>
      <c r="E303" s="5">
        <v>0</v>
      </c>
      <c r="F303" s="5">
        <v>0</v>
      </c>
      <c r="G303" s="5">
        <v>0</v>
      </c>
      <c r="H303" s="5">
        <v>0</v>
      </c>
      <c r="I303" s="5">
        <v>0</v>
      </c>
      <c r="J303" s="5">
        <v>0</v>
      </c>
      <c r="K303" s="5">
        <v>0</v>
      </c>
      <c r="L303" s="5">
        <v>0</v>
      </c>
      <c r="M303" s="5">
        <v>0</v>
      </c>
      <c r="N303" s="5">
        <v>0</v>
      </c>
      <c r="O303" s="5">
        <v>0</v>
      </c>
      <c r="P303" s="5">
        <v>0</v>
      </c>
      <c r="Q303" s="5">
        <v>0</v>
      </c>
      <c r="R303" s="5">
        <v>1</v>
      </c>
      <c r="S303" s="5">
        <v>0</v>
      </c>
      <c r="T303" s="5">
        <v>0</v>
      </c>
      <c r="U303" s="5">
        <v>1</v>
      </c>
    </row>
    <row r="304" spans="1:21" ht="15.75" x14ac:dyDescent="0.25">
      <c r="A304" s="5" t="s">
        <v>1597</v>
      </c>
      <c r="B304" s="5">
        <v>0</v>
      </c>
      <c r="C304" s="5">
        <v>0</v>
      </c>
      <c r="D304" s="5">
        <v>0</v>
      </c>
      <c r="E304" s="5">
        <v>0</v>
      </c>
      <c r="F304" s="5">
        <v>0</v>
      </c>
      <c r="G304" s="5">
        <v>0</v>
      </c>
      <c r="H304" s="5">
        <v>0</v>
      </c>
      <c r="I304" s="5">
        <v>1</v>
      </c>
      <c r="J304" s="5">
        <v>0</v>
      </c>
      <c r="K304" s="5">
        <v>0</v>
      </c>
      <c r="L304" s="5">
        <v>0</v>
      </c>
      <c r="M304" s="5">
        <v>0</v>
      </c>
      <c r="N304" s="5">
        <v>0</v>
      </c>
      <c r="O304" s="5">
        <v>0</v>
      </c>
      <c r="P304" s="5">
        <v>0</v>
      </c>
      <c r="Q304" s="5">
        <v>0</v>
      </c>
      <c r="R304" s="5">
        <v>0</v>
      </c>
      <c r="S304" s="5">
        <v>0</v>
      </c>
      <c r="T304" s="5">
        <v>0</v>
      </c>
      <c r="U304" s="5">
        <v>1</v>
      </c>
    </row>
    <row r="305" spans="1:21" ht="15.75" x14ac:dyDescent="0.25">
      <c r="A305" s="5" t="s">
        <v>481</v>
      </c>
      <c r="B305" s="5">
        <v>0</v>
      </c>
      <c r="C305" s="5">
        <v>0</v>
      </c>
      <c r="D305" s="5">
        <v>0</v>
      </c>
      <c r="E305" s="5">
        <v>0</v>
      </c>
      <c r="F305" s="5">
        <v>0</v>
      </c>
      <c r="G305" s="5">
        <v>0</v>
      </c>
      <c r="H305" s="5">
        <v>0</v>
      </c>
      <c r="I305" s="5">
        <v>0</v>
      </c>
      <c r="J305" s="5">
        <v>0</v>
      </c>
      <c r="K305" s="5">
        <v>0</v>
      </c>
      <c r="L305" s="5">
        <v>1</v>
      </c>
      <c r="M305" s="5">
        <v>0</v>
      </c>
      <c r="N305" s="5">
        <v>0</v>
      </c>
      <c r="O305" s="5">
        <v>0</v>
      </c>
      <c r="P305" s="5">
        <v>0</v>
      </c>
      <c r="Q305" s="5">
        <v>0</v>
      </c>
      <c r="R305" s="5">
        <v>0</v>
      </c>
      <c r="S305" s="5">
        <v>0</v>
      </c>
      <c r="T305" s="5">
        <v>0</v>
      </c>
      <c r="U305" s="5">
        <v>1</v>
      </c>
    </row>
    <row r="306" spans="1:21" ht="15.75" x14ac:dyDescent="0.25">
      <c r="A306" s="5" t="s">
        <v>1916</v>
      </c>
      <c r="B306" s="5">
        <v>1</v>
      </c>
      <c r="C306" s="5">
        <v>0</v>
      </c>
      <c r="D306" s="5">
        <v>0</v>
      </c>
      <c r="E306" s="5">
        <v>0</v>
      </c>
      <c r="F306" s="5">
        <v>0</v>
      </c>
      <c r="G306" s="5">
        <v>0</v>
      </c>
      <c r="H306" s="5">
        <v>0</v>
      </c>
      <c r="I306" s="5">
        <v>0</v>
      </c>
      <c r="J306" s="5">
        <v>0</v>
      </c>
      <c r="K306" s="5">
        <v>0</v>
      </c>
      <c r="L306" s="5">
        <v>0</v>
      </c>
      <c r="M306" s="5">
        <v>0</v>
      </c>
      <c r="N306" s="5">
        <v>0</v>
      </c>
      <c r="O306" s="5">
        <v>0</v>
      </c>
      <c r="P306" s="5">
        <v>0</v>
      </c>
      <c r="Q306" s="5">
        <v>0</v>
      </c>
      <c r="R306" s="5">
        <v>0</v>
      </c>
      <c r="S306" s="5">
        <v>0</v>
      </c>
      <c r="T306" s="5">
        <v>0</v>
      </c>
      <c r="U306" s="5">
        <v>1</v>
      </c>
    </row>
    <row r="307" spans="1:21" ht="15.75" x14ac:dyDescent="0.25">
      <c r="A307" s="5" t="s">
        <v>1847</v>
      </c>
      <c r="B307" s="5">
        <v>0</v>
      </c>
      <c r="C307" s="5">
        <v>0</v>
      </c>
      <c r="D307" s="5">
        <v>0</v>
      </c>
      <c r="E307" s="5">
        <v>0</v>
      </c>
      <c r="F307" s="5">
        <v>0</v>
      </c>
      <c r="G307" s="5">
        <v>0</v>
      </c>
      <c r="H307" s="5">
        <v>0</v>
      </c>
      <c r="I307" s="5">
        <v>0</v>
      </c>
      <c r="J307" s="5">
        <v>0</v>
      </c>
      <c r="K307" s="5">
        <v>0</v>
      </c>
      <c r="L307" s="5">
        <v>0</v>
      </c>
      <c r="M307" s="5">
        <v>0</v>
      </c>
      <c r="N307" s="5">
        <v>0</v>
      </c>
      <c r="O307" s="5">
        <v>0</v>
      </c>
      <c r="P307" s="5">
        <v>0</v>
      </c>
      <c r="Q307" s="5">
        <v>0</v>
      </c>
      <c r="R307" s="5">
        <v>0</v>
      </c>
      <c r="S307" s="5">
        <v>0</v>
      </c>
      <c r="T307" s="5">
        <v>1</v>
      </c>
      <c r="U307" s="5">
        <v>1</v>
      </c>
    </row>
    <row r="308" spans="1:21" ht="15.75" x14ac:dyDescent="0.25">
      <c r="A308" s="5" t="s">
        <v>1918</v>
      </c>
      <c r="B308" s="5">
        <v>1</v>
      </c>
      <c r="C308" s="5">
        <v>0</v>
      </c>
      <c r="D308" s="5">
        <v>0</v>
      </c>
      <c r="E308" s="5">
        <v>0</v>
      </c>
      <c r="F308" s="5">
        <v>0</v>
      </c>
      <c r="G308" s="5">
        <v>0</v>
      </c>
      <c r="H308" s="5">
        <v>0</v>
      </c>
      <c r="I308" s="5">
        <v>0</v>
      </c>
      <c r="J308" s="5">
        <v>0</v>
      </c>
      <c r="K308" s="5">
        <v>0</v>
      </c>
      <c r="L308" s="5">
        <v>0</v>
      </c>
      <c r="M308" s="5">
        <v>0</v>
      </c>
      <c r="N308" s="5">
        <v>0</v>
      </c>
      <c r="O308" s="5">
        <v>0</v>
      </c>
      <c r="P308" s="5">
        <v>0</v>
      </c>
      <c r="Q308" s="5">
        <v>0</v>
      </c>
      <c r="R308" s="5">
        <v>0</v>
      </c>
      <c r="S308" s="5">
        <v>0</v>
      </c>
      <c r="T308" s="5">
        <v>0</v>
      </c>
      <c r="U308" s="5">
        <v>1</v>
      </c>
    </row>
    <row r="309" spans="1:21" ht="15.75" x14ac:dyDescent="0.25">
      <c r="A309" s="5" t="s">
        <v>926</v>
      </c>
      <c r="B309" s="5">
        <v>0</v>
      </c>
      <c r="C309" s="5">
        <v>0</v>
      </c>
      <c r="D309" s="5">
        <v>0</v>
      </c>
      <c r="E309" s="5">
        <v>0</v>
      </c>
      <c r="F309" s="5">
        <v>0</v>
      </c>
      <c r="G309" s="5">
        <v>0</v>
      </c>
      <c r="H309" s="5">
        <v>0</v>
      </c>
      <c r="I309" s="5">
        <v>0</v>
      </c>
      <c r="J309" s="5">
        <v>0</v>
      </c>
      <c r="K309" s="5">
        <v>0</v>
      </c>
      <c r="L309" s="5">
        <v>0</v>
      </c>
      <c r="M309" s="5">
        <v>0</v>
      </c>
      <c r="N309" s="5">
        <v>0</v>
      </c>
      <c r="O309" s="5">
        <v>0</v>
      </c>
      <c r="P309" s="5">
        <v>0</v>
      </c>
      <c r="Q309" s="5">
        <v>0</v>
      </c>
      <c r="R309" s="5">
        <v>1</v>
      </c>
      <c r="S309" s="5">
        <v>0</v>
      </c>
      <c r="T309" s="5">
        <v>0</v>
      </c>
      <c r="U309" s="5">
        <v>1</v>
      </c>
    </row>
    <row r="310" spans="1:21" ht="15.75" x14ac:dyDescent="0.25">
      <c r="A310" s="5" t="s">
        <v>391</v>
      </c>
      <c r="B310" s="5">
        <v>0</v>
      </c>
      <c r="C310" s="5">
        <v>0</v>
      </c>
      <c r="D310" s="5">
        <v>0</v>
      </c>
      <c r="E310" s="5">
        <v>0</v>
      </c>
      <c r="F310" s="5">
        <v>0</v>
      </c>
      <c r="G310" s="5">
        <v>0</v>
      </c>
      <c r="H310" s="5">
        <v>0</v>
      </c>
      <c r="I310" s="5">
        <v>0</v>
      </c>
      <c r="J310" s="5">
        <v>0</v>
      </c>
      <c r="K310" s="5">
        <v>0</v>
      </c>
      <c r="L310" s="5">
        <v>0</v>
      </c>
      <c r="M310" s="5">
        <v>0</v>
      </c>
      <c r="N310" s="5">
        <v>0</v>
      </c>
      <c r="O310" s="5">
        <v>0</v>
      </c>
      <c r="P310" s="5">
        <v>0</v>
      </c>
      <c r="Q310" s="5">
        <v>1</v>
      </c>
      <c r="R310" s="5">
        <v>0</v>
      </c>
      <c r="S310" s="5">
        <v>0</v>
      </c>
      <c r="T310" s="5">
        <v>0</v>
      </c>
      <c r="U310" s="5">
        <v>1</v>
      </c>
    </row>
    <row r="311" spans="1:21" ht="15.75" x14ac:dyDescent="0.25">
      <c r="A311" s="5" t="s">
        <v>1553</v>
      </c>
      <c r="B311" s="5">
        <v>0</v>
      </c>
      <c r="C311" s="5">
        <v>0</v>
      </c>
      <c r="D311" s="5">
        <v>0</v>
      </c>
      <c r="E311" s="5">
        <v>0</v>
      </c>
      <c r="F311" s="5">
        <v>0</v>
      </c>
      <c r="G311" s="5">
        <v>1</v>
      </c>
      <c r="H311" s="5">
        <v>0</v>
      </c>
      <c r="I311" s="5">
        <v>0</v>
      </c>
      <c r="J311" s="5">
        <v>0</v>
      </c>
      <c r="K311" s="5">
        <v>0</v>
      </c>
      <c r="L311" s="5">
        <v>0</v>
      </c>
      <c r="M311" s="5">
        <v>0</v>
      </c>
      <c r="N311" s="5">
        <v>0</v>
      </c>
      <c r="O311" s="5">
        <v>0</v>
      </c>
      <c r="P311" s="5">
        <v>0</v>
      </c>
      <c r="Q311" s="5">
        <v>0</v>
      </c>
      <c r="R311" s="5">
        <v>0</v>
      </c>
      <c r="S311" s="5">
        <v>0</v>
      </c>
      <c r="T311" s="5">
        <v>0</v>
      </c>
      <c r="U311" s="5">
        <v>1</v>
      </c>
    </row>
    <row r="312" spans="1:21" ht="15.75" x14ac:dyDescent="0.25">
      <c r="A312" s="5" t="s">
        <v>609</v>
      </c>
      <c r="B312" s="5">
        <v>0</v>
      </c>
      <c r="C312" s="5">
        <v>0</v>
      </c>
      <c r="D312" s="5">
        <v>0</v>
      </c>
      <c r="E312" s="5">
        <v>0</v>
      </c>
      <c r="F312" s="5">
        <v>0</v>
      </c>
      <c r="G312" s="5">
        <v>0</v>
      </c>
      <c r="H312" s="5">
        <v>0</v>
      </c>
      <c r="I312" s="5">
        <v>0</v>
      </c>
      <c r="J312" s="5">
        <v>0</v>
      </c>
      <c r="K312" s="5">
        <v>0</v>
      </c>
      <c r="L312" s="5">
        <v>0</v>
      </c>
      <c r="M312" s="5">
        <v>1</v>
      </c>
      <c r="N312" s="5">
        <v>0</v>
      </c>
      <c r="O312" s="5">
        <v>0</v>
      </c>
      <c r="P312" s="5">
        <v>0</v>
      </c>
      <c r="Q312" s="5">
        <v>0</v>
      </c>
      <c r="R312" s="5">
        <v>0</v>
      </c>
      <c r="S312" s="5">
        <v>0</v>
      </c>
      <c r="T312" s="5">
        <v>0</v>
      </c>
      <c r="U312" s="5">
        <v>1</v>
      </c>
    </row>
    <row r="313" spans="1:21" ht="15.75" x14ac:dyDescent="0.25">
      <c r="A313" s="5" t="s">
        <v>928</v>
      </c>
      <c r="B313" s="5">
        <v>0</v>
      </c>
      <c r="C313" s="5">
        <v>0</v>
      </c>
      <c r="D313" s="5">
        <v>0</v>
      </c>
      <c r="E313" s="5">
        <v>0</v>
      </c>
      <c r="F313" s="5">
        <v>0</v>
      </c>
      <c r="G313" s="5">
        <v>0</v>
      </c>
      <c r="H313" s="5">
        <v>0</v>
      </c>
      <c r="I313" s="5">
        <v>0</v>
      </c>
      <c r="J313" s="5">
        <v>0</v>
      </c>
      <c r="K313" s="5">
        <v>0</v>
      </c>
      <c r="L313" s="5">
        <v>0</v>
      </c>
      <c r="M313" s="5">
        <v>0</v>
      </c>
      <c r="N313" s="5">
        <v>0</v>
      </c>
      <c r="O313" s="5">
        <v>0</v>
      </c>
      <c r="P313" s="5">
        <v>0</v>
      </c>
      <c r="Q313" s="5">
        <v>0</v>
      </c>
      <c r="R313" s="5">
        <v>1</v>
      </c>
      <c r="S313" s="5">
        <v>0</v>
      </c>
      <c r="T313" s="5">
        <v>0</v>
      </c>
      <c r="U313" s="5">
        <v>1</v>
      </c>
    </row>
    <row r="314" spans="1:21" ht="15.75" x14ac:dyDescent="0.25">
      <c r="A314" s="5" t="s">
        <v>1499</v>
      </c>
      <c r="B314" s="5">
        <v>0</v>
      </c>
      <c r="C314" s="5">
        <v>0</v>
      </c>
      <c r="D314" s="5">
        <v>0</v>
      </c>
      <c r="E314" s="5">
        <v>0</v>
      </c>
      <c r="F314" s="5">
        <v>0</v>
      </c>
      <c r="G314" s="5">
        <v>0</v>
      </c>
      <c r="H314" s="5">
        <v>0</v>
      </c>
      <c r="I314" s="5">
        <v>0</v>
      </c>
      <c r="J314" s="5">
        <v>1</v>
      </c>
      <c r="K314" s="5">
        <v>0</v>
      </c>
      <c r="L314" s="5">
        <v>0</v>
      </c>
      <c r="M314" s="5">
        <v>0</v>
      </c>
      <c r="N314" s="5">
        <v>0</v>
      </c>
      <c r="O314" s="5">
        <v>0</v>
      </c>
      <c r="P314" s="5">
        <v>0</v>
      </c>
      <c r="Q314" s="5">
        <v>0</v>
      </c>
      <c r="R314" s="5">
        <v>0</v>
      </c>
      <c r="S314" s="5">
        <v>0</v>
      </c>
      <c r="T314" s="5">
        <v>0</v>
      </c>
      <c r="U314" s="5">
        <v>1</v>
      </c>
    </row>
    <row r="315" spans="1:21" ht="15.75" x14ac:dyDescent="0.25">
      <c r="A315" s="5" t="s">
        <v>791</v>
      </c>
      <c r="B315" s="5">
        <v>0</v>
      </c>
      <c r="C315" s="5">
        <v>0</v>
      </c>
      <c r="D315" s="5">
        <v>0</v>
      </c>
      <c r="E315" s="5">
        <v>0</v>
      </c>
      <c r="F315" s="5">
        <v>0</v>
      </c>
      <c r="G315" s="5">
        <v>0</v>
      </c>
      <c r="H315" s="5">
        <v>0</v>
      </c>
      <c r="I315" s="5">
        <v>0</v>
      </c>
      <c r="J315" s="5">
        <v>0</v>
      </c>
      <c r="K315" s="5">
        <v>0</v>
      </c>
      <c r="L315" s="5">
        <v>0</v>
      </c>
      <c r="M315" s="5">
        <v>0</v>
      </c>
      <c r="N315" s="5">
        <v>0</v>
      </c>
      <c r="O315" s="5">
        <v>0</v>
      </c>
      <c r="P315" s="5">
        <v>1</v>
      </c>
      <c r="Q315" s="5">
        <v>0</v>
      </c>
      <c r="R315" s="5">
        <v>0</v>
      </c>
      <c r="S315" s="5">
        <v>0</v>
      </c>
      <c r="T315" s="5">
        <v>0</v>
      </c>
      <c r="U315" s="5">
        <v>1</v>
      </c>
    </row>
    <row r="316" spans="1:21" ht="15.75" x14ac:dyDescent="0.25">
      <c r="A316" s="5" t="s">
        <v>210</v>
      </c>
      <c r="B316" s="5">
        <v>0</v>
      </c>
      <c r="C316" s="5">
        <v>0</v>
      </c>
      <c r="D316" s="5">
        <v>0</v>
      </c>
      <c r="E316" s="5">
        <v>0</v>
      </c>
      <c r="F316" s="5">
        <v>0</v>
      </c>
      <c r="G316" s="5">
        <v>0</v>
      </c>
      <c r="H316" s="5">
        <v>0</v>
      </c>
      <c r="I316" s="5">
        <v>0</v>
      </c>
      <c r="J316" s="5">
        <v>0</v>
      </c>
      <c r="K316" s="5">
        <v>0</v>
      </c>
      <c r="L316" s="5">
        <v>0</v>
      </c>
      <c r="M316" s="5">
        <v>0</v>
      </c>
      <c r="N316" s="5">
        <v>0</v>
      </c>
      <c r="O316" s="5">
        <v>1</v>
      </c>
      <c r="P316" s="5">
        <v>0</v>
      </c>
      <c r="Q316" s="5">
        <v>0</v>
      </c>
      <c r="R316" s="5">
        <v>0</v>
      </c>
      <c r="S316" s="5">
        <v>0</v>
      </c>
      <c r="T316" s="5">
        <v>0</v>
      </c>
      <c r="U316" s="5">
        <v>1</v>
      </c>
    </row>
    <row r="317" spans="1:21" ht="15.75" x14ac:dyDescent="0.25">
      <c r="A317" s="5" t="s">
        <v>1599</v>
      </c>
      <c r="B317" s="5">
        <v>0</v>
      </c>
      <c r="C317" s="5">
        <v>0</v>
      </c>
      <c r="D317" s="5">
        <v>0</v>
      </c>
      <c r="E317" s="5">
        <v>0</v>
      </c>
      <c r="F317" s="5">
        <v>0</v>
      </c>
      <c r="G317" s="5">
        <v>0</v>
      </c>
      <c r="H317" s="5">
        <v>0</v>
      </c>
      <c r="I317" s="5">
        <v>1</v>
      </c>
      <c r="J317" s="5">
        <v>0</v>
      </c>
      <c r="K317" s="5">
        <v>0</v>
      </c>
      <c r="L317" s="5">
        <v>0</v>
      </c>
      <c r="M317" s="5">
        <v>0</v>
      </c>
      <c r="N317" s="5">
        <v>0</v>
      </c>
      <c r="O317" s="5">
        <v>0</v>
      </c>
      <c r="P317" s="5">
        <v>0</v>
      </c>
      <c r="Q317" s="5">
        <v>0</v>
      </c>
      <c r="R317" s="5">
        <v>0</v>
      </c>
      <c r="S317" s="5">
        <v>0</v>
      </c>
      <c r="T317" s="5">
        <v>0</v>
      </c>
      <c r="U317" s="5">
        <v>1</v>
      </c>
    </row>
    <row r="318" spans="1:21" ht="15.75" x14ac:dyDescent="0.25">
      <c r="A318" s="5" t="s">
        <v>1073</v>
      </c>
      <c r="B318" s="5">
        <v>0</v>
      </c>
      <c r="C318" s="5">
        <v>0</v>
      </c>
      <c r="D318" s="5">
        <v>0</v>
      </c>
      <c r="E318" s="5">
        <v>0</v>
      </c>
      <c r="F318" s="5">
        <v>0</v>
      </c>
      <c r="G318" s="5">
        <v>0</v>
      </c>
      <c r="H318" s="5">
        <v>1</v>
      </c>
      <c r="I318" s="5">
        <v>0</v>
      </c>
      <c r="J318" s="5">
        <v>0</v>
      </c>
      <c r="K318" s="5">
        <v>0</v>
      </c>
      <c r="L318" s="5">
        <v>0</v>
      </c>
      <c r="M318" s="5">
        <v>0</v>
      </c>
      <c r="N318" s="5">
        <v>0</v>
      </c>
      <c r="O318" s="5">
        <v>0</v>
      </c>
      <c r="P318" s="5">
        <v>0</v>
      </c>
      <c r="Q318" s="5">
        <v>0</v>
      </c>
      <c r="R318" s="5">
        <v>0</v>
      </c>
      <c r="S318" s="5">
        <v>0</v>
      </c>
      <c r="T318" s="5">
        <v>0</v>
      </c>
      <c r="U318" s="5">
        <v>1</v>
      </c>
    </row>
    <row r="319" spans="1:21" ht="15.75" x14ac:dyDescent="0.25">
      <c r="A319" s="5" t="s">
        <v>1752</v>
      </c>
      <c r="B319" s="5">
        <v>0</v>
      </c>
      <c r="C319" s="5">
        <v>0</v>
      </c>
      <c r="D319" s="5">
        <v>0</v>
      </c>
      <c r="E319" s="5">
        <v>0</v>
      </c>
      <c r="F319" s="5">
        <v>0</v>
      </c>
      <c r="G319" s="5">
        <v>0</v>
      </c>
      <c r="H319" s="5">
        <v>0</v>
      </c>
      <c r="I319" s="5">
        <v>0</v>
      </c>
      <c r="J319" s="5">
        <v>0</v>
      </c>
      <c r="K319" s="5">
        <v>1</v>
      </c>
      <c r="L319" s="5">
        <v>0</v>
      </c>
      <c r="M319" s="5">
        <v>0</v>
      </c>
      <c r="N319" s="5">
        <v>0</v>
      </c>
      <c r="O319" s="5">
        <v>0</v>
      </c>
      <c r="P319" s="5">
        <v>0</v>
      </c>
      <c r="Q319" s="5">
        <v>0</v>
      </c>
      <c r="R319" s="5">
        <v>0</v>
      </c>
      <c r="S319" s="5">
        <v>0</v>
      </c>
      <c r="T319" s="5">
        <v>0</v>
      </c>
      <c r="U319" s="5">
        <v>1</v>
      </c>
    </row>
    <row r="320" spans="1:21" ht="15.75" x14ac:dyDescent="0.25">
      <c r="A320" s="5" t="s">
        <v>23</v>
      </c>
      <c r="B320" s="5">
        <v>0</v>
      </c>
      <c r="C320" s="5">
        <v>0</v>
      </c>
      <c r="D320" s="5">
        <v>0</v>
      </c>
      <c r="E320" s="5">
        <v>0</v>
      </c>
      <c r="F320" s="5">
        <v>0</v>
      </c>
      <c r="G320" s="5">
        <v>0</v>
      </c>
      <c r="H320" s="5">
        <v>0</v>
      </c>
      <c r="I320" s="5">
        <v>0</v>
      </c>
      <c r="J320" s="5">
        <v>0</v>
      </c>
      <c r="K320" s="5">
        <v>0</v>
      </c>
      <c r="L320" s="5">
        <v>0</v>
      </c>
      <c r="M320" s="5">
        <v>0</v>
      </c>
      <c r="N320" s="5">
        <v>0</v>
      </c>
      <c r="O320" s="5">
        <v>0</v>
      </c>
      <c r="P320" s="5">
        <v>0</v>
      </c>
      <c r="Q320" s="5">
        <v>0</v>
      </c>
      <c r="R320" s="5">
        <v>0</v>
      </c>
      <c r="S320" s="5">
        <v>1</v>
      </c>
      <c r="T320" s="5">
        <v>0</v>
      </c>
      <c r="U320" s="5">
        <v>1</v>
      </c>
    </row>
    <row r="321" spans="1:21" ht="15.75" x14ac:dyDescent="0.25">
      <c r="A321" s="5" t="s">
        <v>1601</v>
      </c>
      <c r="B321" s="5">
        <v>0</v>
      </c>
      <c r="C321" s="5">
        <v>0</v>
      </c>
      <c r="D321" s="5">
        <v>0</v>
      </c>
      <c r="E321" s="5">
        <v>0</v>
      </c>
      <c r="F321" s="5">
        <v>0</v>
      </c>
      <c r="G321" s="5">
        <v>0</v>
      </c>
      <c r="H321" s="5">
        <v>0</v>
      </c>
      <c r="I321" s="5">
        <v>1</v>
      </c>
      <c r="J321" s="5">
        <v>0</v>
      </c>
      <c r="K321" s="5">
        <v>0</v>
      </c>
      <c r="L321" s="5">
        <v>0</v>
      </c>
      <c r="M321" s="5">
        <v>0</v>
      </c>
      <c r="N321" s="5">
        <v>0</v>
      </c>
      <c r="O321" s="5">
        <v>0</v>
      </c>
      <c r="P321" s="5">
        <v>0</v>
      </c>
      <c r="Q321" s="5">
        <v>0</v>
      </c>
      <c r="R321" s="5">
        <v>0</v>
      </c>
      <c r="S321" s="5">
        <v>0</v>
      </c>
      <c r="T321" s="5">
        <v>0</v>
      </c>
      <c r="U321" s="5">
        <v>1</v>
      </c>
    </row>
    <row r="322" spans="1:21" ht="15.75" x14ac:dyDescent="0.25">
      <c r="A322" s="5" t="s">
        <v>1920</v>
      </c>
      <c r="B322" s="5">
        <v>1</v>
      </c>
      <c r="C322" s="5">
        <v>0</v>
      </c>
      <c r="D322" s="5">
        <v>0</v>
      </c>
      <c r="E322" s="5">
        <v>0</v>
      </c>
      <c r="F322" s="5">
        <v>0</v>
      </c>
      <c r="G322" s="5">
        <v>0</v>
      </c>
      <c r="H322" s="5">
        <v>0</v>
      </c>
      <c r="I322" s="5">
        <v>0</v>
      </c>
      <c r="J322" s="5">
        <v>0</v>
      </c>
      <c r="K322" s="5">
        <v>0</v>
      </c>
      <c r="L322" s="5">
        <v>0</v>
      </c>
      <c r="M322" s="5">
        <v>0</v>
      </c>
      <c r="N322" s="5">
        <v>0</v>
      </c>
      <c r="O322" s="5">
        <v>0</v>
      </c>
      <c r="P322" s="5">
        <v>0</v>
      </c>
      <c r="Q322" s="5">
        <v>0</v>
      </c>
      <c r="R322" s="5">
        <v>0</v>
      </c>
      <c r="S322" s="5">
        <v>0</v>
      </c>
      <c r="T322" s="5">
        <v>0</v>
      </c>
      <c r="U322" s="5">
        <v>1</v>
      </c>
    </row>
    <row r="323" spans="1:21" ht="15.75" x14ac:dyDescent="0.25">
      <c r="A323" s="5" t="s">
        <v>1603</v>
      </c>
      <c r="B323" s="5">
        <v>0</v>
      </c>
      <c r="C323" s="5">
        <v>0</v>
      </c>
      <c r="D323" s="5">
        <v>0</v>
      </c>
      <c r="E323" s="5">
        <v>0</v>
      </c>
      <c r="F323" s="5">
        <v>0</v>
      </c>
      <c r="G323" s="5">
        <v>0</v>
      </c>
      <c r="H323" s="5">
        <v>0</v>
      </c>
      <c r="I323" s="5">
        <v>1</v>
      </c>
      <c r="J323" s="5">
        <v>0</v>
      </c>
      <c r="K323" s="5">
        <v>0</v>
      </c>
      <c r="L323" s="5">
        <v>0</v>
      </c>
      <c r="M323" s="5">
        <v>0</v>
      </c>
      <c r="N323" s="5">
        <v>0</v>
      </c>
      <c r="O323" s="5">
        <v>0</v>
      </c>
      <c r="P323" s="5">
        <v>0</v>
      </c>
      <c r="Q323" s="5">
        <v>0</v>
      </c>
      <c r="R323" s="5">
        <v>0</v>
      </c>
      <c r="S323" s="5">
        <v>0</v>
      </c>
      <c r="T323" s="5">
        <v>0</v>
      </c>
      <c r="U323" s="5">
        <v>1</v>
      </c>
    </row>
    <row r="324" spans="1:21" ht="15.75" x14ac:dyDescent="0.25">
      <c r="A324" s="5" t="s">
        <v>1923</v>
      </c>
      <c r="B324" s="5">
        <v>1</v>
      </c>
      <c r="C324" s="5">
        <v>0</v>
      </c>
      <c r="D324" s="5">
        <v>0</v>
      </c>
      <c r="E324" s="5">
        <v>0</v>
      </c>
      <c r="F324" s="5">
        <v>0</v>
      </c>
      <c r="G324" s="5">
        <v>0</v>
      </c>
      <c r="H324" s="5">
        <v>0</v>
      </c>
      <c r="I324" s="5">
        <v>0</v>
      </c>
      <c r="J324" s="5">
        <v>0</v>
      </c>
      <c r="K324" s="5">
        <v>0</v>
      </c>
      <c r="L324" s="5">
        <v>0</v>
      </c>
      <c r="M324" s="5">
        <v>0</v>
      </c>
      <c r="N324" s="5">
        <v>0</v>
      </c>
      <c r="O324" s="5">
        <v>0</v>
      </c>
      <c r="P324" s="5">
        <v>0</v>
      </c>
      <c r="Q324" s="5">
        <v>0</v>
      </c>
      <c r="R324" s="5">
        <v>0</v>
      </c>
      <c r="S324" s="5">
        <v>0</v>
      </c>
      <c r="T324" s="5">
        <v>0</v>
      </c>
      <c r="U324" s="5">
        <v>1</v>
      </c>
    </row>
    <row r="325" spans="1:21" ht="15.75" x14ac:dyDescent="0.25">
      <c r="A325" s="5" t="s">
        <v>1605</v>
      </c>
      <c r="B325" s="5">
        <v>0</v>
      </c>
      <c r="C325" s="5">
        <v>0</v>
      </c>
      <c r="D325" s="5">
        <v>0</v>
      </c>
      <c r="E325" s="5">
        <v>0</v>
      </c>
      <c r="F325" s="5">
        <v>0</v>
      </c>
      <c r="G325" s="5">
        <v>0</v>
      </c>
      <c r="H325" s="5">
        <v>0</v>
      </c>
      <c r="I325" s="5">
        <v>1</v>
      </c>
      <c r="J325" s="5">
        <v>0</v>
      </c>
      <c r="K325" s="5">
        <v>0</v>
      </c>
      <c r="L325" s="5">
        <v>0</v>
      </c>
      <c r="M325" s="5">
        <v>0</v>
      </c>
      <c r="N325" s="5">
        <v>0</v>
      </c>
      <c r="O325" s="5">
        <v>0</v>
      </c>
      <c r="P325" s="5">
        <v>0</v>
      </c>
      <c r="Q325" s="5">
        <v>0</v>
      </c>
      <c r="R325" s="5">
        <v>0</v>
      </c>
      <c r="S325" s="5">
        <v>0</v>
      </c>
      <c r="T325" s="5">
        <v>0</v>
      </c>
      <c r="U325" s="5">
        <v>1</v>
      </c>
    </row>
    <row r="326" spans="1:21" ht="15.75" x14ac:dyDescent="0.25">
      <c r="A326" s="5" t="s">
        <v>1925</v>
      </c>
      <c r="B326" s="5">
        <v>1</v>
      </c>
      <c r="C326" s="5">
        <v>0</v>
      </c>
      <c r="D326" s="5">
        <v>0</v>
      </c>
      <c r="E326" s="5">
        <v>0</v>
      </c>
      <c r="F326" s="5">
        <v>0</v>
      </c>
      <c r="G326" s="5">
        <v>0</v>
      </c>
      <c r="H326" s="5">
        <v>0</v>
      </c>
      <c r="I326" s="5">
        <v>0</v>
      </c>
      <c r="J326" s="5">
        <v>0</v>
      </c>
      <c r="K326" s="5">
        <v>0</v>
      </c>
      <c r="L326" s="5">
        <v>0</v>
      </c>
      <c r="M326" s="5">
        <v>0</v>
      </c>
      <c r="N326" s="5">
        <v>0</v>
      </c>
      <c r="O326" s="5">
        <v>0</v>
      </c>
      <c r="P326" s="5">
        <v>0</v>
      </c>
      <c r="Q326" s="5">
        <v>0</v>
      </c>
      <c r="R326" s="5">
        <v>0</v>
      </c>
      <c r="S326" s="5">
        <v>0</v>
      </c>
      <c r="T326" s="5">
        <v>0</v>
      </c>
      <c r="U326" s="5">
        <v>1</v>
      </c>
    </row>
    <row r="327" spans="1:21" ht="15.75" x14ac:dyDescent="0.25">
      <c r="A327" s="5" t="s">
        <v>1927</v>
      </c>
      <c r="B327" s="5">
        <v>1</v>
      </c>
      <c r="C327" s="5">
        <v>0</v>
      </c>
      <c r="D327" s="5">
        <v>0</v>
      </c>
      <c r="E327" s="5">
        <v>0</v>
      </c>
      <c r="F327" s="5">
        <v>0</v>
      </c>
      <c r="G327" s="5">
        <v>0</v>
      </c>
      <c r="H327" s="5">
        <v>0</v>
      </c>
      <c r="I327" s="5">
        <v>0</v>
      </c>
      <c r="J327" s="5">
        <v>0</v>
      </c>
      <c r="K327" s="5">
        <v>0</v>
      </c>
      <c r="L327" s="5">
        <v>0</v>
      </c>
      <c r="M327" s="5">
        <v>0</v>
      </c>
      <c r="N327" s="5">
        <v>0</v>
      </c>
      <c r="O327" s="5">
        <v>0</v>
      </c>
      <c r="P327" s="5">
        <v>0</v>
      </c>
      <c r="Q327" s="5">
        <v>0</v>
      </c>
      <c r="R327" s="5">
        <v>0</v>
      </c>
      <c r="S327" s="5">
        <v>0</v>
      </c>
      <c r="T327" s="5">
        <v>0</v>
      </c>
      <c r="U327" s="5">
        <v>1</v>
      </c>
    </row>
    <row r="328" spans="1:21" ht="15.75" x14ac:dyDescent="0.25">
      <c r="A328" s="5" t="s">
        <v>29</v>
      </c>
      <c r="B328" s="5">
        <v>0</v>
      </c>
      <c r="C328" s="5">
        <v>0</v>
      </c>
      <c r="D328" s="5">
        <v>0</v>
      </c>
      <c r="E328" s="5">
        <v>0</v>
      </c>
      <c r="F328" s="5">
        <v>0</v>
      </c>
      <c r="G328" s="5">
        <v>0</v>
      </c>
      <c r="H328" s="5">
        <v>0</v>
      </c>
      <c r="I328" s="5">
        <v>0</v>
      </c>
      <c r="J328" s="5">
        <v>0</v>
      </c>
      <c r="K328" s="5">
        <v>0</v>
      </c>
      <c r="L328" s="5">
        <v>0</v>
      </c>
      <c r="M328" s="5">
        <v>0</v>
      </c>
      <c r="N328" s="5">
        <v>0</v>
      </c>
      <c r="O328" s="5">
        <v>0</v>
      </c>
      <c r="P328" s="5">
        <v>0</v>
      </c>
      <c r="Q328" s="5">
        <v>0</v>
      </c>
      <c r="R328" s="5">
        <v>0</v>
      </c>
      <c r="S328" s="5">
        <v>1</v>
      </c>
      <c r="T328" s="5">
        <v>0</v>
      </c>
      <c r="U328" s="5">
        <v>1</v>
      </c>
    </row>
    <row r="329" spans="1:21" ht="15.75" x14ac:dyDescent="0.25">
      <c r="A329" s="5" t="s">
        <v>212</v>
      </c>
      <c r="B329" s="5">
        <v>0</v>
      </c>
      <c r="C329" s="5">
        <v>0</v>
      </c>
      <c r="D329" s="5">
        <v>0</v>
      </c>
      <c r="E329" s="5">
        <v>0</v>
      </c>
      <c r="F329" s="5">
        <v>0</v>
      </c>
      <c r="G329" s="5">
        <v>0</v>
      </c>
      <c r="H329" s="5">
        <v>0</v>
      </c>
      <c r="I329" s="5">
        <v>0</v>
      </c>
      <c r="J329" s="5">
        <v>0</v>
      </c>
      <c r="K329" s="5">
        <v>0</v>
      </c>
      <c r="L329" s="5">
        <v>0</v>
      </c>
      <c r="M329" s="5">
        <v>0</v>
      </c>
      <c r="N329" s="5">
        <v>0</v>
      </c>
      <c r="O329" s="5">
        <v>1</v>
      </c>
      <c r="P329" s="5">
        <v>0</v>
      </c>
      <c r="Q329" s="5">
        <v>0</v>
      </c>
      <c r="R329" s="5">
        <v>0</v>
      </c>
      <c r="S329" s="5">
        <v>0</v>
      </c>
      <c r="T329" s="5">
        <v>0</v>
      </c>
      <c r="U329" s="5">
        <v>1</v>
      </c>
    </row>
    <row r="330" spans="1:21" ht="15.75" x14ac:dyDescent="0.25">
      <c r="A330" s="5" t="s">
        <v>934</v>
      </c>
      <c r="B330" s="5">
        <v>0</v>
      </c>
      <c r="C330" s="5">
        <v>0</v>
      </c>
      <c r="D330" s="5">
        <v>0</v>
      </c>
      <c r="E330" s="5">
        <v>0</v>
      </c>
      <c r="F330" s="5">
        <v>0</v>
      </c>
      <c r="G330" s="5">
        <v>0</v>
      </c>
      <c r="H330" s="5">
        <v>0</v>
      </c>
      <c r="I330" s="5">
        <v>0</v>
      </c>
      <c r="J330" s="5">
        <v>0</v>
      </c>
      <c r="K330" s="5">
        <v>0</v>
      </c>
      <c r="L330" s="5">
        <v>0</v>
      </c>
      <c r="M330" s="5">
        <v>0</v>
      </c>
      <c r="N330" s="5">
        <v>0</v>
      </c>
      <c r="O330" s="5">
        <v>0</v>
      </c>
      <c r="P330" s="5">
        <v>0</v>
      </c>
      <c r="Q330" s="5">
        <v>0</v>
      </c>
      <c r="R330" s="5">
        <v>1</v>
      </c>
      <c r="S330" s="5">
        <v>0</v>
      </c>
      <c r="T330" s="5">
        <v>0</v>
      </c>
      <c r="U330" s="5">
        <v>1</v>
      </c>
    </row>
    <row r="331" spans="1:21" ht="15.75" x14ac:dyDescent="0.25">
      <c r="A331" s="5" t="s">
        <v>1359</v>
      </c>
      <c r="B331" s="5">
        <v>0</v>
      </c>
      <c r="C331" s="5">
        <v>0</v>
      </c>
      <c r="D331" s="5">
        <v>0</v>
      </c>
      <c r="E331" s="5">
        <v>1</v>
      </c>
      <c r="F331" s="5">
        <v>0</v>
      </c>
      <c r="G331" s="5">
        <v>0</v>
      </c>
      <c r="H331" s="5">
        <v>0</v>
      </c>
      <c r="I331" s="5">
        <v>0</v>
      </c>
      <c r="J331" s="5">
        <v>0</v>
      </c>
      <c r="K331" s="5">
        <v>0</v>
      </c>
      <c r="L331" s="5">
        <v>0</v>
      </c>
      <c r="M331" s="5">
        <v>0</v>
      </c>
      <c r="N331" s="5">
        <v>0</v>
      </c>
      <c r="O331" s="5">
        <v>0</v>
      </c>
      <c r="P331" s="5">
        <v>0</v>
      </c>
      <c r="Q331" s="5">
        <v>0</v>
      </c>
      <c r="R331" s="5">
        <v>0</v>
      </c>
      <c r="S331" s="5">
        <v>0</v>
      </c>
      <c r="T331" s="5">
        <v>0</v>
      </c>
      <c r="U331" s="5">
        <v>1</v>
      </c>
    </row>
    <row r="332" spans="1:21" ht="15.75" x14ac:dyDescent="0.25">
      <c r="A332" s="5" t="s">
        <v>795</v>
      </c>
      <c r="B332" s="5">
        <v>0</v>
      </c>
      <c r="C332" s="5">
        <v>0</v>
      </c>
      <c r="D332" s="5">
        <v>0</v>
      </c>
      <c r="E332" s="5">
        <v>0</v>
      </c>
      <c r="F332" s="5">
        <v>0</v>
      </c>
      <c r="G332" s="5">
        <v>0</v>
      </c>
      <c r="H332" s="5">
        <v>0</v>
      </c>
      <c r="I332" s="5">
        <v>0</v>
      </c>
      <c r="J332" s="5">
        <v>0</v>
      </c>
      <c r="K332" s="5">
        <v>0</v>
      </c>
      <c r="L332" s="5">
        <v>0</v>
      </c>
      <c r="M332" s="5">
        <v>0</v>
      </c>
      <c r="N332" s="5">
        <v>0</v>
      </c>
      <c r="O332" s="5">
        <v>0</v>
      </c>
      <c r="P332" s="5">
        <v>1</v>
      </c>
      <c r="Q332" s="5">
        <v>0</v>
      </c>
      <c r="R332" s="5">
        <v>0</v>
      </c>
      <c r="S332" s="5">
        <v>0</v>
      </c>
      <c r="T332" s="5">
        <v>0</v>
      </c>
      <c r="U332" s="5">
        <v>1</v>
      </c>
    </row>
    <row r="333" spans="1:21" ht="15.75" x14ac:dyDescent="0.25">
      <c r="A333" s="5" t="s">
        <v>1755</v>
      </c>
      <c r="B333" s="5">
        <v>0</v>
      </c>
      <c r="C333" s="5">
        <v>0</v>
      </c>
      <c r="D333" s="5">
        <v>0</v>
      </c>
      <c r="E333" s="5">
        <v>0</v>
      </c>
      <c r="F333" s="5">
        <v>0</v>
      </c>
      <c r="G333" s="5">
        <v>0</v>
      </c>
      <c r="H333" s="5">
        <v>0</v>
      </c>
      <c r="I333" s="5">
        <v>0</v>
      </c>
      <c r="J333" s="5">
        <v>0</v>
      </c>
      <c r="K333" s="5">
        <v>1</v>
      </c>
      <c r="L333" s="5">
        <v>0</v>
      </c>
      <c r="M333" s="5">
        <v>0</v>
      </c>
      <c r="N333" s="5">
        <v>0</v>
      </c>
      <c r="O333" s="5">
        <v>0</v>
      </c>
      <c r="P333" s="5">
        <v>0</v>
      </c>
      <c r="Q333" s="5">
        <v>0</v>
      </c>
      <c r="R333" s="5">
        <v>0</v>
      </c>
      <c r="S333" s="5">
        <v>0</v>
      </c>
      <c r="T333" s="5">
        <v>0</v>
      </c>
      <c r="U333" s="5">
        <v>1</v>
      </c>
    </row>
    <row r="334" spans="1:21" ht="15.75" x14ac:dyDescent="0.25">
      <c r="A334" s="5" t="s">
        <v>1850</v>
      </c>
      <c r="B334" s="5">
        <v>0</v>
      </c>
      <c r="C334" s="5">
        <v>0</v>
      </c>
      <c r="D334" s="5">
        <v>0</v>
      </c>
      <c r="E334" s="5">
        <v>0</v>
      </c>
      <c r="F334" s="5">
        <v>0</v>
      </c>
      <c r="G334" s="5">
        <v>0</v>
      </c>
      <c r="H334" s="5">
        <v>0</v>
      </c>
      <c r="I334" s="5">
        <v>0</v>
      </c>
      <c r="J334" s="5">
        <v>0</v>
      </c>
      <c r="K334" s="5">
        <v>0</v>
      </c>
      <c r="L334" s="5">
        <v>0</v>
      </c>
      <c r="M334" s="5">
        <v>0</v>
      </c>
      <c r="N334" s="5">
        <v>0</v>
      </c>
      <c r="O334" s="5">
        <v>0</v>
      </c>
      <c r="P334" s="5">
        <v>0</v>
      </c>
      <c r="Q334" s="5">
        <v>0</v>
      </c>
      <c r="R334" s="5">
        <v>0</v>
      </c>
      <c r="S334" s="5">
        <v>0</v>
      </c>
      <c r="T334" s="5">
        <v>1</v>
      </c>
      <c r="U334" s="5">
        <v>1</v>
      </c>
    </row>
    <row r="335" spans="1:21" ht="15.75" x14ac:dyDescent="0.25">
      <c r="A335" s="5" t="s">
        <v>1854</v>
      </c>
      <c r="B335" s="5">
        <v>0</v>
      </c>
      <c r="C335" s="5">
        <v>0</v>
      </c>
      <c r="D335" s="5">
        <v>0</v>
      </c>
      <c r="E335" s="5">
        <v>0</v>
      </c>
      <c r="F335" s="5">
        <v>0</v>
      </c>
      <c r="G335" s="5">
        <v>0</v>
      </c>
      <c r="H335" s="5">
        <v>0</v>
      </c>
      <c r="I335" s="5">
        <v>0</v>
      </c>
      <c r="J335" s="5">
        <v>0</v>
      </c>
      <c r="K335" s="5">
        <v>0</v>
      </c>
      <c r="L335" s="5">
        <v>0</v>
      </c>
      <c r="M335" s="5">
        <v>0</v>
      </c>
      <c r="N335" s="5">
        <v>0</v>
      </c>
      <c r="O335" s="5">
        <v>0</v>
      </c>
      <c r="P335" s="5">
        <v>0</v>
      </c>
      <c r="Q335" s="5">
        <v>0</v>
      </c>
      <c r="R335" s="5">
        <v>0</v>
      </c>
      <c r="S335" s="5">
        <v>0</v>
      </c>
      <c r="T335" s="5">
        <v>1</v>
      </c>
      <c r="U335" s="5">
        <v>1</v>
      </c>
    </row>
    <row r="336" spans="1:21" ht="15.75" x14ac:dyDescent="0.25">
      <c r="A336" s="5" t="s">
        <v>1557</v>
      </c>
      <c r="B336" s="5">
        <v>0</v>
      </c>
      <c r="C336" s="5">
        <v>0</v>
      </c>
      <c r="D336" s="5">
        <v>0</v>
      </c>
      <c r="E336" s="5">
        <v>0</v>
      </c>
      <c r="F336" s="5">
        <v>0</v>
      </c>
      <c r="G336" s="5">
        <v>1</v>
      </c>
      <c r="H336" s="5">
        <v>0</v>
      </c>
      <c r="I336" s="5">
        <v>0</v>
      </c>
      <c r="J336" s="5">
        <v>0</v>
      </c>
      <c r="K336" s="5">
        <v>0</v>
      </c>
      <c r="L336" s="5">
        <v>0</v>
      </c>
      <c r="M336" s="5">
        <v>0</v>
      </c>
      <c r="N336" s="5">
        <v>0</v>
      </c>
      <c r="O336" s="5">
        <v>0</v>
      </c>
      <c r="P336" s="5">
        <v>0</v>
      </c>
      <c r="Q336" s="5">
        <v>0</v>
      </c>
      <c r="R336" s="5">
        <v>0</v>
      </c>
      <c r="S336" s="5">
        <v>0</v>
      </c>
      <c r="T336" s="5">
        <v>0</v>
      </c>
      <c r="U336" s="5">
        <v>1</v>
      </c>
    </row>
    <row r="337" spans="1:21" ht="15.75" x14ac:dyDescent="0.25">
      <c r="A337" s="5" t="s">
        <v>1081</v>
      </c>
      <c r="B337" s="5">
        <v>0</v>
      </c>
      <c r="C337" s="5">
        <v>0</v>
      </c>
      <c r="D337" s="5">
        <v>0</v>
      </c>
      <c r="E337" s="5">
        <v>0</v>
      </c>
      <c r="F337" s="5">
        <v>0</v>
      </c>
      <c r="G337" s="5">
        <v>0</v>
      </c>
      <c r="H337" s="5">
        <v>1</v>
      </c>
      <c r="I337" s="5">
        <v>0</v>
      </c>
      <c r="J337" s="5">
        <v>0</v>
      </c>
      <c r="K337" s="5">
        <v>0</v>
      </c>
      <c r="L337" s="5">
        <v>0</v>
      </c>
      <c r="M337" s="5">
        <v>0</v>
      </c>
      <c r="N337" s="5">
        <v>0</v>
      </c>
      <c r="O337" s="5">
        <v>0</v>
      </c>
      <c r="P337" s="5">
        <v>0</v>
      </c>
      <c r="Q337" s="5">
        <v>0</v>
      </c>
      <c r="R337" s="5">
        <v>0</v>
      </c>
      <c r="S337" s="5">
        <v>0</v>
      </c>
      <c r="T337" s="5">
        <v>0</v>
      </c>
      <c r="U337" s="5">
        <v>1</v>
      </c>
    </row>
    <row r="338" spans="1:21" ht="15.75" x14ac:dyDescent="0.25">
      <c r="A338" s="5" t="s">
        <v>1083</v>
      </c>
      <c r="B338" s="5">
        <v>0</v>
      </c>
      <c r="C338" s="5">
        <v>0</v>
      </c>
      <c r="D338" s="5">
        <v>0</v>
      </c>
      <c r="E338" s="5">
        <v>0</v>
      </c>
      <c r="F338" s="5">
        <v>0</v>
      </c>
      <c r="G338" s="5">
        <v>0</v>
      </c>
      <c r="H338" s="5">
        <v>1</v>
      </c>
      <c r="I338" s="5">
        <v>0</v>
      </c>
      <c r="J338" s="5">
        <v>0</v>
      </c>
      <c r="K338" s="5">
        <v>0</v>
      </c>
      <c r="L338" s="5">
        <v>0</v>
      </c>
      <c r="M338" s="5">
        <v>0</v>
      </c>
      <c r="N338" s="5">
        <v>0</v>
      </c>
      <c r="O338" s="5">
        <v>0</v>
      </c>
      <c r="P338" s="5">
        <v>0</v>
      </c>
      <c r="Q338" s="5">
        <v>0</v>
      </c>
      <c r="R338" s="5">
        <v>0</v>
      </c>
      <c r="S338" s="5">
        <v>0</v>
      </c>
      <c r="T338" s="5">
        <v>0</v>
      </c>
      <c r="U338" s="5">
        <v>1</v>
      </c>
    </row>
    <row r="339" spans="1:21" ht="15.75" x14ac:dyDescent="0.25">
      <c r="A339" s="5" t="s">
        <v>942</v>
      </c>
      <c r="B339" s="5">
        <v>0</v>
      </c>
      <c r="C339" s="5">
        <v>0</v>
      </c>
      <c r="D339" s="5">
        <v>0</v>
      </c>
      <c r="E339" s="5">
        <v>0</v>
      </c>
      <c r="F339" s="5">
        <v>0</v>
      </c>
      <c r="G339" s="5">
        <v>0</v>
      </c>
      <c r="H339" s="5">
        <v>0</v>
      </c>
      <c r="I339" s="5">
        <v>0</v>
      </c>
      <c r="J339" s="5">
        <v>0</v>
      </c>
      <c r="K339" s="5">
        <v>0</v>
      </c>
      <c r="L339" s="5">
        <v>0</v>
      </c>
      <c r="M339" s="5">
        <v>0</v>
      </c>
      <c r="N339" s="5">
        <v>0</v>
      </c>
      <c r="O339" s="5">
        <v>0</v>
      </c>
      <c r="P339" s="5">
        <v>0</v>
      </c>
      <c r="Q339" s="5">
        <v>0</v>
      </c>
      <c r="R339" s="5">
        <v>1</v>
      </c>
      <c r="S339" s="5">
        <v>0</v>
      </c>
      <c r="T339" s="5">
        <v>0</v>
      </c>
      <c r="U339" s="5">
        <v>1</v>
      </c>
    </row>
    <row r="340" spans="1:21" ht="15.75" x14ac:dyDescent="0.25">
      <c r="A340" s="5" t="s">
        <v>1309</v>
      </c>
      <c r="B340" s="5">
        <v>0</v>
      </c>
      <c r="C340" s="5">
        <v>0</v>
      </c>
      <c r="D340" s="5">
        <v>1</v>
      </c>
      <c r="E340" s="5">
        <v>0</v>
      </c>
      <c r="F340" s="5">
        <v>0</v>
      </c>
      <c r="G340" s="5">
        <v>0</v>
      </c>
      <c r="H340" s="5">
        <v>0</v>
      </c>
      <c r="I340" s="5">
        <v>0</v>
      </c>
      <c r="J340" s="5">
        <v>0</v>
      </c>
      <c r="K340" s="5">
        <v>0</v>
      </c>
      <c r="L340" s="5">
        <v>0</v>
      </c>
      <c r="M340" s="5">
        <v>0</v>
      </c>
      <c r="N340" s="5">
        <v>0</v>
      </c>
      <c r="O340" s="5">
        <v>0</v>
      </c>
      <c r="P340" s="5">
        <v>0</v>
      </c>
      <c r="Q340" s="5">
        <v>0</v>
      </c>
      <c r="R340" s="5">
        <v>0</v>
      </c>
      <c r="S340" s="5">
        <v>0</v>
      </c>
      <c r="T340" s="5">
        <v>0</v>
      </c>
      <c r="U340" s="5">
        <v>1</v>
      </c>
    </row>
    <row r="341" spans="1:21" ht="15.75" x14ac:dyDescent="0.25">
      <c r="A341" s="5" t="s">
        <v>615</v>
      </c>
      <c r="B341" s="5">
        <v>0</v>
      </c>
      <c r="C341" s="5">
        <v>0</v>
      </c>
      <c r="D341" s="5">
        <v>0</v>
      </c>
      <c r="E341" s="5">
        <v>0</v>
      </c>
      <c r="F341" s="5">
        <v>0</v>
      </c>
      <c r="G341" s="5">
        <v>0</v>
      </c>
      <c r="H341" s="5">
        <v>0</v>
      </c>
      <c r="I341" s="5">
        <v>0</v>
      </c>
      <c r="J341" s="5">
        <v>0</v>
      </c>
      <c r="K341" s="5">
        <v>0</v>
      </c>
      <c r="L341" s="5">
        <v>0</v>
      </c>
      <c r="M341" s="5">
        <v>1</v>
      </c>
      <c r="N341" s="5">
        <v>0</v>
      </c>
      <c r="O341" s="5">
        <v>0</v>
      </c>
      <c r="P341" s="5">
        <v>0</v>
      </c>
      <c r="Q341" s="5">
        <v>0</v>
      </c>
      <c r="R341" s="5">
        <v>0</v>
      </c>
      <c r="S341" s="5">
        <v>0</v>
      </c>
      <c r="T341" s="5">
        <v>0</v>
      </c>
      <c r="U341" s="5">
        <v>1</v>
      </c>
    </row>
    <row r="342" spans="1:21" ht="15.75" x14ac:dyDescent="0.25">
      <c r="A342" s="5" t="s">
        <v>395</v>
      </c>
      <c r="B342" s="5">
        <v>0</v>
      </c>
      <c r="C342" s="5">
        <v>0</v>
      </c>
      <c r="D342" s="5">
        <v>0</v>
      </c>
      <c r="E342" s="5">
        <v>0</v>
      </c>
      <c r="F342" s="5">
        <v>0</v>
      </c>
      <c r="G342" s="5">
        <v>0</v>
      </c>
      <c r="H342" s="5">
        <v>0</v>
      </c>
      <c r="I342" s="5">
        <v>0</v>
      </c>
      <c r="J342" s="5">
        <v>0</v>
      </c>
      <c r="K342" s="5">
        <v>0</v>
      </c>
      <c r="L342" s="5">
        <v>0</v>
      </c>
      <c r="M342" s="5">
        <v>0</v>
      </c>
      <c r="N342" s="5">
        <v>0</v>
      </c>
      <c r="O342" s="5">
        <v>0</v>
      </c>
      <c r="P342" s="5">
        <v>0</v>
      </c>
      <c r="Q342" s="5">
        <v>1</v>
      </c>
      <c r="R342" s="5">
        <v>0</v>
      </c>
      <c r="S342" s="5">
        <v>0</v>
      </c>
      <c r="T342" s="5">
        <v>0</v>
      </c>
      <c r="U342" s="5">
        <v>1</v>
      </c>
    </row>
    <row r="343" spans="1:21" ht="15.75" x14ac:dyDescent="0.25">
      <c r="A343" s="5" t="s">
        <v>218</v>
      </c>
      <c r="B343" s="5">
        <v>0</v>
      </c>
      <c r="C343" s="5">
        <v>0</v>
      </c>
      <c r="D343" s="5">
        <v>0</v>
      </c>
      <c r="E343" s="5">
        <v>0</v>
      </c>
      <c r="F343" s="5">
        <v>0</v>
      </c>
      <c r="G343" s="5">
        <v>0</v>
      </c>
      <c r="H343" s="5">
        <v>0</v>
      </c>
      <c r="I343" s="5">
        <v>0</v>
      </c>
      <c r="J343" s="5">
        <v>0</v>
      </c>
      <c r="K343" s="5">
        <v>0</v>
      </c>
      <c r="L343" s="5">
        <v>0</v>
      </c>
      <c r="M343" s="5">
        <v>0</v>
      </c>
      <c r="N343" s="5">
        <v>0</v>
      </c>
      <c r="O343" s="5">
        <v>1</v>
      </c>
      <c r="P343" s="5">
        <v>0</v>
      </c>
      <c r="Q343" s="5">
        <v>0</v>
      </c>
      <c r="R343" s="5">
        <v>0</v>
      </c>
      <c r="S343" s="5">
        <v>0</v>
      </c>
      <c r="T343" s="5">
        <v>0</v>
      </c>
      <c r="U343" s="5">
        <v>1</v>
      </c>
    </row>
    <row r="344" spans="1:21" ht="15.75" x14ac:dyDescent="0.25">
      <c r="A344" s="5" t="s">
        <v>397</v>
      </c>
      <c r="B344" s="5">
        <v>0</v>
      </c>
      <c r="C344" s="5">
        <v>0</v>
      </c>
      <c r="D344" s="5">
        <v>0</v>
      </c>
      <c r="E344" s="5">
        <v>0</v>
      </c>
      <c r="F344" s="5">
        <v>0</v>
      </c>
      <c r="G344" s="5">
        <v>0</v>
      </c>
      <c r="H344" s="5">
        <v>0</v>
      </c>
      <c r="I344" s="5">
        <v>0</v>
      </c>
      <c r="J344" s="5">
        <v>0</v>
      </c>
      <c r="K344" s="5">
        <v>0</v>
      </c>
      <c r="L344" s="5">
        <v>0</v>
      </c>
      <c r="M344" s="5">
        <v>0</v>
      </c>
      <c r="N344" s="5">
        <v>0</v>
      </c>
      <c r="O344" s="5">
        <v>0</v>
      </c>
      <c r="P344" s="5">
        <v>0</v>
      </c>
      <c r="Q344" s="5">
        <v>1</v>
      </c>
      <c r="R344" s="5">
        <v>0</v>
      </c>
      <c r="S344" s="5">
        <v>0</v>
      </c>
      <c r="T344" s="5">
        <v>0</v>
      </c>
      <c r="U344" s="5">
        <v>1</v>
      </c>
    </row>
    <row r="345" spans="1:21" ht="15.75" x14ac:dyDescent="0.25">
      <c r="A345" s="5" t="s">
        <v>1929</v>
      </c>
      <c r="B345" s="5">
        <v>1</v>
      </c>
      <c r="C345" s="5">
        <v>0</v>
      </c>
      <c r="D345" s="5">
        <v>0</v>
      </c>
      <c r="E345" s="5">
        <v>0</v>
      </c>
      <c r="F345" s="5">
        <v>0</v>
      </c>
      <c r="G345" s="5">
        <v>0</v>
      </c>
      <c r="H345" s="5">
        <v>0</v>
      </c>
      <c r="I345" s="5">
        <v>0</v>
      </c>
      <c r="J345" s="5">
        <v>0</v>
      </c>
      <c r="K345" s="5">
        <v>0</v>
      </c>
      <c r="L345" s="5">
        <v>0</v>
      </c>
      <c r="M345" s="5">
        <v>0</v>
      </c>
      <c r="N345" s="5">
        <v>0</v>
      </c>
      <c r="O345" s="5">
        <v>0</v>
      </c>
      <c r="P345" s="5">
        <v>0</v>
      </c>
      <c r="Q345" s="5">
        <v>0</v>
      </c>
      <c r="R345" s="5">
        <v>0</v>
      </c>
      <c r="S345" s="5">
        <v>0</v>
      </c>
      <c r="T345" s="5">
        <v>0</v>
      </c>
      <c r="U345" s="5">
        <v>1</v>
      </c>
    </row>
    <row r="346" spans="1:21" ht="15.75" x14ac:dyDescent="0.25">
      <c r="A346" s="5" t="s">
        <v>220</v>
      </c>
      <c r="B346" s="5">
        <v>0</v>
      </c>
      <c r="C346" s="5">
        <v>0</v>
      </c>
      <c r="D346" s="5">
        <v>0</v>
      </c>
      <c r="E346" s="5">
        <v>0</v>
      </c>
      <c r="F346" s="5">
        <v>0</v>
      </c>
      <c r="G346" s="5">
        <v>0</v>
      </c>
      <c r="H346" s="5">
        <v>0</v>
      </c>
      <c r="I346" s="5">
        <v>0</v>
      </c>
      <c r="J346" s="5">
        <v>0</v>
      </c>
      <c r="K346" s="5">
        <v>0</v>
      </c>
      <c r="L346" s="5">
        <v>0</v>
      </c>
      <c r="M346" s="5">
        <v>0</v>
      </c>
      <c r="N346" s="5">
        <v>0</v>
      </c>
      <c r="O346" s="5">
        <v>1</v>
      </c>
      <c r="P346" s="5">
        <v>0</v>
      </c>
      <c r="Q346" s="5">
        <v>0</v>
      </c>
      <c r="R346" s="5">
        <v>0</v>
      </c>
      <c r="S346" s="5">
        <v>0</v>
      </c>
      <c r="T346" s="5">
        <v>0</v>
      </c>
      <c r="U346" s="5">
        <v>1</v>
      </c>
    </row>
    <row r="347" spans="1:21" ht="15.75" x14ac:dyDescent="0.25">
      <c r="A347" s="5" t="s">
        <v>1085</v>
      </c>
      <c r="B347" s="5">
        <v>0</v>
      </c>
      <c r="C347" s="5">
        <v>0</v>
      </c>
      <c r="D347" s="5">
        <v>0</v>
      </c>
      <c r="E347" s="5">
        <v>0</v>
      </c>
      <c r="F347" s="5">
        <v>0</v>
      </c>
      <c r="G347" s="5">
        <v>0</v>
      </c>
      <c r="H347" s="5">
        <v>1</v>
      </c>
      <c r="I347" s="5">
        <v>0</v>
      </c>
      <c r="J347" s="5">
        <v>0</v>
      </c>
      <c r="K347" s="5">
        <v>0</v>
      </c>
      <c r="L347" s="5">
        <v>0</v>
      </c>
      <c r="M347" s="5">
        <v>0</v>
      </c>
      <c r="N347" s="5">
        <v>0</v>
      </c>
      <c r="O347" s="5">
        <v>0</v>
      </c>
      <c r="P347" s="5">
        <v>0</v>
      </c>
      <c r="Q347" s="5">
        <v>0</v>
      </c>
      <c r="R347" s="5">
        <v>0</v>
      </c>
      <c r="S347" s="5">
        <v>0</v>
      </c>
      <c r="T347" s="5">
        <v>0</v>
      </c>
      <c r="U347" s="5">
        <v>1</v>
      </c>
    </row>
    <row r="348" spans="1:21" ht="15.75" x14ac:dyDescent="0.25">
      <c r="A348" s="5" t="s">
        <v>1608</v>
      </c>
      <c r="B348" s="5">
        <v>0</v>
      </c>
      <c r="C348" s="5">
        <v>0</v>
      </c>
      <c r="D348" s="5">
        <v>0</v>
      </c>
      <c r="E348" s="5">
        <v>0</v>
      </c>
      <c r="F348" s="5">
        <v>0</v>
      </c>
      <c r="G348" s="5">
        <v>0</v>
      </c>
      <c r="H348" s="5">
        <v>0</v>
      </c>
      <c r="I348" s="5">
        <v>1</v>
      </c>
      <c r="J348" s="5">
        <v>0</v>
      </c>
      <c r="K348" s="5">
        <v>0</v>
      </c>
      <c r="L348" s="5">
        <v>0</v>
      </c>
      <c r="M348" s="5">
        <v>0</v>
      </c>
      <c r="N348" s="5">
        <v>0</v>
      </c>
      <c r="O348" s="5">
        <v>0</v>
      </c>
      <c r="P348" s="5">
        <v>0</v>
      </c>
      <c r="Q348" s="5">
        <v>0</v>
      </c>
      <c r="R348" s="5">
        <v>0</v>
      </c>
      <c r="S348" s="5">
        <v>0</v>
      </c>
      <c r="T348" s="5">
        <v>0</v>
      </c>
      <c r="U348" s="5">
        <v>1</v>
      </c>
    </row>
    <row r="349" spans="1:21" ht="15.75" x14ac:dyDescent="0.25">
      <c r="A349" s="5" t="s">
        <v>617</v>
      </c>
      <c r="B349" s="5">
        <v>0</v>
      </c>
      <c r="C349" s="5">
        <v>0</v>
      </c>
      <c r="D349" s="5">
        <v>0</v>
      </c>
      <c r="E349" s="5">
        <v>0</v>
      </c>
      <c r="F349" s="5">
        <v>0</v>
      </c>
      <c r="G349" s="5">
        <v>0</v>
      </c>
      <c r="H349" s="5">
        <v>0</v>
      </c>
      <c r="I349" s="5">
        <v>0</v>
      </c>
      <c r="J349" s="5">
        <v>0</v>
      </c>
      <c r="K349" s="5">
        <v>0</v>
      </c>
      <c r="L349" s="5">
        <v>0</v>
      </c>
      <c r="M349" s="5">
        <v>1</v>
      </c>
      <c r="N349" s="5">
        <v>0</v>
      </c>
      <c r="O349" s="5">
        <v>0</v>
      </c>
      <c r="P349" s="5">
        <v>0</v>
      </c>
      <c r="Q349" s="5">
        <v>0</v>
      </c>
      <c r="R349" s="5">
        <v>0</v>
      </c>
      <c r="S349" s="5">
        <v>0</v>
      </c>
      <c r="T349" s="5">
        <v>0</v>
      </c>
      <c r="U349" s="5">
        <v>1</v>
      </c>
    </row>
    <row r="350" spans="1:21" ht="15.75" x14ac:dyDescent="0.25">
      <c r="A350" s="5" t="s">
        <v>1857</v>
      </c>
      <c r="B350" s="5">
        <v>0</v>
      </c>
      <c r="C350" s="5">
        <v>0</v>
      </c>
      <c r="D350" s="5">
        <v>0</v>
      </c>
      <c r="E350" s="5">
        <v>0</v>
      </c>
      <c r="F350" s="5">
        <v>0</v>
      </c>
      <c r="G350" s="5">
        <v>0</v>
      </c>
      <c r="H350" s="5">
        <v>0</v>
      </c>
      <c r="I350" s="5">
        <v>0</v>
      </c>
      <c r="J350" s="5">
        <v>0</v>
      </c>
      <c r="K350" s="5">
        <v>0</v>
      </c>
      <c r="L350" s="5">
        <v>0</v>
      </c>
      <c r="M350" s="5">
        <v>0</v>
      </c>
      <c r="N350" s="5">
        <v>0</v>
      </c>
      <c r="O350" s="5">
        <v>0</v>
      </c>
      <c r="P350" s="5">
        <v>0</v>
      </c>
      <c r="Q350" s="5">
        <v>0</v>
      </c>
      <c r="R350" s="5">
        <v>0</v>
      </c>
      <c r="S350" s="5">
        <v>0</v>
      </c>
      <c r="T350" s="5">
        <v>1</v>
      </c>
      <c r="U350" s="5">
        <v>1</v>
      </c>
    </row>
    <row r="351" spans="1:21" ht="15.75" x14ac:dyDescent="0.25">
      <c r="A351" s="5" t="s">
        <v>1458</v>
      </c>
      <c r="B351" s="5">
        <v>0</v>
      </c>
      <c r="C351" s="5">
        <v>0</v>
      </c>
      <c r="D351" s="5">
        <v>0</v>
      </c>
      <c r="E351" s="5">
        <v>0</v>
      </c>
      <c r="F351" s="5">
        <v>1</v>
      </c>
      <c r="G351" s="5">
        <v>0</v>
      </c>
      <c r="H351" s="5">
        <v>0</v>
      </c>
      <c r="I351" s="5">
        <v>0</v>
      </c>
      <c r="J351" s="5">
        <v>0</v>
      </c>
      <c r="K351" s="5">
        <v>0</v>
      </c>
      <c r="L351" s="5">
        <v>0</v>
      </c>
      <c r="M351" s="5">
        <v>0</v>
      </c>
      <c r="N351" s="5">
        <v>0</v>
      </c>
      <c r="O351" s="5">
        <v>0</v>
      </c>
      <c r="P351" s="5">
        <v>0</v>
      </c>
      <c r="Q351" s="5">
        <v>0</v>
      </c>
      <c r="R351" s="5">
        <v>0</v>
      </c>
      <c r="S351" s="5">
        <v>0</v>
      </c>
      <c r="T351" s="5">
        <v>0</v>
      </c>
      <c r="U351" s="5">
        <v>1</v>
      </c>
    </row>
    <row r="352" spans="1:21" ht="15.75" x14ac:dyDescent="0.25">
      <c r="A352" s="5" t="s">
        <v>1610</v>
      </c>
      <c r="B352" s="5">
        <v>0</v>
      </c>
      <c r="C352" s="5">
        <v>0</v>
      </c>
      <c r="D352" s="5">
        <v>0</v>
      </c>
      <c r="E352" s="5">
        <v>0</v>
      </c>
      <c r="F352" s="5">
        <v>0</v>
      </c>
      <c r="G352" s="5">
        <v>0</v>
      </c>
      <c r="H352" s="5">
        <v>0</v>
      </c>
      <c r="I352" s="5">
        <v>1</v>
      </c>
      <c r="J352" s="5">
        <v>0</v>
      </c>
      <c r="K352" s="5">
        <v>0</v>
      </c>
      <c r="L352" s="5">
        <v>0</v>
      </c>
      <c r="M352" s="5">
        <v>0</v>
      </c>
      <c r="N352" s="5">
        <v>0</v>
      </c>
      <c r="O352" s="5">
        <v>0</v>
      </c>
      <c r="P352" s="5">
        <v>0</v>
      </c>
      <c r="Q352" s="5">
        <v>0</v>
      </c>
      <c r="R352" s="5">
        <v>0</v>
      </c>
      <c r="S352" s="5">
        <v>0</v>
      </c>
      <c r="T352" s="5">
        <v>0</v>
      </c>
      <c r="U352" s="5">
        <v>1</v>
      </c>
    </row>
    <row r="353" spans="1:21" ht="15.75" x14ac:dyDescent="0.25">
      <c r="A353" s="5" t="s">
        <v>945</v>
      </c>
      <c r="B353" s="5">
        <v>0</v>
      </c>
      <c r="C353" s="5">
        <v>0</v>
      </c>
      <c r="D353" s="5">
        <v>0</v>
      </c>
      <c r="E353" s="5">
        <v>0</v>
      </c>
      <c r="F353" s="5">
        <v>0</v>
      </c>
      <c r="G353" s="5">
        <v>0</v>
      </c>
      <c r="H353" s="5">
        <v>0</v>
      </c>
      <c r="I353" s="5">
        <v>0</v>
      </c>
      <c r="J353" s="5">
        <v>0</v>
      </c>
      <c r="K353" s="5">
        <v>0</v>
      </c>
      <c r="L353" s="5">
        <v>0</v>
      </c>
      <c r="M353" s="5">
        <v>0</v>
      </c>
      <c r="N353" s="5">
        <v>0</v>
      </c>
      <c r="O353" s="5">
        <v>0</v>
      </c>
      <c r="P353" s="5">
        <v>0</v>
      </c>
      <c r="Q353" s="5">
        <v>0</v>
      </c>
      <c r="R353" s="5">
        <v>1</v>
      </c>
      <c r="S353" s="5">
        <v>0</v>
      </c>
      <c r="T353" s="5">
        <v>0</v>
      </c>
      <c r="U353" s="5">
        <v>1</v>
      </c>
    </row>
    <row r="354" spans="1:21" ht="15.75" x14ac:dyDescent="0.25">
      <c r="A354" s="5" t="s">
        <v>1403</v>
      </c>
      <c r="B354" s="5">
        <v>0</v>
      </c>
      <c r="C354" s="5">
        <v>1</v>
      </c>
      <c r="D354" s="5">
        <v>0</v>
      </c>
      <c r="E354" s="5">
        <v>0</v>
      </c>
      <c r="F354" s="5">
        <v>0</v>
      </c>
      <c r="G354" s="5">
        <v>0</v>
      </c>
      <c r="H354" s="5">
        <v>0</v>
      </c>
      <c r="I354" s="5">
        <v>0</v>
      </c>
      <c r="J354" s="5">
        <v>0</v>
      </c>
      <c r="K354" s="5">
        <v>0</v>
      </c>
      <c r="L354" s="5">
        <v>0</v>
      </c>
      <c r="M354" s="5">
        <v>0</v>
      </c>
      <c r="N354" s="5">
        <v>0</v>
      </c>
      <c r="O354" s="5">
        <v>0</v>
      </c>
      <c r="P354" s="5">
        <v>0</v>
      </c>
      <c r="Q354" s="5">
        <v>0</v>
      </c>
      <c r="R354" s="5">
        <v>0</v>
      </c>
      <c r="S354" s="5">
        <v>0</v>
      </c>
      <c r="T354" s="5">
        <v>0</v>
      </c>
      <c r="U354" s="5">
        <v>1</v>
      </c>
    </row>
    <row r="355" spans="1:21" ht="15.75" x14ac:dyDescent="0.25">
      <c r="A355" s="5" t="s">
        <v>1460</v>
      </c>
      <c r="B355" s="5">
        <v>0</v>
      </c>
      <c r="C355" s="5">
        <v>0</v>
      </c>
      <c r="D355" s="5">
        <v>0</v>
      </c>
      <c r="E355" s="5">
        <v>0</v>
      </c>
      <c r="F355" s="5">
        <v>1</v>
      </c>
      <c r="G355" s="5">
        <v>0</v>
      </c>
      <c r="H355" s="5">
        <v>0</v>
      </c>
      <c r="I355" s="5">
        <v>0</v>
      </c>
      <c r="J355" s="5">
        <v>0</v>
      </c>
      <c r="K355" s="5">
        <v>0</v>
      </c>
      <c r="L355" s="5">
        <v>0</v>
      </c>
      <c r="M355" s="5">
        <v>0</v>
      </c>
      <c r="N355" s="5">
        <v>0</v>
      </c>
      <c r="O355" s="5">
        <v>0</v>
      </c>
      <c r="P355" s="5">
        <v>0</v>
      </c>
      <c r="Q355" s="5">
        <v>0</v>
      </c>
      <c r="R355" s="5">
        <v>0</v>
      </c>
      <c r="S355" s="5">
        <v>0</v>
      </c>
      <c r="T355" s="5">
        <v>0</v>
      </c>
      <c r="U355" s="5">
        <v>1</v>
      </c>
    </row>
    <row r="356" spans="1:21" ht="15.75" x14ac:dyDescent="0.25">
      <c r="A356" s="5" t="s">
        <v>223</v>
      </c>
      <c r="B356" s="5">
        <v>0</v>
      </c>
      <c r="C356" s="5">
        <v>0</v>
      </c>
      <c r="D356" s="5">
        <v>0</v>
      </c>
      <c r="E356" s="5">
        <v>0</v>
      </c>
      <c r="F356" s="5">
        <v>0</v>
      </c>
      <c r="G356" s="5">
        <v>0</v>
      </c>
      <c r="H356" s="5">
        <v>0</v>
      </c>
      <c r="I356" s="5">
        <v>0</v>
      </c>
      <c r="J356" s="5">
        <v>0</v>
      </c>
      <c r="K356" s="5">
        <v>0</v>
      </c>
      <c r="L356" s="5">
        <v>0</v>
      </c>
      <c r="M356" s="5">
        <v>0</v>
      </c>
      <c r="N356" s="5">
        <v>0</v>
      </c>
      <c r="O356" s="5">
        <v>1</v>
      </c>
      <c r="P356" s="5">
        <v>0</v>
      </c>
      <c r="Q356" s="5">
        <v>0</v>
      </c>
      <c r="R356" s="5">
        <v>0</v>
      </c>
      <c r="S356" s="5">
        <v>0</v>
      </c>
      <c r="T356" s="5">
        <v>0</v>
      </c>
      <c r="U356" s="5">
        <v>1</v>
      </c>
    </row>
    <row r="357" spans="1:21" ht="15.75" x14ac:dyDescent="0.25">
      <c r="A357" s="5" t="s">
        <v>225</v>
      </c>
      <c r="B357" s="5">
        <v>0</v>
      </c>
      <c r="C357" s="5">
        <v>0</v>
      </c>
      <c r="D357" s="5">
        <v>0</v>
      </c>
      <c r="E357" s="5">
        <v>0</v>
      </c>
      <c r="F357" s="5">
        <v>0</v>
      </c>
      <c r="G357" s="5">
        <v>0</v>
      </c>
      <c r="H357" s="5">
        <v>0</v>
      </c>
      <c r="I357" s="5">
        <v>0</v>
      </c>
      <c r="J357" s="5">
        <v>0</v>
      </c>
      <c r="K357" s="5">
        <v>0</v>
      </c>
      <c r="L357" s="5">
        <v>0</v>
      </c>
      <c r="M357" s="5">
        <v>0</v>
      </c>
      <c r="N357" s="5">
        <v>0</v>
      </c>
      <c r="O357" s="5">
        <v>1</v>
      </c>
      <c r="P357" s="5">
        <v>0</v>
      </c>
      <c r="Q357" s="5">
        <v>0</v>
      </c>
      <c r="R357" s="5">
        <v>0</v>
      </c>
      <c r="S357" s="5">
        <v>0</v>
      </c>
      <c r="T357" s="5">
        <v>0</v>
      </c>
      <c r="U357" s="5">
        <v>1</v>
      </c>
    </row>
    <row r="358" spans="1:21" ht="15.75" x14ac:dyDescent="0.25">
      <c r="A358" s="5" t="s">
        <v>1100</v>
      </c>
      <c r="B358" s="5">
        <v>0</v>
      </c>
      <c r="C358" s="5">
        <v>0</v>
      </c>
      <c r="D358" s="5">
        <v>0</v>
      </c>
      <c r="E358" s="5">
        <v>0</v>
      </c>
      <c r="F358" s="5">
        <v>0</v>
      </c>
      <c r="G358" s="5">
        <v>0</v>
      </c>
      <c r="H358" s="5">
        <v>1</v>
      </c>
      <c r="I358" s="5">
        <v>0</v>
      </c>
      <c r="J358" s="5">
        <v>0</v>
      </c>
      <c r="K358" s="5">
        <v>0</v>
      </c>
      <c r="L358" s="5">
        <v>0</v>
      </c>
      <c r="M358" s="5">
        <v>0</v>
      </c>
      <c r="N358" s="5">
        <v>0</v>
      </c>
      <c r="O358" s="5">
        <v>0</v>
      </c>
      <c r="P358" s="5">
        <v>0</v>
      </c>
      <c r="Q358" s="5">
        <v>0</v>
      </c>
      <c r="R358" s="5">
        <v>0</v>
      </c>
      <c r="S358" s="5">
        <v>0</v>
      </c>
      <c r="T358" s="5">
        <v>0</v>
      </c>
      <c r="U358" s="5">
        <v>1</v>
      </c>
    </row>
    <row r="359" spans="1:21" ht="15.75" x14ac:dyDescent="0.25">
      <c r="A359" s="5" t="s">
        <v>1102</v>
      </c>
      <c r="B359" s="5">
        <v>0</v>
      </c>
      <c r="C359" s="5">
        <v>0</v>
      </c>
      <c r="D359" s="5">
        <v>0</v>
      </c>
      <c r="E359" s="5">
        <v>0</v>
      </c>
      <c r="F359" s="5">
        <v>0</v>
      </c>
      <c r="G359" s="5">
        <v>0</v>
      </c>
      <c r="H359" s="5">
        <v>1</v>
      </c>
      <c r="I359" s="5">
        <v>0</v>
      </c>
      <c r="J359" s="5">
        <v>0</v>
      </c>
      <c r="K359" s="5">
        <v>0</v>
      </c>
      <c r="L359" s="5">
        <v>0</v>
      </c>
      <c r="M359" s="5">
        <v>0</v>
      </c>
      <c r="N359" s="5">
        <v>0</v>
      </c>
      <c r="O359" s="5">
        <v>0</v>
      </c>
      <c r="P359" s="5">
        <v>0</v>
      </c>
      <c r="Q359" s="5">
        <v>0</v>
      </c>
      <c r="R359" s="5">
        <v>0</v>
      </c>
      <c r="S359" s="5">
        <v>0</v>
      </c>
      <c r="T359" s="5">
        <v>0</v>
      </c>
      <c r="U359" s="5">
        <v>1</v>
      </c>
    </row>
    <row r="360" spans="1:21" ht="15.75" x14ac:dyDescent="0.25">
      <c r="A360" s="5" t="s">
        <v>625</v>
      </c>
      <c r="B360" s="5">
        <v>0</v>
      </c>
      <c r="C360" s="5">
        <v>0</v>
      </c>
      <c r="D360" s="5">
        <v>0</v>
      </c>
      <c r="E360" s="5">
        <v>0</v>
      </c>
      <c r="F360" s="5">
        <v>0</v>
      </c>
      <c r="G360" s="5">
        <v>0</v>
      </c>
      <c r="H360" s="5">
        <v>0</v>
      </c>
      <c r="I360" s="5">
        <v>0</v>
      </c>
      <c r="J360" s="5">
        <v>0</v>
      </c>
      <c r="K360" s="5">
        <v>0</v>
      </c>
      <c r="L360" s="5">
        <v>0</v>
      </c>
      <c r="M360" s="5">
        <v>1</v>
      </c>
      <c r="N360" s="5">
        <v>0</v>
      </c>
      <c r="O360" s="5">
        <v>0</v>
      </c>
      <c r="P360" s="5">
        <v>0</v>
      </c>
      <c r="Q360" s="5">
        <v>0</v>
      </c>
      <c r="R360" s="5">
        <v>0</v>
      </c>
      <c r="S360" s="5">
        <v>0</v>
      </c>
      <c r="T360" s="5">
        <v>0</v>
      </c>
      <c r="U360" s="5">
        <v>1</v>
      </c>
    </row>
    <row r="361" spans="1:21" ht="15.75" x14ac:dyDescent="0.25">
      <c r="A361" s="5" t="s">
        <v>1759</v>
      </c>
      <c r="B361" s="5">
        <v>0</v>
      </c>
      <c r="C361" s="5">
        <v>0</v>
      </c>
      <c r="D361" s="5">
        <v>0</v>
      </c>
      <c r="E361" s="5">
        <v>0</v>
      </c>
      <c r="F361" s="5">
        <v>0</v>
      </c>
      <c r="G361" s="5">
        <v>0</v>
      </c>
      <c r="H361" s="5">
        <v>0</v>
      </c>
      <c r="I361" s="5">
        <v>0</v>
      </c>
      <c r="J361" s="5">
        <v>0</v>
      </c>
      <c r="K361" s="5">
        <v>1</v>
      </c>
      <c r="L361" s="5">
        <v>0</v>
      </c>
      <c r="M361" s="5">
        <v>0</v>
      </c>
      <c r="N361" s="5">
        <v>0</v>
      </c>
      <c r="O361" s="5">
        <v>0</v>
      </c>
      <c r="P361" s="5">
        <v>0</v>
      </c>
      <c r="Q361" s="5">
        <v>0</v>
      </c>
      <c r="R361" s="5">
        <v>0</v>
      </c>
      <c r="S361" s="5">
        <v>0</v>
      </c>
      <c r="T361" s="5">
        <v>0</v>
      </c>
      <c r="U361" s="5">
        <v>1</v>
      </c>
    </row>
    <row r="362" spans="1:21" ht="15.75" x14ac:dyDescent="0.25">
      <c r="A362" s="5" t="s">
        <v>1612</v>
      </c>
      <c r="B362" s="5">
        <v>0</v>
      </c>
      <c r="C362" s="5">
        <v>0</v>
      </c>
      <c r="D362" s="5">
        <v>0</v>
      </c>
      <c r="E362" s="5">
        <v>0</v>
      </c>
      <c r="F362" s="5">
        <v>0</v>
      </c>
      <c r="G362" s="5">
        <v>0</v>
      </c>
      <c r="H362" s="5">
        <v>0</v>
      </c>
      <c r="I362" s="5">
        <v>1</v>
      </c>
      <c r="J362" s="5">
        <v>0</v>
      </c>
      <c r="K362" s="5">
        <v>0</v>
      </c>
      <c r="L362" s="5">
        <v>0</v>
      </c>
      <c r="M362" s="5">
        <v>0</v>
      </c>
      <c r="N362" s="5">
        <v>0</v>
      </c>
      <c r="O362" s="5">
        <v>0</v>
      </c>
      <c r="P362" s="5">
        <v>0</v>
      </c>
      <c r="Q362" s="5">
        <v>0</v>
      </c>
      <c r="R362" s="5">
        <v>0</v>
      </c>
      <c r="S362" s="5">
        <v>0</v>
      </c>
      <c r="T362" s="5">
        <v>0</v>
      </c>
      <c r="U362" s="5">
        <v>1</v>
      </c>
    </row>
    <row r="363" spans="1:21" ht="15.75" x14ac:dyDescent="0.25">
      <c r="A363" s="5" t="s">
        <v>489</v>
      </c>
      <c r="B363" s="5">
        <v>0</v>
      </c>
      <c r="C363" s="5">
        <v>0</v>
      </c>
      <c r="D363" s="5">
        <v>0</v>
      </c>
      <c r="E363" s="5">
        <v>0</v>
      </c>
      <c r="F363" s="5">
        <v>0</v>
      </c>
      <c r="G363" s="5">
        <v>0</v>
      </c>
      <c r="H363" s="5">
        <v>0</v>
      </c>
      <c r="I363" s="5">
        <v>0</v>
      </c>
      <c r="J363" s="5">
        <v>0</v>
      </c>
      <c r="K363" s="5">
        <v>0</v>
      </c>
      <c r="L363" s="5">
        <v>1</v>
      </c>
      <c r="M363" s="5">
        <v>0</v>
      </c>
      <c r="N363" s="5">
        <v>0</v>
      </c>
      <c r="O363" s="5">
        <v>0</v>
      </c>
      <c r="P363" s="5">
        <v>0</v>
      </c>
      <c r="Q363" s="5">
        <v>0</v>
      </c>
      <c r="R363" s="5">
        <v>0</v>
      </c>
      <c r="S363" s="5">
        <v>0</v>
      </c>
      <c r="T363" s="5">
        <v>0</v>
      </c>
      <c r="U363" s="5">
        <v>1</v>
      </c>
    </row>
    <row r="364" spans="1:21" ht="15.75" x14ac:dyDescent="0.25">
      <c r="A364" s="5" t="s">
        <v>491</v>
      </c>
      <c r="B364" s="5">
        <v>0</v>
      </c>
      <c r="C364" s="5">
        <v>0</v>
      </c>
      <c r="D364" s="5">
        <v>0</v>
      </c>
      <c r="E364" s="5">
        <v>0</v>
      </c>
      <c r="F364" s="5">
        <v>0</v>
      </c>
      <c r="G364" s="5">
        <v>0</v>
      </c>
      <c r="H364" s="5">
        <v>0</v>
      </c>
      <c r="I364" s="5">
        <v>0</v>
      </c>
      <c r="J364" s="5">
        <v>0</v>
      </c>
      <c r="K364" s="5">
        <v>0</v>
      </c>
      <c r="L364" s="5">
        <v>1</v>
      </c>
      <c r="M364" s="5">
        <v>0</v>
      </c>
      <c r="N364" s="5">
        <v>0</v>
      </c>
      <c r="O364" s="5">
        <v>0</v>
      </c>
      <c r="P364" s="5">
        <v>0</v>
      </c>
      <c r="Q364" s="5">
        <v>0</v>
      </c>
      <c r="R364" s="5">
        <v>0</v>
      </c>
      <c r="S364" s="5">
        <v>0</v>
      </c>
      <c r="T364" s="5">
        <v>0</v>
      </c>
      <c r="U364" s="5">
        <v>1</v>
      </c>
    </row>
    <row r="365" spans="1:21" ht="15.75" x14ac:dyDescent="0.25">
      <c r="A365" s="5" t="s">
        <v>947</v>
      </c>
      <c r="B365" s="5">
        <v>0</v>
      </c>
      <c r="C365" s="5">
        <v>0</v>
      </c>
      <c r="D365" s="5">
        <v>0</v>
      </c>
      <c r="E365" s="5">
        <v>0</v>
      </c>
      <c r="F365" s="5">
        <v>0</v>
      </c>
      <c r="G365" s="5">
        <v>0</v>
      </c>
      <c r="H365" s="5">
        <v>0</v>
      </c>
      <c r="I365" s="5">
        <v>0</v>
      </c>
      <c r="J365" s="5">
        <v>0</v>
      </c>
      <c r="K365" s="5">
        <v>0</v>
      </c>
      <c r="L365" s="5">
        <v>0</v>
      </c>
      <c r="M365" s="5">
        <v>0</v>
      </c>
      <c r="N365" s="5">
        <v>0</v>
      </c>
      <c r="O365" s="5">
        <v>0</v>
      </c>
      <c r="P365" s="5">
        <v>0</v>
      </c>
      <c r="Q365" s="5">
        <v>0</v>
      </c>
      <c r="R365" s="5">
        <v>1</v>
      </c>
      <c r="S365" s="5">
        <v>0</v>
      </c>
      <c r="T365" s="5">
        <v>0</v>
      </c>
      <c r="U365" s="5">
        <v>1</v>
      </c>
    </row>
    <row r="366" spans="1:21" ht="15.75" x14ac:dyDescent="0.25">
      <c r="A366" s="5" t="s">
        <v>227</v>
      </c>
      <c r="B366" s="5">
        <v>0</v>
      </c>
      <c r="C366" s="5">
        <v>0</v>
      </c>
      <c r="D366" s="5">
        <v>0</v>
      </c>
      <c r="E366" s="5">
        <v>0</v>
      </c>
      <c r="F366" s="5">
        <v>0</v>
      </c>
      <c r="G366" s="5">
        <v>0</v>
      </c>
      <c r="H366" s="5">
        <v>0</v>
      </c>
      <c r="I366" s="5">
        <v>0</v>
      </c>
      <c r="J366" s="5">
        <v>0</v>
      </c>
      <c r="K366" s="5">
        <v>0</v>
      </c>
      <c r="L366" s="5">
        <v>0</v>
      </c>
      <c r="M366" s="5">
        <v>0</v>
      </c>
      <c r="N366" s="5">
        <v>0</v>
      </c>
      <c r="O366" s="5">
        <v>1</v>
      </c>
      <c r="P366" s="5">
        <v>0</v>
      </c>
      <c r="Q366" s="5">
        <v>0</v>
      </c>
      <c r="R366" s="5">
        <v>0</v>
      </c>
      <c r="S366" s="5">
        <v>0</v>
      </c>
      <c r="T366" s="5">
        <v>0</v>
      </c>
      <c r="U366" s="5">
        <v>1</v>
      </c>
    </row>
    <row r="367" spans="1:21" ht="15.75" x14ac:dyDescent="0.25">
      <c r="A367" s="5" t="s">
        <v>1761</v>
      </c>
      <c r="B367" s="5">
        <v>0</v>
      </c>
      <c r="C367" s="5">
        <v>0</v>
      </c>
      <c r="D367" s="5">
        <v>0</v>
      </c>
      <c r="E367" s="5">
        <v>0</v>
      </c>
      <c r="F367" s="5">
        <v>0</v>
      </c>
      <c r="G367" s="5">
        <v>0</v>
      </c>
      <c r="H367" s="5">
        <v>0</v>
      </c>
      <c r="I367" s="5">
        <v>0</v>
      </c>
      <c r="J367" s="5">
        <v>0</v>
      </c>
      <c r="K367" s="5">
        <v>1</v>
      </c>
      <c r="L367" s="5">
        <v>0</v>
      </c>
      <c r="M367" s="5">
        <v>0</v>
      </c>
      <c r="N367" s="5">
        <v>0</v>
      </c>
      <c r="O367" s="5">
        <v>0</v>
      </c>
      <c r="P367" s="5">
        <v>0</v>
      </c>
      <c r="Q367" s="5">
        <v>0</v>
      </c>
      <c r="R367" s="5">
        <v>0</v>
      </c>
      <c r="S367" s="5">
        <v>0</v>
      </c>
      <c r="T367" s="5">
        <v>0</v>
      </c>
      <c r="U367" s="5">
        <v>1</v>
      </c>
    </row>
    <row r="368" spans="1:21" ht="15.75" x14ac:dyDescent="0.25">
      <c r="A368" s="5" t="s">
        <v>231</v>
      </c>
      <c r="B368" s="5">
        <v>0</v>
      </c>
      <c r="C368" s="5">
        <v>0</v>
      </c>
      <c r="D368" s="5">
        <v>0</v>
      </c>
      <c r="E368" s="5">
        <v>0</v>
      </c>
      <c r="F368" s="5">
        <v>0</v>
      </c>
      <c r="G368" s="5">
        <v>0</v>
      </c>
      <c r="H368" s="5">
        <v>0</v>
      </c>
      <c r="I368" s="5">
        <v>0</v>
      </c>
      <c r="J368" s="5">
        <v>0</v>
      </c>
      <c r="K368" s="5">
        <v>0</v>
      </c>
      <c r="L368" s="5">
        <v>0</v>
      </c>
      <c r="M368" s="5">
        <v>0</v>
      </c>
      <c r="N368" s="5">
        <v>0</v>
      </c>
      <c r="O368" s="5">
        <v>1</v>
      </c>
      <c r="P368" s="5">
        <v>0</v>
      </c>
      <c r="Q368" s="5">
        <v>0</v>
      </c>
      <c r="R368" s="5">
        <v>0</v>
      </c>
      <c r="S368" s="5">
        <v>0</v>
      </c>
      <c r="T368" s="5">
        <v>0</v>
      </c>
      <c r="U368" s="5">
        <v>1</v>
      </c>
    </row>
    <row r="369" spans="1:21" ht="15.75" x14ac:dyDescent="0.25">
      <c r="A369" s="5" t="s">
        <v>233</v>
      </c>
      <c r="B369" s="5">
        <v>0</v>
      </c>
      <c r="C369" s="5">
        <v>0</v>
      </c>
      <c r="D369" s="5">
        <v>0</v>
      </c>
      <c r="E369" s="5">
        <v>0</v>
      </c>
      <c r="F369" s="5">
        <v>0</v>
      </c>
      <c r="G369" s="5">
        <v>0</v>
      </c>
      <c r="H369" s="5">
        <v>0</v>
      </c>
      <c r="I369" s="5">
        <v>0</v>
      </c>
      <c r="J369" s="5">
        <v>0</v>
      </c>
      <c r="K369" s="5">
        <v>0</v>
      </c>
      <c r="L369" s="5">
        <v>0</v>
      </c>
      <c r="M369" s="5">
        <v>0</v>
      </c>
      <c r="N369" s="5">
        <v>0</v>
      </c>
      <c r="O369" s="5">
        <v>1</v>
      </c>
      <c r="P369" s="5">
        <v>0</v>
      </c>
      <c r="Q369" s="5">
        <v>0</v>
      </c>
      <c r="R369" s="5">
        <v>0</v>
      </c>
      <c r="S369" s="5">
        <v>0</v>
      </c>
      <c r="T369" s="5">
        <v>0</v>
      </c>
      <c r="U369" s="5">
        <v>1</v>
      </c>
    </row>
    <row r="370" spans="1:21" ht="15.75" x14ac:dyDescent="0.25">
      <c r="A370" s="5" t="s">
        <v>238</v>
      </c>
      <c r="B370" s="5">
        <v>0</v>
      </c>
      <c r="C370" s="5">
        <v>0</v>
      </c>
      <c r="D370" s="5">
        <v>0</v>
      </c>
      <c r="E370" s="5">
        <v>0</v>
      </c>
      <c r="F370" s="5">
        <v>0</v>
      </c>
      <c r="G370" s="5">
        <v>0</v>
      </c>
      <c r="H370" s="5">
        <v>0</v>
      </c>
      <c r="I370" s="5">
        <v>0</v>
      </c>
      <c r="J370" s="5">
        <v>0</v>
      </c>
      <c r="K370" s="5">
        <v>0</v>
      </c>
      <c r="L370" s="5">
        <v>0</v>
      </c>
      <c r="M370" s="5">
        <v>0</v>
      </c>
      <c r="N370" s="5">
        <v>0</v>
      </c>
      <c r="O370" s="5">
        <v>1</v>
      </c>
      <c r="P370" s="5">
        <v>0</v>
      </c>
      <c r="Q370" s="5">
        <v>0</v>
      </c>
      <c r="R370" s="5">
        <v>0</v>
      </c>
      <c r="S370" s="5">
        <v>0</v>
      </c>
      <c r="T370" s="5">
        <v>0</v>
      </c>
      <c r="U370" s="5">
        <v>1</v>
      </c>
    </row>
    <row r="371" spans="1:21" ht="15.75" x14ac:dyDescent="0.25">
      <c r="A371" s="5" t="s">
        <v>1933</v>
      </c>
      <c r="B371" s="5">
        <v>1</v>
      </c>
      <c r="C371" s="5">
        <v>0</v>
      </c>
      <c r="D371" s="5">
        <v>0</v>
      </c>
      <c r="E371" s="5">
        <v>0</v>
      </c>
      <c r="F371" s="5">
        <v>0</v>
      </c>
      <c r="G371" s="5">
        <v>0</v>
      </c>
      <c r="H371" s="5">
        <v>0</v>
      </c>
      <c r="I371" s="5">
        <v>0</v>
      </c>
      <c r="J371" s="5">
        <v>0</v>
      </c>
      <c r="K371" s="5">
        <v>0</v>
      </c>
      <c r="L371" s="5">
        <v>0</v>
      </c>
      <c r="M371" s="5">
        <v>0</v>
      </c>
      <c r="N371" s="5">
        <v>0</v>
      </c>
      <c r="O371" s="5">
        <v>0</v>
      </c>
      <c r="P371" s="5">
        <v>0</v>
      </c>
      <c r="Q371" s="5">
        <v>0</v>
      </c>
      <c r="R371" s="5">
        <v>0</v>
      </c>
      <c r="S371" s="5">
        <v>0</v>
      </c>
      <c r="T371" s="5">
        <v>0</v>
      </c>
      <c r="U371" s="5">
        <v>1</v>
      </c>
    </row>
    <row r="372" spans="1:21" ht="15.75" x14ac:dyDescent="0.25">
      <c r="A372" s="5" t="s">
        <v>1859</v>
      </c>
      <c r="B372" s="5">
        <v>0</v>
      </c>
      <c r="C372" s="5">
        <v>0</v>
      </c>
      <c r="D372" s="5">
        <v>0</v>
      </c>
      <c r="E372" s="5">
        <v>0</v>
      </c>
      <c r="F372" s="5">
        <v>0</v>
      </c>
      <c r="G372" s="5">
        <v>0</v>
      </c>
      <c r="H372" s="5">
        <v>0</v>
      </c>
      <c r="I372" s="5">
        <v>0</v>
      </c>
      <c r="J372" s="5">
        <v>0</v>
      </c>
      <c r="K372" s="5">
        <v>0</v>
      </c>
      <c r="L372" s="5">
        <v>0</v>
      </c>
      <c r="M372" s="5">
        <v>0</v>
      </c>
      <c r="N372" s="5">
        <v>0</v>
      </c>
      <c r="O372" s="5">
        <v>0</v>
      </c>
      <c r="P372" s="5">
        <v>0</v>
      </c>
      <c r="Q372" s="5">
        <v>0</v>
      </c>
      <c r="R372" s="5">
        <v>0</v>
      </c>
      <c r="S372" s="5">
        <v>0</v>
      </c>
      <c r="T372" s="5">
        <v>1</v>
      </c>
      <c r="U372" s="5">
        <v>1</v>
      </c>
    </row>
    <row r="373" spans="1:21" ht="15.75" x14ac:dyDescent="0.25">
      <c r="A373" s="5" t="s">
        <v>399</v>
      </c>
      <c r="B373" s="5">
        <v>0</v>
      </c>
      <c r="C373" s="5">
        <v>0</v>
      </c>
      <c r="D373" s="5">
        <v>0</v>
      </c>
      <c r="E373" s="5">
        <v>0</v>
      </c>
      <c r="F373" s="5">
        <v>0</v>
      </c>
      <c r="G373" s="5">
        <v>0</v>
      </c>
      <c r="H373" s="5">
        <v>0</v>
      </c>
      <c r="I373" s="5">
        <v>0</v>
      </c>
      <c r="J373" s="5">
        <v>0</v>
      </c>
      <c r="K373" s="5">
        <v>0</v>
      </c>
      <c r="L373" s="5">
        <v>0</v>
      </c>
      <c r="M373" s="5">
        <v>0</v>
      </c>
      <c r="N373" s="5">
        <v>0</v>
      </c>
      <c r="O373" s="5">
        <v>0</v>
      </c>
      <c r="P373" s="5">
        <v>0</v>
      </c>
      <c r="Q373" s="5">
        <v>1</v>
      </c>
      <c r="R373" s="5">
        <v>0</v>
      </c>
      <c r="S373" s="5">
        <v>0</v>
      </c>
      <c r="T373" s="5">
        <v>0</v>
      </c>
      <c r="U373" s="5">
        <v>1</v>
      </c>
    </row>
    <row r="374" spans="1:21" ht="15.75" x14ac:dyDescent="0.25">
      <c r="A374" s="5" t="s">
        <v>1405</v>
      </c>
      <c r="B374" s="5">
        <v>0</v>
      </c>
      <c r="C374" s="5">
        <v>1</v>
      </c>
      <c r="D374" s="5">
        <v>0</v>
      </c>
      <c r="E374" s="5">
        <v>0</v>
      </c>
      <c r="F374" s="5">
        <v>0</v>
      </c>
      <c r="G374" s="5">
        <v>0</v>
      </c>
      <c r="H374" s="5">
        <v>0</v>
      </c>
      <c r="I374" s="5">
        <v>0</v>
      </c>
      <c r="J374" s="5">
        <v>0</v>
      </c>
      <c r="K374" s="5">
        <v>0</v>
      </c>
      <c r="L374" s="5">
        <v>0</v>
      </c>
      <c r="M374" s="5">
        <v>0</v>
      </c>
      <c r="N374" s="5">
        <v>0</v>
      </c>
      <c r="O374" s="5">
        <v>0</v>
      </c>
      <c r="P374" s="5">
        <v>0</v>
      </c>
      <c r="Q374" s="5">
        <v>0</v>
      </c>
      <c r="R374" s="5">
        <v>0</v>
      </c>
      <c r="S374" s="5">
        <v>0</v>
      </c>
      <c r="T374" s="5">
        <v>0</v>
      </c>
      <c r="U374" s="5">
        <v>1</v>
      </c>
    </row>
    <row r="375" spans="1:21" ht="15.75" x14ac:dyDescent="0.25">
      <c r="A375" s="5" t="s">
        <v>1407</v>
      </c>
      <c r="B375" s="5">
        <v>0</v>
      </c>
      <c r="C375" s="5">
        <v>1</v>
      </c>
      <c r="D375" s="5">
        <v>0</v>
      </c>
      <c r="E375" s="5">
        <v>0</v>
      </c>
      <c r="F375" s="5">
        <v>0</v>
      </c>
      <c r="G375" s="5">
        <v>0</v>
      </c>
      <c r="H375" s="5">
        <v>0</v>
      </c>
      <c r="I375" s="5">
        <v>0</v>
      </c>
      <c r="J375" s="5">
        <v>0</v>
      </c>
      <c r="K375" s="5">
        <v>0</v>
      </c>
      <c r="L375" s="5">
        <v>0</v>
      </c>
      <c r="M375" s="5">
        <v>0</v>
      </c>
      <c r="N375" s="5">
        <v>0</v>
      </c>
      <c r="O375" s="5">
        <v>0</v>
      </c>
      <c r="P375" s="5">
        <v>0</v>
      </c>
      <c r="Q375" s="5">
        <v>0</v>
      </c>
      <c r="R375" s="5">
        <v>0</v>
      </c>
      <c r="S375" s="5">
        <v>0</v>
      </c>
      <c r="T375" s="5">
        <v>0</v>
      </c>
      <c r="U375" s="5">
        <v>1</v>
      </c>
    </row>
    <row r="376" spans="1:21" ht="15.75" x14ac:dyDescent="0.25">
      <c r="A376" s="5" t="s">
        <v>1936</v>
      </c>
      <c r="B376" s="5">
        <v>1</v>
      </c>
      <c r="C376" s="5">
        <v>0</v>
      </c>
      <c r="D376" s="5">
        <v>0</v>
      </c>
      <c r="E376" s="5">
        <v>0</v>
      </c>
      <c r="F376" s="5">
        <v>0</v>
      </c>
      <c r="G376" s="5">
        <v>0</v>
      </c>
      <c r="H376" s="5">
        <v>0</v>
      </c>
      <c r="I376" s="5">
        <v>0</v>
      </c>
      <c r="J376" s="5">
        <v>0</v>
      </c>
      <c r="K376" s="5">
        <v>0</v>
      </c>
      <c r="L376" s="5">
        <v>0</v>
      </c>
      <c r="M376" s="5">
        <v>0</v>
      </c>
      <c r="N376" s="5">
        <v>0</v>
      </c>
      <c r="O376" s="5">
        <v>0</v>
      </c>
      <c r="P376" s="5">
        <v>0</v>
      </c>
      <c r="Q376" s="5">
        <v>0</v>
      </c>
      <c r="R376" s="5">
        <v>0</v>
      </c>
      <c r="S376" s="5">
        <v>0</v>
      </c>
      <c r="T376" s="5">
        <v>0</v>
      </c>
      <c r="U376" s="5">
        <v>1</v>
      </c>
    </row>
    <row r="377" spans="1:21" ht="15.75" x14ac:dyDescent="0.25">
      <c r="A377" s="5" t="s">
        <v>629</v>
      </c>
      <c r="B377" s="5">
        <v>0</v>
      </c>
      <c r="C377" s="5">
        <v>0</v>
      </c>
      <c r="D377" s="5">
        <v>0</v>
      </c>
      <c r="E377" s="5">
        <v>0</v>
      </c>
      <c r="F377" s="5">
        <v>0</v>
      </c>
      <c r="G377" s="5">
        <v>0</v>
      </c>
      <c r="H377" s="5">
        <v>0</v>
      </c>
      <c r="I377" s="5">
        <v>0</v>
      </c>
      <c r="J377" s="5">
        <v>0</v>
      </c>
      <c r="K377" s="5">
        <v>0</v>
      </c>
      <c r="L377" s="5">
        <v>0</v>
      </c>
      <c r="M377" s="5">
        <v>1</v>
      </c>
      <c r="N377" s="5">
        <v>0</v>
      </c>
      <c r="O377" s="5">
        <v>0</v>
      </c>
      <c r="P377" s="5">
        <v>0</v>
      </c>
      <c r="Q377" s="5">
        <v>0</v>
      </c>
      <c r="R377" s="5">
        <v>0</v>
      </c>
      <c r="S377" s="5">
        <v>0</v>
      </c>
      <c r="T377" s="5">
        <v>0</v>
      </c>
      <c r="U377" s="5">
        <v>1</v>
      </c>
    </row>
    <row r="378" spans="1:21" ht="15.75" x14ac:dyDescent="0.25">
      <c r="A378" s="5" t="s">
        <v>1615</v>
      </c>
      <c r="B378" s="5">
        <v>0</v>
      </c>
      <c r="C378" s="5">
        <v>0</v>
      </c>
      <c r="D378" s="5">
        <v>0</v>
      </c>
      <c r="E378" s="5">
        <v>0</v>
      </c>
      <c r="F378" s="5">
        <v>0</v>
      </c>
      <c r="G378" s="5">
        <v>0</v>
      </c>
      <c r="H378" s="5">
        <v>0</v>
      </c>
      <c r="I378" s="5">
        <v>1</v>
      </c>
      <c r="J378" s="5">
        <v>0</v>
      </c>
      <c r="K378" s="5">
        <v>0</v>
      </c>
      <c r="L378" s="5">
        <v>0</v>
      </c>
      <c r="M378" s="5">
        <v>0</v>
      </c>
      <c r="N378" s="5">
        <v>0</v>
      </c>
      <c r="O378" s="5">
        <v>0</v>
      </c>
      <c r="P378" s="5">
        <v>0</v>
      </c>
      <c r="Q378" s="5">
        <v>0</v>
      </c>
      <c r="R378" s="5">
        <v>0</v>
      </c>
      <c r="S378" s="5">
        <v>0</v>
      </c>
      <c r="T378" s="5">
        <v>0</v>
      </c>
      <c r="U378" s="5">
        <v>1</v>
      </c>
    </row>
    <row r="379" spans="1:21" ht="15.75" x14ac:dyDescent="0.25">
      <c r="A379" s="5" t="s">
        <v>1763</v>
      </c>
      <c r="B379" s="5">
        <v>0</v>
      </c>
      <c r="C379" s="5">
        <v>0</v>
      </c>
      <c r="D379" s="5">
        <v>0</v>
      </c>
      <c r="E379" s="5">
        <v>0</v>
      </c>
      <c r="F379" s="5">
        <v>0</v>
      </c>
      <c r="G379" s="5">
        <v>0</v>
      </c>
      <c r="H379" s="5">
        <v>0</v>
      </c>
      <c r="I379" s="5">
        <v>0</v>
      </c>
      <c r="J379" s="5">
        <v>0</v>
      </c>
      <c r="K379" s="5">
        <v>1</v>
      </c>
      <c r="L379" s="5">
        <v>0</v>
      </c>
      <c r="M379" s="5">
        <v>0</v>
      </c>
      <c r="N379" s="5">
        <v>0</v>
      </c>
      <c r="O379" s="5">
        <v>0</v>
      </c>
      <c r="P379" s="5">
        <v>0</v>
      </c>
      <c r="Q379" s="5">
        <v>0</v>
      </c>
      <c r="R379" s="5">
        <v>0</v>
      </c>
      <c r="S379" s="5">
        <v>0</v>
      </c>
      <c r="T379" s="5">
        <v>0</v>
      </c>
      <c r="U379" s="5">
        <v>1</v>
      </c>
    </row>
    <row r="380" spans="1:21" ht="15.75" x14ac:dyDescent="0.25">
      <c r="A380" s="5" t="s">
        <v>1766</v>
      </c>
      <c r="B380" s="5">
        <v>0</v>
      </c>
      <c r="C380" s="5">
        <v>0</v>
      </c>
      <c r="D380" s="5">
        <v>0</v>
      </c>
      <c r="E380" s="5">
        <v>0</v>
      </c>
      <c r="F380" s="5">
        <v>0</v>
      </c>
      <c r="G380" s="5">
        <v>0</v>
      </c>
      <c r="H380" s="5">
        <v>0</v>
      </c>
      <c r="I380" s="5">
        <v>0</v>
      </c>
      <c r="J380" s="5">
        <v>0</v>
      </c>
      <c r="K380" s="5">
        <v>1</v>
      </c>
      <c r="L380" s="5">
        <v>0</v>
      </c>
      <c r="M380" s="5">
        <v>0</v>
      </c>
      <c r="N380" s="5">
        <v>0</v>
      </c>
      <c r="O380" s="5">
        <v>0</v>
      </c>
      <c r="P380" s="5">
        <v>0</v>
      </c>
      <c r="Q380" s="5">
        <v>0</v>
      </c>
      <c r="R380" s="5">
        <v>0</v>
      </c>
      <c r="S380" s="5">
        <v>0</v>
      </c>
      <c r="T380" s="5">
        <v>0</v>
      </c>
      <c r="U380" s="5">
        <v>1</v>
      </c>
    </row>
    <row r="381" spans="1:21" ht="15.75" x14ac:dyDescent="0.25">
      <c r="A381" s="5" t="s">
        <v>39</v>
      </c>
      <c r="B381" s="5">
        <v>0</v>
      </c>
      <c r="C381" s="5">
        <v>0</v>
      </c>
      <c r="D381" s="5">
        <v>0</v>
      </c>
      <c r="E381" s="5">
        <v>0</v>
      </c>
      <c r="F381" s="5">
        <v>0</v>
      </c>
      <c r="G381" s="5">
        <v>0</v>
      </c>
      <c r="H381" s="5">
        <v>0</v>
      </c>
      <c r="I381" s="5">
        <v>0</v>
      </c>
      <c r="J381" s="5">
        <v>0</v>
      </c>
      <c r="K381" s="5">
        <v>0</v>
      </c>
      <c r="L381" s="5">
        <v>0</v>
      </c>
      <c r="M381" s="5">
        <v>0</v>
      </c>
      <c r="N381" s="5">
        <v>0</v>
      </c>
      <c r="O381" s="5">
        <v>0</v>
      </c>
      <c r="P381" s="5">
        <v>0</v>
      </c>
      <c r="Q381" s="5">
        <v>0</v>
      </c>
      <c r="R381" s="5">
        <v>0</v>
      </c>
      <c r="S381" s="5">
        <v>1</v>
      </c>
      <c r="T381" s="5">
        <v>0</v>
      </c>
      <c r="U381" s="5">
        <v>1</v>
      </c>
    </row>
    <row r="382" spans="1:21" ht="15.75" x14ac:dyDescent="0.25">
      <c r="A382" s="5" t="s">
        <v>635</v>
      </c>
      <c r="B382" s="5">
        <v>0</v>
      </c>
      <c r="C382" s="5">
        <v>0</v>
      </c>
      <c r="D382" s="5">
        <v>0</v>
      </c>
      <c r="E382" s="5">
        <v>0</v>
      </c>
      <c r="F382" s="5">
        <v>0</v>
      </c>
      <c r="G382" s="5">
        <v>0</v>
      </c>
      <c r="H382" s="5">
        <v>0</v>
      </c>
      <c r="I382" s="5">
        <v>0</v>
      </c>
      <c r="J382" s="5">
        <v>0</v>
      </c>
      <c r="K382" s="5">
        <v>0</v>
      </c>
      <c r="L382" s="5">
        <v>0</v>
      </c>
      <c r="M382" s="5">
        <v>1</v>
      </c>
      <c r="N382" s="5">
        <v>0</v>
      </c>
      <c r="O382" s="5">
        <v>0</v>
      </c>
      <c r="P382" s="5">
        <v>0</v>
      </c>
      <c r="Q382" s="5">
        <v>0</v>
      </c>
      <c r="R382" s="5">
        <v>0</v>
      </c>
      <c r="S382" s="5">
        <v>0</v>
      </c>
      <c r="T382" s="5">
        <v>0</v>
      </c>
      <c r="U382" s="5">
        <v>1</v>
      </c>
    </row>
    <row r="383" spans="1:21" ht="15.75" x14ac:dyDescent="0.25">
      <c r="A383" s="5" t="s">
        <v>637</v>
      </c>
      <c r="B383" s="5">
        <v>0</v>
      </c>
      <c r="C383" s="5">
        <v>0</v>
      </c>
      <c r="D383" s="5">
        <v>0</v>
      </c>
      <c r="E383" s="5">
        <v>0</v>
      </c>
      <c r="F383" s="5">
        <v>0</v>
      </c>
      <c r="G383" s="5">
        <v>0</v>
      </c>
      <c r="H383" s="5">
        <v>0</v>
      </c>
      <c r="I383" s="5">
        <v>0</v>
      </c>
      <c r="J383" s="5">
        <v>0</v>
      </c>
      <c r="K383" s="5">
        <v>0</v>
      </c>
      <c r="L383" s="5">
        <v>0</v>
      </c>
      <c r="M383" s="5">
        <v>1</v>
      </c>
      <c r="N383" s="5">
        <v>0</v>
      </c>
      <c r="O383" s="5">
        <v>0</v>
      </c>
      <c r="P383" s="5">
        <v>0</v>
      </c>
      <c r="Q383" s="5">
        <v>0</v>
      </c>
      <c r="R383" s="5">
        <v>0</v>
      </c>
      <c r="S383" s="5">
        <v>0</v>
      </c>
      <c r="T383" s="5">
        <v>0</v>
      </c>
      <c r="U383" s="5">
        <v>1</v>
      </c>
    </row>
    <row r="384" spans="1:21" ht="15.75" x14ac:dyDescent="0.25">
      <c r="A384" s="5" t="s">
        <v>497</v>
      </c>
      <c r="B384" s="5">
        <v>0</v>
      </c>
      <c r="C384" s="5">
        <v>0</v>
      </c>
      <c r="D384" s="5">
        <v>0</v>
      </c>
      <c r="E384" s="5">
        <v>0</v>
      </c>
      <c r="F384" s="5">
        <v>0</v>
      </c>
      <c r="G384" s="5">
        <v>0</v>
      </c>
      <c r="H384" s="5">
        <v>0</v>
      </c>
      <c r="I384" s="5">
        <v>0</v>
      </c>
      <c r="J384" s="5">
        <v>0</v>
      </c>
      <c r="K384" s="5">
        <v>0</v>
      </c>
      <c r="L384" s="5">
        <v>1</v>
      </c>
      <c r="M384" s="5">
        <v>0</v>
      </c>
      <c r="N384" s="5">
        <v>0</v>
      </c>
      <c r="O384" s="5">
        <v>0</v>
      </c>
      <c r="P384" s="5">
        <v>0</v>
      </c>
      <c r="Q384" s="5">
        <v>0</v>
      </c>
      <c r="R384" s="5">
        <v>0</v>
      </c>
      <c r="S384" s="5">
        <v>0</v>
      </c>
      <c r="T384" s="5">
        <v>0</v>
      </c>
      <c r="U384" s="5">
        <v>1</v>
      </c>
    </row>
    <row r="385" spans="1:21" ht="15.75" x14ac:dyDescent="0.25">
      <c r="A385" s="5" t="s">
        <v>1104</v>
      </c>
      <c r="B385" s="5">
        <v>0</v>
      </c>
      <c r="C385" s="5">
        <v>0</v>
      </c>
      <c r="D385" s="5">
        <v>0</v>
      </c>
      <c r="E385" s="5">
        <v>0</v>
      </c>
      <c r="F385" s="5">
        <v>0</v>
      </c>
      <c r="G385" s="5">
        <v>0</v>
      </c>
      <c r="H385" s="5">
        <v>1</v>
      </c>
      <c r="I385" s="5">
        <v>0</v>
      </c>
      <c r="J385" s="5">
        <v>0</v>
      </c>
      <c r="K385" s="5">
        <v>0</v>
      </c>
      <c r="L385" s="5">
        <v>0</v>
      </c>
      <c r="M385" s="5">
        <v>0</v>
      </c>
      <c r="N385" s="5">
        <v>0</v>
      </c>
      <c r="O385" s="5">
        <v>0</v>
      </c>
      <c r="P385" s="5">
        <v>0</v>
      </c>
      <c r="Q385" s="5">
        <v>0</v>
      </c>
      <c r="R385" s="5">
        <v>0</v>
      </c>
      <c r="S385" s="5">
        <v>0</v>
      </c>
      <c r="T385" s="5">
        <v>0</v>
      </c>
      <c r="U385" s="5">
        <v>1</v>
      </c>
    </row>
    <row r="386" spans="1:21" ht="15.75" x14ac:dyDescent="0.25">
      <c r="A386" s="5" t="s">
        <v>1107</v>
      </c>
      <c r="B386" s="5">
        <v>0</v>
      </c>
      <c r="C386" s="5">
        <v>0</v>
      </c>
      <c r="D386" s="5">
        <v>0</v>
      </c>
      <c r="E386" s="5">
        <v>0</v>
      </c>
      <c r="F386" s="5">
        <v>0</v>
      </c>
      <c r="G386" s="5">
        <v>0</v>
      </c>
      <c r="H386" s="5">
        <v>1</v>
      </c>
      <c r="I386" s="5">
        <v>0</v>
      </c>
      <c r="J386" s="5">
        <v>0</v>
      </c>
      <c r="K386" s="5">
        <v>0</v>
      </c>
      <c r="L386" s="5">
        <v>0</v>
      </c>
      <c r="M386" s="5">
        <v>0</v>
      </c>
      <c r="N386" s="5">
        <v>0</v>
      </c>
      <c r="O386" s="5">
        <v>0</v>
      </c>
      <c r="P386" s="5">
        <v>0</v>
      </c>
      <c r="Q386" s="5">
        <v>0</v>
      </c>
      <c r="R386" s="5">
        <v>0</v>
      </c>
      <c r="S386" s="5">
        <v>0</v>
      </c>
      <c r="T386" s="5">
        <v>0</v>
      </c>
      <c r="U386" s="5">
        <v>1</v>
      </c>
    </row>
    <row r="387" spans="1:21" ht="15.75" x14ac:dyDescent="0.25">
      <c r="A387" s="5" t="s">
        <v>952</v>
      </c>
      <c r="B387" s="5">
        <v>0</v>
      </c>
      <c r="C387" s="5">
        <v>0</v>
      </c>
      <c r="D387" s="5">
        <v>0</v>
      </c>
      <c r="E387" s="5">
        <v>0</v>
      </c>
      <c r="F387" s="5">
        <v>0</v>
      </c>
      <c r="G387" s="5">
        <v>0</v>
      </c>
      <c r="H387" s="5">
        <v>0</v>
      </c>
      <c r="I387" s="5">
        <v>0</v>
      </c>
      <c r="J387" s="5">
        <v>0</v>
      </c>
      <c r="K387" s="5">
        <v>0</v>
      </c>
      <c r="L387" s="5">
        <v>0</v>
      </c>
      <c r="M387" s="5">
        <v>0</v>
      </c>
      <c r="N387" s="5">
        <v>0</v>
      </c>
      <c r="O387" s="5">
        <v>0</v>
      </c>
      <c r="P387" s="5">
        <v>0</v>
      </c>
      <c r="Q387" s="5">
        <v>0</v>
      </c>
      <c r="R387" s="5">
        <v>1</v>
      </c>
      <c r="S387" s="5">
        <v>0</v>
      </c>
      <c r="T387" s="5">
        <v>0</v>
      </c>
      <c r="U387" s="5">
        <v>1</v>
      </c>
    </row>
    <row r="388" spans="1:21" ht="15.75" x14ac:dyDescent="0.25">
      <c r="A388" s="5" t="s">
        <v>954</v>
      </c>
      <c r="B388" s="5">
        <v>0</v>
      </c>
      <c r="C388" s="5">
        <v>0</v>
      </c>
      <c r="D388" s="5">
        <v>0</v>
      </c>
      <c r="E388" s="5">
        <v>0</v>
      </c>
      <c r="F388" s="5">
        <v>0</v>
      </c>
      <c r="G388" s="5">
        <v>0</v>
      </c>
      <c r="H388" s="5">
        <v>0</v>
      </c>
      <c r="I388" s="5">
        <v>0</v>
      </c>
      <c r="J388" s="5">
        <v>0</v>
      </c>
      <c r="K388" s="5">
        <v>0</v>
      </c>
      <c r="L388" s="5">
        <v>0</v>
      </c>
      <c r="M388" s="5">
        <v>0</v>
      </c>
      <c r="N388" s="5">
        <v>0</v>
      </c>
      <c r="O388" s="5">
        <v>0</v>
      </c>
      <c r="P388" s="5">
        <v>0</v>
      </c>
      <c r="Q388" s="5">
        <v>0</v>
      </c>
      <c r="R388" s="5">
        <v>1</v>
      </c>
      <c r="S388" s="5">
        <v>0</v>
      </c>
      <c r="T388" s="5">
        <v>0</v>
      </c>
      <c r="U388" s="5">
        <v>1</v>
      </c>
    </row>
    <row r="389" spans="1:21" ht="15.75" x14ac:dyDescent="0.25">
      <c r="A389" s="5" t="s">
        <v>641</v>
      </c>
      <c r="B389" s="5">
        <v>0</v>
      </c>
      <c r="C389" s="5">
        <v>0</v>
      </c>
      <c r="D389" s="5">
        <v>0</v>
      </c>
      <c r="E389" s="5">
        <v>0</v>
      </c>
      <c r="F389" s="5">
        <v>0</v>
      </c>
      <c r="G389" s="5">
        <v>0</v>
      </c>
      <c r="H389" s="5">
        <v>0</v>
      </c>
      <c r="I389" s="5">
        <v>0</v>
      </c>
      <c r="J389" s="5">
        <v>0</v>
      </c>
      <c r="K389" s="5">
        <v>0</v>
      </c>
      <c r="L389" s="5">
        <v>0</v>
      </c>
      <c r="M389" s="5">
        <v>1</v>
      </c>
      <c r="N389" s="5">
        <v>0</v>
      </c>
      <c r="O389" s="5">
        <v>0</v>
      </c>
      <c r="P389" s="5">
        <v>0</v>
      </c>
      <c r="Q389" s="5">
        <v>0</v>
      </c>
      <c r="R389" s="5">
        <v>0</v>
      </c>
      <c r="S389" s="5">
        <v>0</v>
      </c>
      <c r="T389" s="5">
        <v>0</v>
      </c>
      <c r="U389" s="5">
        <v>1</v>
      </c>
    </row>
    <row r="390" spans="1:21" ht="15.75" x14ac:dyDescent="0.25">
      <c r="A390" s="5" t="s">
        <v>1561</v>
      </c>
      <c r="B390" s="5">
        <v>0</v>
      </c>
      <c r="C390" s="5">
        <v>0</v>
      </c>
      <c r="D390" s="5">
        <v>0</v>
      </c>
      <c r="E390" s="5">
        <v>0</v>
      </c>
      <c r="F390" s="5">
        <v>0</v>
      </c>
      <c r="G390" s="5">
        <v>1</v>
      </c>
      <c r="H390" s="5">
        <v>0</v>
      </c>
      <c r="I390" s="5">
        <v>0</v>
      </c>
      <c r="J390" s="5">
        <v>0</v>
      </c>
      <c r="K390" s="5">
        <v>0</v>
      </c>
      <c r="L390" s="5">
        <v>0</v>
      </c>
      <c r="M390" s="5">
        <v>0</v>
      </c>
      <c r="N390" s="5">
        <v>0</v>
      </c>
      <c r="O390" s="5">
        <v>0</v>
      </c>
      <c r="P390" s="5">
        <v>0</v>
      </c>
      <c r="Q390" s="5">
        <v>0</v>
      </c>
      <c r="R390" s="5">
        <v>0</v>
      </c>
      <c r="S390" s="5">
        <v>0</v>
      </c>
      <c r="T390" s="5">
        <v>0</v>
      </c>
      <c r="U390" s="5">
        <v>1</v>
      </c>
    </row>
    <row r="391" spans="1:21" ht="15.75" x14ac:dyDescent="0.25">
      <c r="A391" s="5" t="s">
        <v>956</v>
      </c>
      <c r="B391" s="5">
        <v>0</v>
      </c>
      <c r="C391" s="5">
        <v>0</v>
      </c>
      <c r="D391" s="5">
        <v>0</v>
      </c>
      <c r="E391" s="5">
        <v>0</v>
      </c>
      <c r="F391" s="5">
        <v>0</v>
      </c>
      <c r="G391" s="5">
        <v>0</v>
      </c>
      <c r="H391" s="5">
        <v>0</v>
      </c>
      <c r="I391" s="5">
        <v>0</v>
      </c>
      <c r="J391" s="5">
        <v>0</v>
      </c>
      <c r="K391" s="5">
        <v>0</v>
      </c>
      <c r="L391" s="5">
        <v>0</v>
      </c>
      <c r="M391" s="5">
        <v>0</v>
      </c>
      <c r="N391" s="5">
        <v>0</v>
      </c>
      <c r="O391" s="5">
        <v>0</v>
      </c>
      <c r="P391" s="5">
        <v>0</v>
      </c>
      <c r="Q391" s="5">
        <v>0</v>
      </c>
      <c r="R391" s="5">
        <v>1</v>
      </c>
      <c r="S391" s="5">
        <v>0</v>
      </c>
      <c r="T391" s="5">
        <v>0</v>
      </c>
      <c r="U391" s="5">
        <v>1</v>
      </c>
    </row>
    <row r="392" spans="1:21" ht="15.75" x14ac:dyDescent="0.25">
      <c r="A392" s="5" t="s">
        <v>1109</v>
      </c>
      <c r="B392" s="5">
        <v>0</v>
      </c>
      <c r="C392" s="5">
        <v>0</v>
      </c>
      <c r="D392" s="5">
        <v>0</v>
      </c>
      <c r="E392" s="5">
        <v>0</v>
      </c>
      <c r="F392" s="5">
        <v>0</v>
      </c>
      <c r="G392" s="5">
        <v>0</v>
      </c>
      <c r="H392" s="5">
        <v>1</v>
      </c>
      <c r="I392" s="5">
        <v>0</v>
      </c>
      <c r="J392" s="5">
        <v>0</v>
      </c>
      <c r="K392" s="5">
        <v>0</v>
      </c>
      <c r="L392" s="5">
        <v>0</v>
      </c>
      <c r="M392" s="5">
        <v>0</v>
      </c>
      <c r="N392" s="5">
        <v>0</v>
      </c>
      <c r="O392" s="5">
        <v>0</v>
      </c>
      <c r="P392" s="5">
        <v>0</v>
      </c>
      <c r="Q392" s="5">
        <v>0</v>
      </c>
      <c r="R392" s="5">
        <v>0</v>
      </c>
      <c r="S392" s="5">
        <v>0</v>
      </c>
      <c r="T392" s="5">
        <v>0</v>
      </c>
      <c r="U392" s="5">
        <v>1</v>
      </c>
    </row>
    <row r="393" spans="1:21" ht="15.75" x14ac:dyDescent="0.25">
      <c r="A393" s="5" t="s">
        <v>958</v>
      </c>
      <c r="B393" s="5">
        <v>0</v>
      </c>
      <c r="C393" s="5">
        <v>0</v>
      </c>
      <c r="D393" s="5">
        <v>0</v>
      </c>
      <c r="E393" s="5">
        <v>0</v>
      </c>
      <c r="F393" s="5">
        <v>0</v>
      </c>
      <c r="G393" s="5">
        <v>0</v>
      </c>
      <c r="H393" s="5">
        <v>0</v>
      </c>
      <c r="I393" s="5">
        <v>0</v>
      </c>
      <c r="J393" s="5">
        <v>0</v>
      </c>
      <c r="K393" s="5">
        <v>0</v>
      </c>
      <c r="L393" s="5">
        <v>0</v>
      </c>
      <c r="M393" s="5">
        <v>0</v>
      </c>
      <c r="N393" s="5">
        <v>0</v>
      </c>
      <c r="O393" s="5">
        <v>0</v>
      </c>
      <c r="P393" s="5">
        <v>0</v>
      </c>
      <c r="Q393" s="5">
        <v>0</v>
      </c>
      <c r="R393" s="5">
        <v>1</v>
      </c>
      <c r="S393" s="5">
        <v>0</v>
      </c>
      <c r="T393" s="5">
        <v>0</v>
      </c>
      <c r="U393" s="5">
        <v>1</v>
      </c>
    </row>
    <row r="394" spans="1:21" ht="15.75" x14ac:dyDescent="0.25">
      <c r="A394" s="5" t="s">
        <v>1620</v>
      </c>
      <c r="B394" s="5">
        <v>0</v>
      </c>
      <c r="C394" s="5">
        <v>0</v>
      </c>
      <c r="D394" s="5">
        <v>0</v>
      </c>
      <c r="E394" s="5">
        <v>0</v>
      </c>
      <c r="F394" s="5">
        <v>0</v>
      </c>
      <c r="G394" s="5">
        <v>0</v>
      </c>
      <c r="H394" s="5">
        <v>0</v>
      </c>
      <c r="I394" s="5">
        <v>1</v>
      </c>
      <c r="J394" s="5">
        <v>0</v>
      </c>
      <c r="K394" s="5">
        <v>0</v>
      </c>
      <c r="L394" s="5">
        <v>0</v>
      </c>
      <c r="M394" s="5">
        <v>0</v>
      </c>
      <c r="N394" s="5">
        <v>0</v>
      </c>
      <c r="O394" s="5">
        <v>0</v>
      </c>
      <c r="P394" s="5">
        <v>0</v>
      </c>
      <c r="Q394" s="5">
        <v>0</v>
      </c>
      <c r="R394" s="5">
        <v>0</v>
      </c>
      <c r="S394" s="5">
        <v>0</v>
      </c>
      <c r="T394" s="5">
        <v>0</v>
      </c>
      <c r="U394" s="5">
        <v>1</v>
      </c>
    </row>
    <row r="395" spans="1:21" ht="15.75" x14ac:dyDescent="0.25">
      <c r="A395" s="5" t="s">
        <v>960</v>
      </c>
      <c r="B395" s="5">
        <v>0</v>
      </c>
      <c r="C395" s="5">
        <v>0</v>
      </c>
      <c r="D395" s="5">
        <v>0</v>
      </c>
      <c r="E395" s="5">
        <v>0</v>
      </c>
      <c r="F395" s="5">
        <v>0</v>
      </c>
      <c r="G395" s="5">
        <v>0</v>
      </c>
      <c r="H395" s="5">
        <v>0</v>
      </c>
      <c r="I395" s="5">
        <v>0</v>
      </c>
      <c r="J395" s="5">
        <v>0</v>
      </c>
      <c r="K395" s="5">
        <v>0</v>
      </c>
      <c r="L395" s="5">
        <v>0</v>
      </c>
      <c r="M395" s="5">
        <v>0</v>
      </c>
      <c r="N395" s="5">
        <v>0</v>
      </c>
      <c r="O395" s="5">
        <v>0</v>
      </c>
      <c r="P395" s="5">
        <v>0</v>
      </c>
      <c r="Q395" s="5">
        <v>0</v>
      </c>
      <c r="R395" s="5">
        <v>1</v>
      </c>
      <c r="S395" s="5">
        <v>0</v>
      </c>
      <c r="T395" s="5">
        <v>0</v>
      </c>
      <c r="U395" s="5">
        <v>1</v>
      </c>
    </row>
    <row r="396" spans="1:21" ht="15.75" x14ac:dyDescent="0.25">
      <c r="A396" s="5" t="s">
        <v>499</v>
      </c>
      <c r="B396" s="5">
        <v>0</v>
      </c>
      <c r="C396" s="5">
        <v>0</v>
      </c>
      <c r="D396" s="5">
        <v>0</v>
      </c>
      <c r="E396" s="5">
        <v>0</v>
      </c>
      <c r="F396" s="5">
        <v>0</v>
      </c>
      <c r="G396" s="5">
        <v>0</v>
      </c>
      <c r="H396" s="5">
        <v>0</v>
      </c>
      <c r="I396" s="5">
        <v>0</v>
      </c>
      <c r="J396" s="5">
        <v>0</v>
      </c>
      <c r="K396" s="5">
        <v>0</v>
      </c>
      <c r="L396" s="5">
        <v>1</v>
      </c>
      <c r="M396" s="5">
        <v>0</v>
      </c>
      <c r="N396" s="5">
        <v>0</v>
      </c>
      <c r="O396" s="5">
        <v>0</v>
      </c>
      <c r="P396" s="5">
        <v>0</v>
      </c>
      <c r="Q396" s="5">
        <v>0</v>
      </c>
      <c r="R396" s="5">
        <v>0</v>
      </c>
      <c r="S396" s="5">
        <v>0</v>
      </c>
      <c r="T396" s="5">
        <v>0</v>
      </c>
      <c r="U396" s="5">
        <v>1</v>
      </c>
    </row>
    <row r="397" spans="1:21" ht="15.75" x14ac:dyDescent="0.25">
      <c r="A397" s="5" t="s">
        <v>247</v>
      </c>
      <c r="B397" s="5">
        <v>0</v>
      </c>
      <c r="C397" s="5">
        <v>0</v>
      </c>
      <c r="D397" s="5">
        <v>0</v>
      </c>
      <c r="E397" s="5">
        <v>0</v>
      </c>
      <c r="F397" s="5">
        <v>0</v>
      </c>
      <c r="G397" s="5">
        <v>0</v>
      </c>
      <c r="H397" s="5">
        <v>0</v>
      </c>
      <c r="I397" s="5">
        <v>0</v>
      </c>
      <c r="J397" s="5">
        <v>0</v>
      </c>
      <c r="K397" s="5">
        <v>0</v>
      </c>
      <c r="L397" s="5">
        <v>0</v>
      </c>
      <c r="M397" s="5">
        <v>0</v>
      </c>
      <c r="N397" s="5">
        <v>0</v>
      </c>
      <c r="O397" s="5">
        <v>1</v>
      </c>
      <c r="P397" s="5">
        <v>0</v>
      </c>
      <c r="Q397" s="5">
        <v>0</v>
      </c>
      <c r="R397" s="5">
        <v>0</v>
      </c>
      <c r="S397" s="5">
        <v>0</v>
      </c>
      <c r="T397" s="5">
        <v>0</v>
      </c>
      <c r="U397" s="5">
        <v>1</v>
      </c>
    </row>
    <row r="398" spans="1:21" ht="15.75" x14ac:dyDescent="0.25">
      <c r="A398" s="5" t="s">
        <v>407</v>
      </c>
      <c r="B398" s="5">
        <v>0</v>
      </c>
      <c r="C398" s="5">
        <v>0</v>
      </c>
      <c r="D398" s="5">
        <v>0</v>
      </c>
      <c r="E398" s="5">
        <v>0</v>
      </c>
      <c r="F398" s="5">
        <v>0</v>
      </c>
      <c r="G398" s="5">
        <v>0</v>
      </c>
      <c r="H398" s="5">
        <v>0</v>
      </c>
      <c r="I398" s="5">
        <v>0</v>
      </c>
      <c r="J398" s="5">
        <v>0</v>
      </c>
      <c r="K398" s="5">
        <v>0</v>
      </c>
      <c r="L398" s="5">
        <v>0</v>
      </c>
      <c r="M398" s="5">
        <v>0</v>
      </c>
      <c r="N398" s="5">
        <v>0</v>
      </c>
      <c r="O398" s="5">
        <v>0</v>
      </c>
      <c r="P398" s="5">
        <v>0</v>
      </c>
      <c r="Q398" s="5">
        <v>1</v>
      </c>
      <c r="R398" s="5">
        <v>0</v>
      </c>
      <c r="S398" s="5">
        <v>0</v>
      </c>
      <c r="T398" s="5">
        <v>0</v>
      </c>
      <c r="U398" s="5">
        <v>1</v>
      </c>
    </row>
    <row r="399" spans="1:21" ht="15.75" x14ac:dyDescent="0.25">
      <c r="A399" s="5" t="s">
        <v>1622</v>
      </c>
      <c r="B399" s="5">
        <v>0</v>
      </c>
      <c r="C399" s="5">
        <v>0</v>
      </c>
      <c r="D399" s="5">
        <v>0</v>
      </c>
      <c r="E399" s="5">
        <v>0</v>
      </c>
      <c r="F399" s="5">
        <v>0</v>
      </c>
      <c r="G399" s="5">
        <v>0</v>
      </c>
      <c r="H399" s="5">
        <v>0</v>
      </c>
      <c r="I399" s="5">
        <v>1</v>
      </c>
      <c r="J399" s="5">
        <v>0</v>
      </c>
      <c r="K399" s="5">
        <v>0</v>
      </c>
      <c r="L399" s="5">
        <v>0</v>
      </c>
      <c r="M399" s="5">
        <v>0</v>
      </c>
      <c r="N399" s="5">
        <v>0</v>
      </c>
      <c r="O399" s="5">
        <v>0</v>
      </c>
      <c r="P399" s="5">
        <v>0</v>
      </c>
      <c r="Q399" s="5">
        <v>0</v>
      </c>
      <c r="R399" s="5">
        <v>0</v>
      </c>
      <c r="S399" s="5">
        <v>0</v>
      </c>
      <c r="T399" s="5">
        <v>0</v>
      </c>
      <c r="U399" s="5">
        <v>1</v>
      </c>
    </row>
    <row r="400" spans="1:21" ht="15.75" x14ac:dyDescent="0.25">
      <c r="A400" s="5" t="s">
        <v>501</v>
      </c>
      <c r="B400" s="5">
        <v>0</v>
      </c>
      <c r="C400" s="5">
        <v>0</v>
      </c>
      <c r="D400" s="5">
        <v>0</v>
      </c>
      <c r="E400" s="5">
        <v>0</v>
      </c>
      <c r="F400" s="5">
        <v>0</v>
      </c>
      <c r="G400" s="5">
        <v>0</v>
      </c>
      <c r="H400" s="5">
        <v>0</v>
      </c>
      <c r="I400" s="5">
        <v>0</v>
      </c>
      <c r="J400" s="5">
        <v>0</v>
      </c>
      <c r="K400" s="5">
        <v>0</v>
      </c>
      <c r="L400" s="5">
        <v>1</v>
      </c>
      <c r="M400" s="5">
        <v>0</v>
      </c>
      <c r="N400" s="5">
        <v>0</v>
      </c>
      <c r="O400" s="5">
        <v>0</v>
      </c>
      <c r="P400" s="5">
        <v>0</v>
      </c>
      <c r="Q400" s="5">
        <v>0</v>
      </c>
      <c r="R400" s="5">
        <v>0</v>
      </c>
      <c r="S400" s="5">
        <v>0</v>
      </c>
      <c r="T400" s="5">
        <v>0</v>
      </c>
      <c r="U400" s="5">
        <v>1</v>
      </c>
    </row>
    <row r="401" spans="1:21" ht="15.75" x14ac:dyDescent="0.25">
      <c r="A401" s="5" t="s">
        <v>409</v>
      </c>
      <c r="B401" s="5">
        <v>0</v>
      </c>
      <c r="C401" s="5">
        <v>0</v>
      </c>
      <c r="D401" s="5">
        <v>0</v>
      </c>
      <c r="E401" s="5">
        <v>0</v>
      </c>
      <c r="F401" s="5">
        <v>0</v>
      </c>
      <c r="G401" s="5">
        <v>0</v>
      </c>
      <c r="H401" s="5">
        <v>0</v>
      </c>
      <c r="I401" s="5">
        <v>0</v>
      </c>
      <c r="J401" s="5">
        <v>0</v>
      </c>
      <c r="K401" s="5">
        <v>0</v>
      </c>
      <c r="L401" s="5">
        <v>0</v>
      </c>
      <c r="M401" s="5">
        <v>0</v>
      </c>
      <c r="N401" s="5">
        <v>0</v>
      </c>
      <c r="O401" s="5">
        <v>0</v>
      </c>
      <c r="P401" s="5">
        <v>0</v>
      </c>
      <c r="Q401" s="5">
        <v>1</v>
      </c>
      <c r="R401" s="5">
        <v>0</v>
      </c>
      <c r="S401" s="5">
        <v>0</v>
      </c>
      <c r="T401" s="5">
        <v>0</v>
      </c>
      <c r="U401" s="5">
        <v>1</v>
      </c>
    </row>
    <row r="402" spans="1:21" ht="15.75" x14ac:dyDescent="0.25">
      <c r="A402" s="5" t="s">
        <v>962</v>
      </c>
      <c r="B402" s="5">
        <v>0</v>
      </c>
      <c r="C402" s="5">
        <v>0</v>
      </c>
      <c r="D402" s="5">
        <v>0</v>
      </c>
      <c r="E402" s="5">
        <v>0</v>
      </c>
      <c r="F402" s="5">
        <v>0</v>
      </c>
      <c r="G402" s="5">
        <v>0</v>
      </c>
      <c r="H402" s="5">
        <v>0</v>
      </c>
      <c r="I402" s="5">
        <v>0</v>
      </c>
      <c r="J402" s="5">
        <v>0</v>
      </c>
      <c r="K402" s="5">
        <v>0</v>
      </c>
      <c r="L402" s="5">
        <v>0</v>
      </c>
      <c r="M402" s="5">
        <v>0</v>
      </c>
      <c r="N402" s="5">
        <v>0</v>
      </c>
      <c r="O402" s="5">
        <v>0</v>
      </c>
      <c r="P402" s="5">
        <v>0</v>
      </c>
      <c r="Q402" s="5">
        <v>0</v>
      </c>
      <c r="R402" s="5">
        <v>1</v>
      </c>
      <c r="S402" s="5">
        <v>0</v>
      </c>
      <c r="T402" s="5">
        <v>0</v>
      </c>
      <c r="U402" s="5">
        <v>1</v>
      </c>
    </row>
    <row r="403" spans="1:21" ht="15.75" x14ac:dyDescent="0.25">
      <c r="A403" s="5" t="s">
        <v>1410</v>
      </c>
      <c r="B403" s="5">
        <v>0</v>
      </c>
      <c r="C403" s="5">
        <v>1</v>
      </c>
      <c r="D403" s="5">
        <v>0</v>
      </c>
      <c r="E403" s="5">
        <v>0</v>
      </c>
      <c r="F403" s="5">
        <v>0</v>
      </c>
      <c r="G403" s="5">
        <v>0</v>
      </c>
      <c r="H403" s="5">
        <v>0</v>
      </c>
      <c r="I403" s="5">
        <v>0</v>
      </c>
      <c r="J403" s="5">
        <v>0</v>
      </c>
      <c r="K403" s="5">
        <v>0</v>
      </c>
      <c r="L403" s="5">
        <v>0</v>
      </c>
      <c r="M403" s="5">
        <v>0</v>
      </c>
      <c r="N403" s="5">
        <v>0</v>
      </c>
      <c r="O403" s="5">
        <v>0</v>
      </c>
      <c r="P403" s="5">
        <v>0</v>
      </c>
      <c r="Q403" s="5">
        <v>0</v>
      </c>
      <c r="R403" s="5">
        <v>0</v>
      </c>
      <c r="S403" s="5">
        <v>0</v>
      </c>
      <c r="T403" s="5">
        <v>0</v>
      </c>
      <c r="U403" s="5">
        <v>1</v>
      </c>
    </row>
    <row r="404" spans="1:21" ht="15.75" x14ac:dyDescent="0.25">
      <c r="A404" s="5" t="s">
        <v>648</v>
      </c>
      <c r="B404" s="5">
        <v>0</v>
      </c>
      <c r="C404" s="5">
        <v>0</v>
      </c>
      <c r="D404" s="5">
        <v>0</v>
      </c>
      <c r="E404" s="5">
        <v>0</v>
      </c>
      <c r="F404" s="5">
        <v>0</v>
      </c>
      <c r="G404" s="5">
        <v>0</v>
      </c>
      <c r="H404" s="5">
        <v>0</v>
      </c>
      <c r="I404" s="5">
        <v>0</v>
      </c>
      <c r="J404" s="5">
        <v>0</v>
      </c>
      <c r="K404" s="5">
        <v>0</v>
      </c>
      <c r="L404" s="5">
        <v>0</v>
      </c>
      <c r="M404" s="5">
        <v>1</v>
      </c>
      <c r="N404" s="5">
        <v>0</v>
      </c>
      <c r="O404" s="5">
        <v>0</v>
      </c>
      <c r="P404" s="5">
        <v>0</v>
      </c>
      <c r="Q404" s="5">
        <v>0</v>
      </c>
      <c r="R404" s="5">
        <v>0</v>
      </c>
      <c r="S404" s="5">
        <v>0</v>
      </c>
      <c r="T404" s="5">
        <v>0</v>
      </c>
      <c r="U404" s="5">
        <v>1</v>
      </c>
    </row>
    <row r="405" spans="1:21" ht="15.75" x14ac:dyDescent="0.25">
      <c r="A405" s="5" t="s">
        <v>1771</v>
      </c>
      <c r="B405" s="5">
        <v>0</v>
      </c>
      <c r="C405" s="5">
        <v>0</v>
      </c>
      <c r="D405" s="5">
        <v>0</v>
      </c>
      <c r="E405" s="5">
        <v>0</v>
      </c>
      <c r="F405" s="5">
        <v>0</v>
      </c>
      <c r="G405" s="5">
        <v>0</v>
      </c>
      <c r="H405" s="5">
        <v>0</v>
      </c>
      <c r="I405" s="5">
        <v>0</v>
      </c>
      <c r="J405" s="5">
        <v>0</v>
      </c>
      <c r="K405" s="5">
        <v>1</v>
      </c>
      <c r="L405" s="5">
        <v>0</v>
      </c>
      <c r="M405" s="5">
        <v>0</v>
      </c>
      <c r="N405" s="5">
        <v>0</v>
      </c>
      <c r="O405" s="5">
        <v>0</v>
      </c>
      <c r="P405" s="5">
        <v>0</v>
      </c>
      <c r="Q405" s="5">
        <v>0</v>
      </c>
      <c r="R405" s="5">
        <v>0</v>
      </c>
      <c r="S405" s="5">
        <v>0</v>
      </c>
      <c r="T405" s="5">
        <v>0</v>
      </c>
      <c r="U405" s="5">
        <v>1</v>
      </c>
    </row>
    <row r="406" spans="1:21" ht="15.75" x14ac:dyDescent="0.25">
      <c r="A406" s="5" t="s">
        <v>251</v>
      </c>
      <c r="B406" s="5">
        <v>0</v>
      </c>
      <c r="C406" s="5">
        <v>0</v>
      </c>
      <c r="D406" s="5">
        <v>0</v>
      </c>
      <c r="E406" s="5">
        <v>0</v>
      </c>
      <c r="F406" s="5">
        <v>0</v>
      </c>
      <c r="G406" s="5">
        <v>0</v>
      </c>
      <c r="H406" s="5">
        <v>0</v>
      </c>
      <c r="I406" s="5">
        <v>0</v>
      </c>
      <c r="J406" s="5">
        <v>0</v>
      </c>
      <c r="K406" s="5">
        <v>0</v>
      </c>
      <c r="L406" s="5">
        <v>0</v>
      </c>
      <c r="M406" s="5">
        <v>0</v>
      </c>
      <c r="N406" s="5">
        <v>0</v>
      </c>
      <c r="O406" s="5">
        <v>1</v>
      </c>
      <c r="P406" s="5">
        <v>0</v>
      </c>
      <c r="Q406" s="5">
        <v>0</v>
      </c>
      <c r="R406" s="5">
        <v>0</v>
      </c>
      <c r="S406" s="5">
        <v>0</v>
      </c>
      <c r="T406" s="5">
        <v>0</v>
      </c>
      <c r="U406" s="5">
        <v>1</v>
      </c>
    </row>
    <row r="407" spans="1:21" ht="15.75" x14ac:dyDescent="0.25">
      <c r="A407" s="5" t="s">
        <v>964</v>
      </c>
      <c r="B407" s="5">
        <v>0</v>
      </c>
      <c r="C407" s="5">
        <v>0</v>
      </c>
      <c r="D407" s="5">
        <v>0</v>
      </c>
      <c r="E407" s="5">
        <v>0</v>
      </c>
      <c r="F407" s="5">
        <v>0</v>
      </c>
      <c r="G407" s="5">
        <v>0</v>
      </c>
      <c r="H407" s="5">
        <v>0</v>
      </c>
      <c r="I407" s="5">
        <v>0</v>
      </c>
      <c r="J407" s="5">
        <v>0</v>
      </c>
      <c r="K407" s="5">
        <v>0</v>
      </c>
      <c r="L407" s="5">
        <v>0</v>
      </c>
      <c r="M407" s="5">
        <v>0</v>
      </c>
      <c r="N407" s="5">
        <v>0</v>
      </c>
      <c r="O407" s="5">
        <v>0</v>
      </c>
      <c r="P407" s="5">
        <v>0</v>
      </c>
      <c r="Q407" s="5">
        <v>0</v>
      </c>
      <c r="R407" s="5">
        <v>1</v>
      </c>
      <c r="S407" s="5">
        <v>0</v>
      </c>
      <c r="T407" s="5">
        <v>0</v>
      </c>
      <c r="U407" s="5">
        <v>1</v>
      </c>
    </row>
    <row r="408" spans="1:21" ht="15.75" x14ac:dyDescent="0.25">
      <c r="A408" s="5" t="s">
        <v>507</v>
      </c>
      <c r="B408" s="5">
        <v>0</v>
      </c>
      <c r="C408" s="5">
        <v>0</v>
      </c>
      <c r="D408" s="5">
        <v>0</v>
      </c>
      <c r="E408" s="5">
        <v>0</v>
      </c>
      <c r="F408" s="5">
        <v>0</v>
      </c>
      <c r="G408" s="5">
        <v>0</v>
      </c>
      <c r="H408" s="5">
        <v>0</v>
      </c>
      <c r="I408" s="5">
        <v>0</v>
      </c>
      <c r="J408" s="5">
        <v>0</v>
      </c>
      <c r="K408" s="5">
        <v>0</v>
      </c>
      <c r="L408" s="5">
        <v>1</v>
      </c>
      <c r="M408" s="5">
        <v>0</v>
      </c>
      <c r="N408" s="5">
        <v>0</v>
      </c>
      <c r="O408" s="5">
        <v>0</v>
      </c>
      <c r="P408" s="5">
        <v>0</v>
      </c>
      <c r="Q408" s="5">
        <v>0</v>
      </c>
      <c r="R408" s="5">
        <v>0</v>
      </c>
      <c r="S408" s="5">
        <v>0</v>
      </c>
      <c r="T408" s="5">
        <v>0</v>
      </c>
      <c r="U408" s="5">
        <v>1</v>
      </c>
    </row>
    <row r="409" spans="1:21" ht="15.75" x14ac:dyDescent="0.25">
      <c r="A409" s="5" t="s">
        <v>1774</v>
      </c>
      <c r="B409" s="5">
        <v>0</v>
      </c>
      <c r="C409" s="5">
        <v>0</v>
      </c>
      <c r="D409" s="5">
        <v>0</v>
      </c>
      <c r="E409" s="5">
        <v>0</v>
      </c>
      <c r="F409" s="5">
        <v>0</v>
      </c>
      <c r="G409" s="5">
        <v>0</v>
      </c>
      <c r="H409" s="5">
        <v>0</v>
      </c>
      <c r="I409" s="5">
        <v>0</v>
      </c>
      <c r="J409" s="5">
        <v>0</v>
      </c>
      <c r="K409" s="5">
        <v>1</v>
      </c>
      <c r="L409" s="5">
        <v>0</v>
      </c>
      <c r="M409" s="5">
        <v>0</v>
      </c>
      <c r="N409" s="5">
        <v>0</v>
      </c>
      <c r="O409" s="5">
        <v>0</v>
      </c>
      <c r="P409" s="5">
        <v>0</v>
      </c>
      <c r="Q409" s="5">
        <v>0</v>
      </c>
      <c r="R409" s="5">
        <v>0</v>
      </c>
      <c r="S409" s="5">
        <v>0</v>
      </c>
      <c r="T409" s="5">
        <v>0</v>
      </c>
      <c r="U409" s="5">
        <v>1</v>
      </c>
    </row>
    <row r="410" spans="1:21" ht="15.75" x14ac:dyDescent="0.25">
      <c r="A410" s="5" t="s">
        <v>1625</v>
      </c>
      <c r="B410" s="5">
        <v>0</v>
      </c>
      <c r="C410" s="5">
        <v>0</v>
      </c>
      <c r="D410" s="5">
        <v>0</v>
      </c>
      <c r="E410" s="5">
        <v>0</v>
      </c>
      <c r="F410" s="5">
        <v>0</v>
      </c>
      <c r="G410" s="5">
        <v>0</v>
      </c>
      <c r="H410" s="5">
        <v>0</v>
      </c>
      <c r="I410" s="5">
        <v>1</v>
      </c>
      <c r="J410" s="5">
        <v>0</v>
      </c>
      <c r="K410" s="5">
        <v>0</v>
      </c>
      <c r="L410" s="5">
        <v>0</v>
      </c>
      <c r="M410" s="5">
        <v>0</v>
      </c>
      <c r="N410" s="5">
        <v>0</v>
      </c>
      <c r="O410" s="5">
        <v>0</v>
      </c>
      <c r="P410" s="5">
        <v>0</v>
      </c>
      <c r="Q410" s="5">
        <v>0</v>
      </c>
      <c r="R410" s="5">
        <v>0</v>
      </c>
      <c r="S410" s="5">
        <v>0</v>
      </c>
      <c r="T410" s="5">
        <v>0</v>
      </c>
      <c r="U410" s="5">
        <v>1</v>
      </c>
    </row>
    <row r="411" spans="1:21" ht="15.75" x14ac:dyDescent="0.25">
      <c r="A411" s="5" t="s">
        <v>1627</v>
      </c>
      <c r="B411" s="5">
        <v>0</v>
      </c>
      <c r="C411" s="5">
        <v>0</v>
      </c>
      <c r="D411" s="5">
        <v>0</v>
      </c>
      <c r="E411" s="5">
        <v>0</v>
      </c>
      <c r="F411" s="5">
        <v>0</v>
      </c>
      <c r="G411" s="5">
        <v>0</v>
      </c>
      <c r="H411" s="5">
        <v>0</v>
      </c>
      <c r="I411" s="5">
        <v>1</v>
      </c>
      <c r="J411" s="5">
        <v>0</v>
      </c>
      <c r="K411" s="5">
        <v>0</v>
      </c>
      <c r="L411" s="5">
        <v>0</v>
      </c>
      <c r="M411" s="5">
        <v>0</v>
      </c>
      <c r="N411" s="5">
        <v>0</v>
      </c>
      <c r="O411" s="5">
        <v>0</v>
      </c>
      <c r="P411" s="5">
        <v>0</v>
      </c>
      <c r="Q411" s="5">
        <v>0</v>
      </c>
      <c r="R411" s="5">
        <v>0</v>
      </c>
      <c r="S411" s="5">
        <v>0</v>
      </c>
      <c r="T411" s="5">
        <v>0</v>
      </c>
      <c r="U411" s="5">
        <v>1</v>
      </c>
    </row>
    <row r="412" spans="1:21" ht="15.75" x14ac:dyDescent="0.25">
      <c r="A412" s="5" t="s">
        <v>1412</v>
      </c>
      <c r="B412" s="5">
        <v>0</v>
      </c>
      <c r="C412" s="5">
        <v>1</v>
      </c>
      <c r="D412" s="5">
        <v>0</v>
      </c>
      <c r="E412" s="5">
        <v>0</v>
      </c>
      <c r="F412" s="5">
        <v>0</v>
      </c>
      <c r="G412" s="5">
        <v>0</v>
      </c>
      <c r="H412" s="5">
        <v>0</v>
      </c>
      <c r="I412" s="5">
        <v>0</v>
      </c>
      <c r="J412" s="5">
        <v>0</v>
      </c>
      <c r="K412" s="5">
        <v>0</v>
      </c>
      <c r="L412" s="5">
        <v>0</v>
      </c>
      <c r="M412" s="5">
        <v>0</v>
      </c>
      <c r="N412" s="5">
        <v>0</v>
      </c>
      <c r="O412" s="5">
        <v>0</v>
      </c>
      <c r="P412" s="5">
        <v>0</v>
      </c>
      <c r="Q412" s="5">
        <v>0</v>
      </c>
      <c r="R412" s="5">
        <v>0</v>
      </c>
      <c r="S412" s="5">
        <v>0</v>
      </c>
      <c r="T412" s="5">
        <v>0</v>
      </c>
      <c r="U412" s="5">
        <v>1</v>
      </c>
    </row>
    <row r="413" spans="1:21" ht="15.75" x14ac:dyDescent="0.25">
      <c r="A413" s="5" t="s">
        <v>968</v>
      </c>
      <c r="B413" s="5">
        <v>0</v>
      </c>
      <c r="C413" s="5">
        <v>0</v>
      </c>
      <c r="D413" s="5">
        <v>0</v>
      </c>
      <c r="E413" s="5">
        <v>0</v>
      </c>
      <c r="F413" s="5">
        <v>0</v>
      </c>
      <c r="G413" s="5">
        <v>0</v>
      </c>
      <c r="H413" s="5">
        <v>0</v>
      </c>
      <c r="I413" s="5">
        <v>0</v>
      </c>
      <c r="J413" s="5">
        <v>0</v>
      </c>
      <c r="K413" s="5">
        <v>0</v>
      </c>
      <c r="L413" s="5">
        <v>0</v>
      </c>
      <c r="M413" s="5">
        <v>0</v>
      </c>
      <c r="N413" s="5">
        <v>0</v>
      </c>
      <c r="O413" s="5">
        <v>0</v>
      </c>
      <c r="P413" s="5">
        <v>0</v>
      </c>
      <c r="Q413" s="5">
        <v>0</v>
      </c>
      <c r="R413" s="5">
        <v>1</v>
      </c>
      <c r="S413" s="5">
        <v>0</v>
      </c>
      <c r="T413" s="5">
        <v>0</v>
      </c>
      <c r="U413" s="5">
        <v>1</v>
      </c>
    </row>
    <row r="414" spans="1:21" ht="15.75" x14ac:dyDescent="0.25">
      <c r="A414" s="5" t="s">
        <v>1629</v>
      </c>
      <c r="B414" s="5">
        <v>0</v>
      </c>
      <c r="C414" s="5">
        <v>0</v>
      </c>
      <c r="D414" s="5">
        <v>0</v>
      </c>
      <c r="E414" s="5">
        <v>0</v>
      </c>
      <c r="F414" s="5">
        <v>0</v>
      </c>
      <c r="G414" s="5">
        <v>0</v>
      </c>
      <c r="H414" s="5">
        <v>0</v>
      </c>
      <c r="I414" s="5">
        <v>1</v>
      </c>
      <c r="J414" s="5">
        <v>0</v>
      </c>
      <c r="K414" s="5">
        <v>0</v>
      </c>
      <c r="L414" s="5">
        <v>0</v>
      </c>
      <c r="M414" s="5">
        <v>0</v>
      </c>
      <c r="N414" s="5">
        <v>0</v>
      </c>
      <c r="O414" s="5">
        <v>0</v>
      </c>
      <c r="P414" s="5">
        <v>0</v>
      </c>
      <c r="Q414" s="5">
        <v>0</v>
      </c>
      <c r="R414" s="5">
        <v>0</v>
      </c>
      <c r="S414" s="5">
        <v>0</v>
      </c>
      <c r="T414" s="5">
        <v>0</v>
      </c>
      <c r="U414" s="5">
        <v>1</v>
      </c>
    </row>
    <row r="415" spans="1:21" ht="15.75" x14ac:dyDescent="0.25">
      <c r="A415" s="5" t="s">
        <v>1414</v>
      </c>
      <c r="B415" s="5">
        <v>0</v>
      </c>
      <c r="C415" s="5">
        <v>1</v>
      </c>
      <c r="D415" s="5">
        <v>0</v>
      </c>
      <c r="E415" s="5">
        <v>0</v>
      </c>
      <c r="F415" s="5">
        <v>0</v>
      </c>
      <c r="G415" s="5">
        <v>0</v>
      </c>
      <c r="H415" s="5">
        <v>0</v>
      </c>
      <c r="I415" s="5">
        <v>0</v>
      </c>
      <c r="J415" s="5">
        <v>0</v>
      </c>
      <c r="K415" s="5">
        <v>0</v>
      </c>
      <c r="L415" s="5">
        <v>0</v>
      </c>
      <c r="M415" s="5">
        <v>0</v>
      </c>
      <c r="N415" s="5">
        <v>0</v>
      </c>
      <c r="O415" s="5">
        <v>0</v>
      </c>
      <c r="P415" s="5">
        <v>0</v>
      </c>
      <c r="Q415" s="5">
        <v>0</v>
      </c>
      <c r="R415" s="5">
        <v>0</v>
      </c>
      <c r="S415" s="5">
        <v>0</v>
      </c>
      <c r="T415" s="5">
        <v>0</v>
      </c>
      <c r="U415" s="5">
        <v>1</v>
      </c>
    </row>
    <row r="416" spans="1:21" ht="15.75" x14ac:dyDescent="0.25">
      <c r="A416" s="5" t="s">
        <v>828</v>
      </c>
      <c r="B416" s="5">
        <v>0</v>
      </c>
      <c r="C416" s="5">
        <v>0</v>
      </c>
      <c r="D416" s="5">
        <v>0</v>
      </c>
      <c r="E416" s="5">
        <v>0</v>
      </c>
      <c r="F416" s="5">
        <v>0</v>
      </c>
      <c r="G416" s="5">
        <v>0</v>
      </c>
      <c r="H416" s="5">
        <v>0</v>
      </c>
      <c r="I416" s="5">
        <v>0</v>
      </c>
      <c r="J416" s="5">
        <v>0</v>
      </c>
      <c r="K416" s="5">
        <v>0</v>
      </c>
      <c r="L416" s="5">
        <v>0</v>
      </c>
      <c r="M416" s="5">
        <v>0</v>
      </c>
      <c r="N416" s="5">
        <v>0</v>
      </c>
      <c r="O416" s="5">
        <v>0</v>
      </c>
      <c r="P416" s="5">
        <v>1</v>
      </c>
      <c r="Q416" s="5">
        <v>0</v>
      </c>
      <c r="R416" s="5">
        <v>0</v>
      </c>
      <c r="S416" s="5">
        <v>0</v>
      </c>
      <c r="T416" s="5">
        <v>0</v>
      </c>
      <c r="U416" s="5">
        <v>1</v>
      </c>
    </row>
    <row r="417" spans="1:21" ht="15.75" x14ac:dyDescent="0.25">
      <c r="A417" s="5" t="s">
        <v>255</v>
      </c>
      <c r="B417" s="5">
        <v>0</v>
      </c>
      <c r="C417" s="5">
        <v>0</v>
      </c>
      <c r="D417" s="5">
        <v>0</v>
      </c>
      <c r="E417" s="5">
        <v>0</v>
      </c>
      <c r="F417" s="5">
        <v>0</v>
      </c>
      <c r="G417" s="5">
        <v>0</v>
      </c>
      <c r="H417" s="5">
        <v>0</v>
      </c>
      <c r="I417" s="5">
        <v>0</v>
      </c>
      <c r="J417" s="5">
        <v>0</v>
      </c>
      <c r="K417" s="5">
        <v>0</v>
      </c>
      <c r="L417" s="5">
        <v>0</v>
      </c>
      <c r="M417" s="5">
        <v>0</v>
      </c>
      <c r="N417" s="5">
        <v>0</v>
      </c>
      <c r="O417" s="5">
        <v>1</v>
      </c>
      <c r="P417" s="5">
        <v>0</v>
      </c>
      <c r="Q417" s="5">
        <v>0</v>
      </c>
      <c r="R417" s="5">
        <v>0</v>
      </c>
      <c r="S417" s="5">
        <v>0</v>
      </c>
      <c r="T417" s="5">
        <v>0</v>
      </c>
      <c r="U417" s="5">
        <v>1</v>
      </c>
    </row>
    <row r="418" spans="1:21" ht="15.75" x14ac:dyDescent="0.25">
      <c r="A418" s="5" t="s">
        <v>59</v>
      </c>
      <c r="B418" s="5">
        <v>0</v>
      </c>
      <c r="C418" s="5">
        <v>0</v>
      </c>
      <c r="D418" s="5">
        <v>0</v>
      </c>
      <c r="E418" s="5">
        <v>0</v>
      </c>
      <c r="F418" s="5">
        <v>0</v>
      </c>
      <c r="G418" s="5">
        <v>0</v>
      </c>
      <c r="H418" s="5">
        <v>0</v>
      </c>
      <c r="I418" s="5">
        <v>0</v>
      </c>
      <c r="J418" s="5">
        <v>0</v>
      </c>
      <c r="K418" s="5">
        <v>0</v>
      </c>
      <c r="L418" s="5">
        <v>0</v>
      </c>
      <c r="M418" s="5">
        <v>0</v>
      </c>
      <c r="N418" s="5">
        <v>0</v>
      </c>
      <c r="O418" s="5">
        <v>0</v>
      </c>
      <c r="P418" s="5">
        <v>0</v>
      </c>
      <c r="Q418" s="5">
        <v>0</v>
      </c>
      <c r="R418" s="5">
        <v>0</v>
      </c>
      <c r="S418" s="5">
        <v>1</v>
      </c>
      <c r="T418" s="5">
        <v>0</v>
      </c>
      <c r="U418" s="5">
        <v>1</v>
      </c>
    </row>
    <row r="419" spans="1:21" ht="15.75" x14ac:dyDescent="0.25">
      <c r="A419" s="5" t="s">
        <v>970</v>
      </c>
      <c r="B419" s="5">
        <v>0</v>
      </c>
      <c r="C419" s="5">
        <v>0</v>
      </c>
      <c r="D419" s="5">
        <v>0</v>
      </c>
      <c r="E419" s="5">
        <v>0</v>
      </c>
      <c r="F419" s="5">
        <v>0</v>
      </c>
      <c r="G419" s="5">
        <v>0</v>
      </c>
      <c r="H419" s="5">
        <v>0</v>
      </c>
      <c r="I419" s="5">
        <v>0</v>
      </c>
      <c r="J419" s="5">
        <v>0</v>
      </c>
      <c r="K419" s="5">
        <v>0</v>
      </c>
      <c r="L419" s="5">
        <v>0</v>
      </c>
      <c r="M419" s="5">
        <v>0</v>
      </c>
      <c r="N419" s="5">
        <v>0</v>
      </c>
      <c r="O419" s="5">
        <v>0</v>
      </c>
      <c r="P419" s="5">
        <v>0</v>
      </c>
      <c r="Q419" s="5">
        <v>0</v>
      </c>
      <c r="R419" s="5">
        <v>1</v>
      </c>
      <c r="S419" s="5">
        <v>0</v>
      </c>
      <c r="T419" s="5">
        <v>0</v>
      </c>
      <c r="U419" s="5">
        <v>1</v>
      </c>
    </row>
    <row r="420" spans="1:21" ht="15.75" x14ac:dyDescent="0.25">
      <c r="A420" s="5" t="s">
        <v>832</v>
      </c>
      <c r="B420" s="5">
        <v>0</v>
      </c>
      <c r="C420" s="5">
        <v>0</v>
      </c>
      <c r="D420" s="5">
        <v>0</v>
      </c>
      <c r="E420" s="5">
        <v>0</v>
      </c>
      <c r="F420" s="5">
        <v>0</v>
      </c>
      <c r="G420" s="5">
        <v>0</v>
      </c>
      <c r="H420" s="5">
        <v>0</v>
      </c>
      <c r="I420" s="5">
        <v>0</v>
      </c>
      <c r="J420" s="5">
        <v>0</v>
      </c>
      <c r="K420" s="5">
        <v>0</v>
      </c>
      <c r="L420" s="5">
        <v>0</v>
      </c>
      <c r="M420" s="5">
        <v>0</v>
      </c>
      <c r="N420" s="5">
        <v>0</v>
      </c>
      <c r="O420" s="5">
        <v>0</v>
      </c>
      <c r="P420" s="5">
        <v>1</v>
      </c>
      <c r="Q420" s="5">
        <v>0</v>
      </c>
      <c r="R420" s="5">
        <v>0</v>
      </c>
      <c r="S420" s="5">
        <v>0</v>
      </c>
      <c r="T420" s="5">
        <v>0</v>
      </c>
      <c r="U420" s="5">
        <v>1</v>
      </c>
    </row>
    <row r="421" spans="1:21" ht="15.75" x14ac:dyDescent="0.25">
      <c r="A421" s="5" t="s">
        <v>972</v>
      </c>
      <c r="B421" s="5">
        <v>0</v>
      </c>
      <c r="C421" s="5">
        <v>0</v>
      </c>
      <c r="D421" s="5">
        <v>0</v>
      </c>
      <c r="E421" s="5">
        <v>0</v>
      </c>
      <c r="F421" s="5">
        <v>0</v>
      </c>
      <c r="G421" s="5">
        <v>0</v>
      </c>
      <c r="H421" s="5">
        <v>0</v>
      </c>
      <c r="I421" s="5">
        <v>0</v>
      </c>
      <c r="J421" s="5">
        <v>0</v>
      </c>
      <c r="K421" s="5">
        <v>0</v>
      </c>
      <c r="L421" s="5">
        <v>0</v>
      </c>
      <c r="M421" s="5">
        <v>0</v>
      </c>
      <c r="N421" s="5">
        <v>0</v>
      </c>
      <c r="O421" s="5">
        <v>0</v>
      </c>
      <c r="P421" s="5">
        <v>0</v>
      </c>
      <c r="Q421" s="5">
        <v>0</v>
      </c>
      <c r="R421" s="5">
        <v>1</v>
      </c>
      <c r="S421" s="5">
        <v>0</v>
      </c>
      <c r="T421" s="5">
        <v>0</v>
      </c>
      <c r="U421" s="5">
        <v>1</v>
      </c>
    </row>
    <row r="422" spans="1:21" ht="15.75" x14ac:dyDescent="0.25">
      <c r="A422" s="5" t="s">
        <v>1939</v>
      </c>
      <c r="B422" s="5">
        <v>1</v>
      </c>
      <c r="C422" s="5">
        <v>0</v>
      </c>
      <c r="D422" s="5">
        <v>0</v>
      </c>
      <c r="E422" s="5">
        <v>0</v>
      </c>
      <c r="F422" s="5">
        <v>0</v>
      </c>
      <c r="G422" s="5">
        <v>0</v>
      </c>
      <c r="H422" s="5">
        <v>0</v>
      </c>
      <c r="I422" s="5">
        <v>0</v>
      </c>
      <c r="J422" s="5">
        <v>0</v>
      </c>
      <c r="K422" s="5">
        <v>0</v>
      </c>
      <c r="L422" s="5">
        <v>0</v>
      </c>
      <c r="M422" s="5">
        <v>0</v>
      </c>
      <c r="N422" s="5">
        <v>0</v>
      </c>
      <c r="O422" s="5">
        <v>0</v>
      </c>
      <c r="P422" s="5">
        <v>0</v>
      </c>
      <c r="Q422" s="5">
        <v>0</v>
      </c>
      <c r="R422" s="5">
        <v>0</v>
      </c>
      <c r="S422" s="5">
        <v>0</v>
      </c>
      <c r="T422" s="5">
        <v>0</v>
      </c>
      <c r="U422" s="5">
        <v>1</v>
      </c>
    </row>
    <row r="423" spans="1:21" ht="15.75" x14ac:dyDescent="0.25">
      <c r="A423" s="5" t="s">
        <v>1113</v>
      </c>
      <c r="B423" s="5">
        <v>0</v>
      </c>
      <c r="C423" s="5">
        <v>0</v>
      </c>
      <c r="D423" s="5">
        <v>0</v>
      </c>
      <c r="E423" s="5">
        <v>0</v>
      </c>
      <c r="F423" s="5">
        <v>0</v>
      </c>
      <c r="G423" s="5">
        <v>0</v>
      </c>
      <c r="H423" s="5">
        <v>1</v>
      </c>
      <c r="I423" s="5">
        <v>0</v>
      </c>
      <c r="J423" s="5">
        <v>0</v>
      </c>
      <c r="K423" s="5">
        <v>0</v>
      </c>
      <c r="L423" s="5">
        <v>0</v>
      </c>
      <c r="M423" s="5">
        <v>0</v>
      </c>
      <c r="N423" s="5">
        <v>0</v>
      </c>
      <c r="O423" s="5">
        <v>0</v>
      </c>
      <c r="P423" s="5">
        <v>0</v>
      </c>
      <c r="Q423" s="5">
        <v>0</v>
      </c>
      <c r="R423" s="5">
        <v>0</v>
      </c>
      <c r="S423" s="5">
        <v>0</v>
      </c>
      <c r="T423" s="5">
        <v>0</v>
      </c>
      <c r="U423" s="5">
        <v>1</v>
      </c>
    </row>
    <row r="424" spans="1:21" ht="15.75" x14ac:dyDescent="0.25">
      <c r="A424" s="5" t="s">
        <v>659</v>
      </c>
      <c r="B424" s="5">
        <v>0</v>
      </c>
      <c r="C424" s="5">
        <v>0</v>
      </c>
      <c r="D424" s="5">
        <v>0</v>
      </c>
      <c r="E424" s="5">
        <v>0</v>
      </c>
      <c r="F424" s="5">
        <v>0</v>
      </c>
      <c r="G424" s="5">
        <v>0</v>
      </c>
      <c r="H424" s="5">
        <v>0</v>
      </c>
      <c r="I424" s="5">
        <v>0</v>
      </c>
      <c r="J424" s="5">
        <v>0</v>
      </c>
      <c r="K424" s="5">
        <v>0</v>
      </c>
      <c r="L424" s="5">
        <v>0</v>
      </c>
      <c r="M424" s="5">
        <v>1</v>
      </c>
      <c r="N424" s="5">
        <v>0</v>
      </c>
      <c r="O424" s="5">
        <v>0</v>
      </c>
      <c r="P424" s="5">
        <v>0</v>
      </c>
      <c r="Q424" s="5">
        <v>0</v>
      </c>
      <c r="R424" s="5">
        <v>0</v>
      </c>
      <c r="S424" s="5">
        <v>0</v>
      </c>
      <c r="T424" s="5">
        <v>0</v>
      </c>
      <c r="U424" s="5">
        <v>1</v>
      </c>
    </row>
    <row r="425" spans="1:21" ht="15.75" x14ac:dyDescent="0.25">
      <c r="A425" s="5" t="s">
        <v>1942</v>
      </c>
      <c r="B425" s="5">
        <v>1</v>
      </c>
      <c r="C425" s="5">
        <v>0</v>
      </c>
      <c r="D425" s="5">
        <v>0</v>
      </c>
      <c r="E425" s="5">
        <v>0</v>
      </c>
      <c r="F425" s="5">
        <v>0</v>
      </c>
      <c r="G425" s="5">
        <v>0</v>
      </c>
      <c r="H425" s="5">
        <v>0</v>
      </c>
      <c r="I425" s="5">
        <v>0</v>
      </c>
      <c r="J425" s="5">
        <v>0</v>
      </c>
      <c r="K425" s="5">
        <v>0</v>
      </c>
      <c r="L425" s="5">
        <v>0</v>
      </c>
      <c r="M425" s="5">
        <v>0</v>
      </c>
      <c r="N425" s="5">
        <v>0</v>
      </c>
      <c r="O425" s="5">
        <v>0</v>
      </c>
      <c r="P425" s="5">
        <v>0</v>
      </c>
      <c r="Q425" s="5">
        <v>0</v>
      </c>
      <c r="R425" s="5">
        <v>0</v>
      </c>
      <c r="S425" s="5">
        <v>0</v>
      </c>
      <c r="T425" s="5">
        <v>0</v>
      </c>
      <c r="U425" s="5">
        <v>1</v>
      </c>
    </row>
    <row r="426" spans="1:21" ht="15.75" x14ac:dyDescent="0.25">
      <c r="A426" s="5" t="s">
        <v>1944</v>
      </c>
      <c r="B426" s="5">
        <v>1</v>
      </c>
      <c r="C426" s="5">
        <v>0</v>
      </c>
      <c r="D426" s="5">
        <v>0</v>
      </c>
      <c r="E426" s="5">
        <v>0</v>
      </c>
      <c r="F426" s="5">
        <v>0</v>
      </c>
      <c r="G426" s="5">
        <v>0</v>
      </c>
      <c r="H426" s="5">
        <v>0</v>
      </c>
      <c r="I426" s="5">
        <v>0</v>
      </c>
      <c r="J426" s="5">
        <v>0</v>
      </c>
      <c r="K426" s="5">
        <v>0</v>
      </c>
      <c r="L426" s="5">
        <v>0</v>
      </c>
      <c r="M426" s="5">
        <v>0</v>
      </c>
      <c r="N426" s="5">
        <v>0</v>
      </c>
      <c r="O426" s="5">
        <v>0</v>
      </c>
      <c r="P426" s="5">
        <v>0</v>
      </c>
      <c r="Q426" s="5">
        <v>0</v>
      </c>
      <c r="R426" s="5">
        <v>0</v>
      </c>
      <c r="S426" s="5">
        <v>0</v>
      </c>
      <c r="T426" s="5">
        <v>0</v>
      </c>
      <c r="U426" s="5">
        <v>1</v>
      </c>
    </row>
    <row r="427" spans="1:21" ht="15.75" x14ac:dyDescent="0.25">
      <c r="A427" s="5" t="s">
        <v>511</v>
      </c>
      <c r="B427" s="5">
        <v>0</v>
      </c>
      <c r="C427" s="5">
        <v>0</v>
      </c>
      <c r="D427" s="5">
        <v>0</v>
      </c>
      <c r="E427" s="5">
        <v>0</v>
      </c>
      <c r="F427" s="5">
        <v>0</v>
      </c>
      <c r="G427" s="5">
        <v>0</v>
      </c>
      <c r="H427" s="5">
        <v>0</v>
      </c>
      <c r="I427" s="5">
        <v>0</v>
      </c>
      <c r="J427" s="5">
        <v>0</v>
      </c>
      <c r="K427" s="5">
        <v>0</v>
      </c>
      <c r="L427" s="5">
        <v>1</v>
      </c>
      <c r="M427" s="5">
        <v>0</v>
      </c>
      <c r="N427" s="5">
        <v>0</v>
      </c>
      <c r="O427" s="5">
        <v>0</v>
      </c>
      <c r="P427" s="5">
        <v>0</v>
      </c>
      <c r="Q427" s="5">
        <v>0</v>
      </c>
      <c r="R427" s="5">
        <v>0</v>
      </c>
      <c r="S427" s="5">
        <v>0</v>
      </c>
      <c r="T427" s="5">
        <v>0</v>
      </c>
      <c r="U427" s="5">
        <v>1</v>
      </c>
    </row>
    <row r="428" spans="1:21" ht="15.75" x14ac:dyDescent="0.25">
      <c r="A428" s="5" t="s">
        <v>1946</v>
      </c>
      <c r="B428" s="5">
        <v>1</v>
      </c>
      <c r="C428" s="5">
        <v>0</v>
      </c>
      <c r="D428" s="5">
        <v>0</v>
      </c>
      <c r="E428" s="5">
        <v>0</v>
      </c>
      <c r="F428" s="5">
        <v>0</v>
      </c>
      <c r="G428" s="5">
        <v>0</v>
      </c>
      <c r="H428" s="5">
        <v>0</v>
      </c>
      <c r="I428" s="5">
        <v>0</v>
      </c>
      <c r="J428" s="5">
        <v>0</v>
      </c>
      <c r="K428" s="5">
        <v>0</v>
      </c>
      <c r="L428" s="5">
        <v>0</v>
      </c>
      <c r="M428" s="5">
        <v>0</v>
      </c>
      <c r="N428" s="5">
        <v>0</v>
      </c>
      <c r="O428" s="5">
        <v>0</v>
      </c>
      <c r="P428" s="5">
        <v>0</v>
      </c>
      <c r="Q428" s="5">
        <v>0</v>
      </c>
      <c r="R428" s="5">
        <v>0</v>
      </c>
      <c r="S428" s="5">
        <v>0</v>
      </c>
      <c r="T428" s="5">
        <v>0</v>
      </c>
      <c r="U428" s="5">
        <v>1</v>
      </c>
    </row>
    <row r="429" spans="1:21" ht="15.75" x14ac:dyDescent="0.25">
      <c r="A429" s="5" t="s">
        <v>260</v>
      </c>
      <c r="B429" s="5">
        <v>0</v>
      </c>
      <c r="C429" s="5">
        <v>0</v>
      </c>
      <c r="D429" s="5">
        <v>0</v>
      </c>
      <c r="E429" s="5">
        <v>0</v>
      </c>
      <c r="F429" s="5">
        <v>0</v>
      </c>
      <c r="G429" s="5">
        <v>0</v>
      </c>
      <c r="H429" s="5">
        <v>0</v>
      </c>
      <c r="I429" s="5">
        <v>0</v>
      </c>
      <c r="J429" s="5">
        <v>0</v>
      </c>
      <c r="K429" s="5">
        <v>0</v>
      </c>
      <c r="L429" s="5">
        <v>0</v>
      </c>
      <c r="M429" s="5">
        <v>0</v>
      </c>
      <c r="N429" s="5">
        <v>0</v>
      </c>
      <c r="O429" s="5">
        <v>1</v>
      </c>
      <c r="P429" s="5">
        <v>0</v>
      </c>
      <c r="Q429" s="5">
        <v>0</v>
      </c>
      <c r="R429" s="5">
        <v>0</v>
      </c>
      <c r="S429" s="5">
        <v>0</v>
      </c>
      <c r="T429" s="5">
        <v>0</v>
      </c>
      <c r="U429" s="5">
        <v>1</v>
      </c>
    </row>
    <row r="430" spans="1:21" ht="15.75" x14ac:dyDescent="0.25">
      <c r="A430" s="5" t="s">
        <v>1777</v>
      </c>
      <c r="B430" s="5">
        <v>0</v>
      </c>
      <c r="C430" s="5">
        <v>0</v>
      </c>
      <c r="D430" s="5">
        <v>0</v>
      </c>
      <c r="E430" s="5">
        <v>0</v>
      </c>
      <c r="F430" s="5">
        <v>0</v>
      </c>
      <c r="G430" s="5">
        <v>0</v>
      </c>
      <c r="H430" s="5">
        <v>0</v>
      </c>
      <c r="I430" s="5">
        <v>0</v>
      </c>
      <c r="J430" s="5">
        <v>0</v>
      </c>
      <c r="K430" s="5">
        <v>1</v>
      </c>
      <c r="L430" s="5">
        <v>0</v>
      </c>
      <c r="M430" s="5">
        <v>0</v>
      </c>
      <c r="N430" s="5">
        <v>0</v>
      </c>
      <c r="O430" s="5">
        <v>0</v>
      </c>
      <c r="P430" s="5">
        <v>0</v>
      </c>
      <c r="Q430" s="5">
        <v>0</v>
      </c>
      <c r="R430" s="5">
        <v>0</v>
      </c>
      <c r="S430" s="5">
        <v>0</v>
      </c>
      <c r="T430" s="5">
        <v>0</v>
      </c>
      <c r="U430" s="5">
        <v>1</v>
      </c>
    </row>
    <row r="431" spans="1:21" ht="15.75" x14ac:dyDescent="0.25">
      <c r="A431" s="5" t="s">
        <v>264</v>
      </c>
      <c r="B431" s="5">
        <v>0</v>
      </c>
      <c r="C431" s="5">
        <v>0</v>
      </c>
      <c r="D431" s="5">
        <v>0</v>
      </c>
      <c r="E431" s="5">
        <v>0</v>
      </c>
      <c r="F431" s="5">
        <v>0</v>
      </c>
      <c r="G431" s="5">
        <v>0</v>
      </c>
      <c r="H431" s="5">
        <v>0</v>
      </c>
      <c r="I431" s="5">
        <v>0</v>
      </c>
      <c r="J431" s="5">
        <v>0</v>
      </c>
      <c r="K431" s="5">
        <v>0</v>
      </c>
      <c r="L431" s="5">
        <v>0</v>
      </c>
      <c r="M431" s="5">
        <v>0</v>
      </c>
      <c r="N431" s="5">
        <v>0</v>
      </c>
      <c r="O431" s="5">
        <v>1</v>
      </c>
      <c r="P431" s="5">
        <v>0</v>
      </c>
      <c r="Q431" s="5">
        <v>0</v>
      </c>
      <c r="R431" s="5">
        <v>0</v>
      </c>
      <c r="S431" s="5">
        <v>0</v>
      </c>
      <c r="T431" s="5">
        <v>0</v>
      </c>
      <c r="U431" s="5">
        <v>1</v>
      </c>
    </row>
    <row r="432" spans="1:21" ht="15.75" x14ac:dyDescent="0.25">
      <c r="A432" s="5" t="s">
        <v>418</v>
      </c>
      <c r="B432" s="5">
        <v>0</v>
      </c>
      <c r="C432" s="5">
        <v>0</v>
      </c>
      <c r="D432" s="5">
        <v>0</v>
      </c>
      <c r="E432" s="5">
        <v>0</v>
      </c>
      <c r="F432" s="5">
        <v>0</v>
      </c>
      <c r="G432" s="5">
        <v>0</v>
      </c>
      <c r="H432" s="5">
        <v>0</v>
      </c>
      <c r="I432" s="5">
        <v>0</v>
      </c>
      <c r="J432" s="5">
        <v>0</v>
      </c>
      <c r="K432" s="5">
        <v>0</v>
      </c>
      <c r="L432" s="5">
        <v>0</v>
      </c>
      <c r="M432" s="5">
        <v>0</v>
      </c>
      <c r="N432" s="5">
        <v>0</v>
      </c>
      <c r="O432" s="5">
        <v>0</v>
      </c>
      <c r="P432" s="5">
        <v>0</v>
      </c>
      <c r="Q432" s="5">
        <v>1</v>
      </c>
      <c r="R432" s="5">
        <v>0</v>
      </c>
      <c r="S432" s="5">
        <v>0</v>
      </c>
      <c r="T432" s="5">
        <v>0</v>
      </c>
      <c r="U432" s="5">
        <v>1</v>
      </c>
    </row>
    <row r="433" spans="1:21" ht="15.75" x14ac:dyDescent="0.25">
      <c r="A433" s="5" t="s">
        <v>834</v>
      </c>
      <c r="B433" s="5">
        <v>0</v>
      </c>
      <c r="C433" s="5">
        <v>0</v>
      </c>
      <c r="D433" s="5">
        <v>0</v>
      </c>
      <c r="E433" s="5">
        <v>0</v>
      </c>
      <c r="F433" s="5">
        <v>0</v>
      </c>
      <c r="G433" s="5">
        <v>0</v>
      </c>
      <c r="H433" s="5">
        <v>0</v>
      </c>
      <c r="I433" s="5">
        <v>0</v>
      </c>
      <c r="J433" s="5">
        <v>0</v>
      </c>
      <c r="K433" s="5">
        <v>0</v>
      </c>
      <c r="L433" s="5">
        <v>0</v>
      </c>
      <c r="M433" s="5">
        <v>0</v>
      </c>
      <c r="N433" s="5">
        <v>0</v>
      </c>
      <c r="O433" s="5">
        <v>0</v>
      </c>
      <c r="P433" s="5">
        <v>1</v>
      </c>
      <c r="Q433" s="5">
        <v>0</v>
      </c>
      <c r="R433" s="5">
        <v>0</v>
      </c>
      <c r="S433" s="5">
        <v>0</v>
      </c>
      <c r="T433" s="5">
        <v>0</v>
      </c>
      <c r="U433" s="5">
        <v>1</v>
      </c>
    </row>
    <row r="434" spans="1:21" ht="15.75" x14ac:dyDescent="0.25">
      <c r="A434" s="5" t="s">
        <v>1467</v>
      </c>
      <c r="B434" s="5">
        <v>0</v>
      </c>
      <c r="C434" s="5">
        <v>0</v>
      </c>
      <c r="D434" s="5">
        <v>0</v>
      </c>
      <c r="E434" s="5">
        <v>0</v>
      </c>
      <c r="F434" s="5">
        <v>1</v>
      </c>
      <c r="G434" s="5">
        <v>0</v>
      </c>
      <c r="H434" s="5">
        <v>0</v>
      </c>
      <c r="I434" s="5">
        <v>0</v>
      </c>
      <c r="J434" s="5">
        <v>0</v>
      </c>
      <c r="K434" s="5">
        <v>0</v>
      </c>
      <c r="L434" s="5">
        <v>0</v>
      </c>
      <c r="M434" s="5">
        <v>0</v>
      </c>
      <c r="N434" s="5">
        <v>0</v>
      </c>
      <c r="O434" s="5">
        <v>0</v>
      </c>
      <c r="P434" s="5">
        <v>0</v>
      </c>
      <c r="Q434" s="5">
        <v>0</v>
      </c>
      <c r="R434" s="5">
        <v>0</v>
      </c>
      <c r="S434" s="5">
        <v>0</v>
      </c>
      <c r="T434" s="5">
        <v>0</v>
      </c>
      <c r="U434" s="5">
        <v>1</v>
      </c>
    </row>
    <row r="435" spans="1:21" ht="15.75" x14ac:dyDescent="0.25">
      <c r="A435" s="5" t="s">
        <v>421</v>
      </c>
      <c r="B435" s="5">
        <v>0</v>
      </c>
      <c r="C435" s="5">
        <v>0</v>
      </c>
      <c r="D435" s="5">
        <v>0</v>
      </c>
      <c r="E435" s="5">
        <v>0</v>
      </c>
      <c r="F435" s="5">
        <v>0</v>
      </c>
      <c r="G435" s="5">
        <v>0</v>
      </c>
      <c r="H435" s="5">
        <v>0</v>
      </c>
      <c r="I435" s="5">
        <v>0</v>
      </c>
      <c r="J435" s="5">
        <v>0</v>
      </c>
      <c r="K435" s="5">
        <v>0</v>
      </c>
      <c r="L435" s="5">
        <v>0</v>
      </c>
      <c r="M435" s="5">
        <v>0</v>
      </c>
      <c r="N435" s="5">
        <v>0</v>
      </c>
      <c r="O435" s="5">
        <v>0</v>
      </c>
      <c r="P435" s="5">
        <v>0</v>
      </c>
      <c r="Q435" s="5">
        <v>1</v>
      </c>
      <c r="R435" s="5">
        <v>0</v>
      </c>
      <c r="S435" s="5">
        <v>0</v>
      </c>
      <c r="T435" s="5">
        <v>0</v>
      </c>
      <c r="U435" s="5">
        <v>1</v>
      </c>
    </row>
    <row r="436" spans="1:21" ht="15.75" x14ac:dyDescent="0.25">
      <c r="A436" s="5" t="s">
        <v>266</v>
      </c>
      <c r="B436" s="5">
        <v>0</v>
      </c>
      <c r="C436" s="5">
        <v>0</v>
      </c>
      <c r="D436" s="5">
        <v>0</v>
      </c>
      <c r="E436" s="5">
        <v>0</v>
      </c>
      <c r="F436" s="5">
        <v>0</v>
      </c>
      <c r="G436" s="5">
        <v>0</v>
      </c>
      <c r="H436" s="5">
        <v>0</v>
      </c>
      <c r="I436" s="5">
        <v>0</v>
      </c>
      <c r="J436" s="5">
        <v>0</v>
      </c>
      <c r="K436" s="5">
        <v>0</v>
      </c>
      <c r="L436" s="5">
        <v>0</v>
      </c>
      <c r="M436" s="5">
        <v>0</v>
      </c>
      <c r="N436" s="5">
        <v>0</v>
      </c>
      <c r="O436" s="5">
        <v>1</v>
      </c>
      <c r="P436" s="5">
        <v>0</v>
      </c>
      <c r="Q436" s="5">
        <v>0</v>
      </c>
      <c r="R436" s="5">
        <v>0</v>
      </c>
      <c r="S436" s="5">
        <v>0</v>
      </c>
      <c r="T436" s="5">
        <v>0</v>
      </c>
      <c r="U436" s="5">
        <v>1</v>
      </c>
    </row>
    <row r="437" spans="1:21" ht="15.75" x14ac:dyDescent="0.25">
      <c r="A437" s="5" t="s">
        <v>1952</v>
      </c>
      <c r="B437" s="5">
        <v>1</v>
      </c>
      <c r="C437" s="5">
        <v>0</v>
      </c>
      <c r="D437" s="5">
        <v>0</v>
      </c>
      <c r="E437" s="5">
        <v>0</v>
      </c>
      <c r="F437" s="5">
        <v>0</v>
      </c>
      <c r="G437" s="5">
        <v>0</v>
      </c>
      <c r="H437" s="5">
        <v>0</v>
      </c>
      <c r="I437" s="5">
        <v>0</v>
      </c>
      <c r="J437" s="5">
        <v>0</v>
      </c>
      <c r="K437" s="5">
        <v>0</v>
      </c>
      <c r="L437" s="5">
        <v>0</v>
      </c>
      <c r="M437" s="5">
        <v>0</v>
      </c>
      <c r="N437" s="5">
        <v>0</v>
      </c>
      <c r="O437" s="5">
        <v>0</v>
      </c>
      <c r="P437" s="5">
        <v>0</v>
      </c>
      <c r="Q437" s="5">
        <v>0</v>
      </c>
      <c r="R437" s="5">
        <v>0</v>
      </c>
      <c r="S437" s="5">
        <v>0</v>
      </c>
      <c r="T437" s="5">
        <v>0</v>
      </c>
      <c r="U437" s="5">
        <v>1</v>
      </c>
    </row>
    <row r="438" spans="1:21" ht="15.75" x14ac:dyDescent="0.25">
      <c r="A438" s="5" t="s">
        <v>1870</v>
      </c>
      <c r="B438" s="5">
        <v>0</v>
      </c>
      <c r="C438" s="5">
        <v>0</v>
      </c>
      <c r="D438" s="5">
        <v>0</v>
      </c>
      <c r="E438" s="5">
        <v>0</v>
      </c>
      <c r="F438" s="5">
        <v>0</v>
      </c>
      <c r="G438" s="5">
        <v>0</v>
      </c>
      <c r="H438" s="5">
        <v>0</v>
      </c>
      <c r="I438" s="5">
        <v>0</v>
      </c>
      <c r="J438" s="5">
        <v>0</v>
      </c>
      <c r="K438" s="5">
        <v>0</v>
      </c>
      <c r="L438" s="5">
        <v>0</v>
      </c>
      <c r="M438" s="5">
        <v>0</v>
      </c>
      <c r="N438" s="5">
        <v>0</v>
      </c>
      <c r="O438" s="5">
        <v>0</v>
      </c>
      <c r="P438" s="5">
        <v>0</v>
      </c>
      <c r="Q438" s="5">
        <v>0</v>
      </c>
      <c r="R438" s="5">
        <v>0</v>
      </c>
      <c r="S438" s="5">
        <v>0</v>
      </c>
      <c r="T438" s="5">
        <v>1</v>
      </c>
      <c r="U438" s="5">
        <v>1</v>
      </c>
    </row>
    <row r="439" spans="1:21" ht="15.75" x14ac:dyDescent="0.25">
      <c r="A439" s="5" t="s">
        <v>664</v>
      </c>
      <c r="B439" s="5">
        <v>0</v>
      </c>
      <c r="C439" s="5">
        <v>0</v>
      </c>
      <c r="D439" s="5">
        <v>0</v>
      </c>
      <c r="E439" s="5">
        <v>0</v>
      </c>
      <c r="F439" s="5">
        <v>0</v>
      </c>
      <c r="G439" s="5">
        <v>0</v>
      </c>
      <c r="H439" s="5">
        <v>0</v>
      </c>
      <c r="I439" s="5">
        <v>0</v>
      </c>
      <c r="J439" s="5">
        <v>0</v>
      </c>
      <c r="K439" s="5">
        <v>0</v>
      </c>
      <c r="L439" s="5">
        <v>0</v>
      </c>
      <c r="M439" s="5">
        <v>1</v>
      </c>
      <c r="N439" s="5">
        <v>0</v>
      </c>
      <c r="O439" s="5">
        <v>0</v>
      </c>
      <c r="P439" s="5">
        <v>0</v>
      </c>
      <c r="Q439" s="5">
        <v>0</v>
      </c>
      <c r="R439" s="5">
        <v>0</v>
      </c>
      <c r="S439" s="5">
        <v>0</v>
      </c>
      <c r="T439" s="5">
        <v>0</v>
      </c>
      <c r="U439" s="5">
        <v>1</v>
      </c>
    </row>
    <row r="440" spans="1:21" ht="15.75" x14ac:dyDescent="0.25">
      <c r="A440" s="5" t="s">
        <v>666</v>
      </c>
      <c r="B440" s="5">
        <v>0</v>
      </c>
      <c r="C440" s="5">
        <v>0</v>
      </c>
      <c r="D440" s="5">
        <v>0</v>
      </c>
      <c r="E440" s="5">
        <v>0</v>
      </c>
      <c r="F440" s="5">
        <v>0</v>
      </c>
      <c r="G440" s="5">
        <v>0</v>
      </c>
      <c r="H440" s="5">
        <v>0</v>
      </c>
      <c r="I440" s="5">
        <v>0</v>
      </c>
      <c r="J440" s="5">
        <v>0</v>
      </c>
      <c r="K440" s="5">
        <v>0</v>
      </c>
      <c r="L440" s="5">
        <v>0</v>
      </c>
      <c r="M440" s="5">
        <v>1</v>
      </c>
      <c r="N440" s="5">
        <v>0</v>
      </c>
      <c r="O440" s="5">
        <v>0</v>
      </c>
      <c r="P440" s="5">
        <v>0</v>
      </c>
      <c r="Q440" s="5">
        <v>0</v>
      </c>
      <c r="R440" s="5">
        <v>0</v>
      </c>
      <c r="S440" s="5">
        <v>0</v>
      </c>
      <c r="T440" s="5">
        <v>0</v>
      </c>
      <c r="U440" s="5">
        <v>1</v>
      </c>
    </row>
    <row r="441" spans="1:21" ht="15.75" x14ac:dyDescent="0.25">
      <c r="A441" s="5" t="s">
        <v>1954</v>
      </c>
      <c r="B441" s="5">
        <v>1</v>
      </c>
      <c r="C441" s="5">
        <v>0</v>
      </c>
      <c r="D441" s="5">
        <v>0</v>
      </c>
      <c r="E441" s="5">
        <v>0</v>
      </c>
      <c r="F441" s="5">
        <v>0</v>
      </c>
      <c r="G441" s="5">
        <v>0</v>
      </c>
      <c r="H441" s="5">
        <v>0</v>
      </c>
      <c r="I441" s="5">
        <v>0</v>
      </c>
      <c r="J441" s="5">
        <v>0</v>
      </c>
      <c r="K441" s="5">
        <v>0</v>
      </c>
      <c r="L441" s="5">
        <v>0</v>
      </c>
      <c r="M441" s="5">
        <v>0</v>
      </c>
      <c r="N441" s="5">
        <v>0</v>
      </c>
      <c r="O441" s="5">
        <v>0</v>
      </c>
      <c r="P441" s="5">
        <v>0</v>
      </c>
      <c r="Q441" s="5">
        <v>0</v>
      </c>
      <c r="R441" s="5">
        <v>0</v>
      </c>
      <c r="S441" s="5">
        <v>0</v>
      </c>
      <c r="T441" s="5">
        <v>0</v>
      </c>
      <c r="U441" s="5">
        <v>1</v>
      </c>
    </row>
    <row r="442" spans="1:21" ht="15.75" x14ac:dyDescent="0.25">
      <c r="A442" s="5" t="s">
        <v>1956</v>
      </c>
      <c r="B442" s="5">
        <v>1</v>
      </c>
      <c r="C442" s="5">
        <v>0</v>
      </c>
      <c r="D442" s="5">
        <v>0</v>
      </c>
      <c r="E442" s="5">
        <v>0</v>
      </c>
      <c r="F442" s="5">
        <v>0</v>
      </c>
      <c r="G442" s="5">
        <v>0</v>
      </c>
      <c r="H442" s="5">
        <v>0</v>
      </c>
      <c r="I442" s="5">
        <v>0</v>
      </c>
      <c r="J442" s="5">
        <v>0</v>
      </c>
      <c r="K442" s="5">
        <v>0</v>
      </c>
      <c r="L442" s="5">
        <v>0</v>
      </c>
      <c r="M442" s="5">
        <v>0</v>
      </c>
      <c r="N442" s="5">
        <v>0</v>
      </c>
      <c r="O442" s="5">
        <v>0</v>
      </c>
      <c r="P442" s="5">
        <v>0</v>
      </c>
      <c r="Q442" s="5">
        <v>0</v>
      </c>
      <c r="R442" s="5">
        <v>0</v>
      </c>
      <c r="S442" s="5">
        <v>0</v>
      </c>
      <c r="T442" s="5">
        <v>0</v>
      </c>
      <c r="U442" s="5">
        <v>1</v>
      </c>
    </row>
    <row r="443" spans="1:21" ht="15.75" x14ac:dyDescent="0.25">
      <c r="A443" s="5" t="s">
        <v>1959</v>
      </c>
      <c r="B443" s="5">
        <v>1</v>
      </c>
      <c r="C443" s="5">
        <v>0</v>
      </c>
      <c r="D443" s="5">
        <v>0</v>
      </c>
      <c r="E443" s="5">
        <v>0</v>
      </c>
      <c r="F443" s="5">
        <v>0</v>
      </c>
      <c r="G443" s="5">
        <v>0</v>
      </c>
      <c r="H443" s="5">
        <v>0</v>
      </c>
      <c r="I443" s="5">
        <v>0</v>
      </c>
      <c r="J443" s="5">
        <v>0</v>
      </c>
      <c r="K443" s="5">
        <v>0</v>
      </c>
      <c r="L443" s="5">
        <v>0</v>
      </c>
      <c r="M443" s="5">
        <v>0</v>
      </c>
      <c r="N443" s="5">
        <v>0</v>
      </c>
      <c r="O443" s="5">
        <v>0</v>
      </c>
      <c r="P443" s="5">
        <v>0</v>
      </c>
      <c r="Q443" s="5">
        <v>0</v>
      </c>
      <c r="R443" s="5">
        <v>0</v>
      </c>
      <c r="S443" s="5">
        <v>0</v>
      </c>
      <c r="T443" s="5">
        <v>0</v>
      </c>
      <c r="U443" s="5">
        <v>1</v>
      </c>
    </row>
    <row r="444" spans="1:21" ht="15.75" x14ac:dyDescent="0.25">
      <c r="A444" s="5" t="s">
        <v>670</v>
      </c>
      <c r="B444" s="5">
        <v>0</v>
      </c>
      <c r="C444" s="5">
        <v>0</v>
      </c>
      <c r="D444" s="5">
        <v>0</v>
      </c>
      <c r="E444" s="5">
        <v>0</v>
      </c>
      <c r="F444" s="5">
        <v>0</v>
      </c>
      <c r="G444" s="5">
        <v>0</v>
      </c>
      <c r="H444" s="5">
        <v>0</v>
      </c>
      <c r="I444" s="5">
        <v>0</v>
      </c>
      <c r="J444" s="5">
        <v>0</v>
      </c>
      <c r="K444" s="5">
        <v>0</v>
      </c>
      <c r="L444" s="5">
        <v>0</v>
      </c>
      <c r="M444" s="5">
        <v>1</v>
      </c>
      <c r="N444" s="5">
        <v>0</v>
      </c>
      <c r="O444" s="5">
        <v>0</v>
      </c>
      <c r="P444" s="5">
        <v>0</v>
      </c>
      <c r="Q444" s="5">
        <v>0</v>
      </c>
      <c r="R444" s="5">
        <v>0</v>
      </c>
      <c r="S444" s="5">
        <v>0</v>
      </c>
      <c r="T444" s="5">
        <v>0</v>
      </c>
      <c r="U444" s="5">
        <v>1</v>
      </c>
    </row>
    <row r="445" spans="1:21" ht="15.75" x14ac:dyDescent="0.25">
      <c r="A445" s="5" t="s">
        <v>974</v>
      </c>
      <c r="B445" s="5">
        <v>0</v>
      </c>
      <c r="C445" s="5">
        <v>0</v>
      </c>
      <c r="D445" s="5">
        <v>0</v>
      </c>
      <c r="E445" s="5">
        <v>0</v>
      </c>
      <c r="F445" s="5">
        <v>0</v>
      </c>
      <c r="G445" s="5">
        <v>0</v>
      </c>
      <c r="H445" s="5">
        <v>0</v>
      </c>
      <c r="I445" s="5">
        <v>0</v>
      </c>
      <c r="J445" s="5">
        <v>0</v>
      </c>
      <c r="K445" s="5">
        <v>0</v>
      </c>
      <c r="L445" s="5">
        <v>0</v>
      </c>
      <c r="M445" s="5">
        <v>0</v>
      </c>
      <c r="N445" s="5">
        <v>0</v>
      </c>
      <c r="O445" s="5">
        <v>0</v>
      </c>
      <c r="P445" s="5">
        <v>0</v>
      </c>
      <c r="Q445" s="5">
        <v>0</v>
      </c>
      <c r="R445" s="5">
        <v>1</v>
      </c>
      <c r="S445" s="5">
        <v>0</v>
      </c>
      <c r="T445" s="5">
        <v>0</v>
      </c>
      <c r="U445" s="5">
        <v>1</v>
      </c>
    </row>
    <row r="446" spans="1:21" ht="15.75" x14ac:dyDescent="0.25">
      <c r="A446" s="5" t="s">
        <v>1632</v>
      </c>
      <c r="B446" s="5">
        <v>0</v>
      </c>
      <c r="C446" s="5">
        <v>0</v>
      </c>
      <c r="D446" s="5">
        <v>0</v>
      </c>
      <c r="E446" s="5">
        <v>0</v>
      </c>
      <c r="F446" s="5">
        <v>0</v>
      </c>
      <c r="G446" s="5">
        <v>0</v>
      </c>
      <c r="H446" s="5">
        <v>0</v>
      </c>
      <c r="I446" s="5">
        <v>1</v>
      </c>
      <c r="J446" s="5">
        <v>0</v>
      </c>
      <c r="K446" s="5">
        <v>0</v>
      </c>
      <c r="L446" s="5">
        <v>0</v>
      </c>
      <c r="M446" s="5">
        <v>0</v>
      </c>
      <c r="N446" s="5">
        <v>0</v>
      </c>
      <c r="O446" s="5">
        <v>0</v>
      </c>
      <c r="P446" s="5">
        <v>0</v>
      </c>
      <c r="Q446" s="5">
        <v>0</v>
      </c>
      <c r="R446" s="5">
        <v>0</v>
      </c>
      <c r="S446" s="5">
        <v>0</v>
      </c>
      <c r="T446" s="5">
        <v>0</v>
      </c>
      <c r="U446" s="5">
        <v>1</v>
      </c>
    </row>
    <row r="447" spans="1:21" ht="15.75" x14ac:dyDescent="0.25">
      <c r="A447" s="5" t="s">
        <v>672</v>
      </c>
      <c r="B447" s="5">
        <v>0</v>
      </c>
      <c r="C447" s="5">
        <v>0</v>
      </c>
      <c r="D447" s="5">
        <v>0</v>
      </c>
      <c r="E447" s="5">
        <v>0</v>
      </c>
      <c r="F447" s="5">
        <v>0</v>
      </c>
      <c r="G447" s="5">
        <v>0</v>
      </c>
      <c r="H447" s="5">
        <v>0</v>
      </c>
      <c r="I447" s="5">
        <v>0</v>
      </c>
      <c r="J447" s="5">
        <v>0</v>
      </c>
      <c r="K447" s="5">
        <v>0</v>
      </c>
      <c r="L447" s="5">
        <v>0</v>
      </c>
      <c r="M447" s="5">
        <v>1</v>
      </c>
      <c r="N447" s="5">
        <v>0</v>
      </c>
      <c r="O447" s="5">
        <v>0</v>
      </c>
      <c r="P447" s="5">
        <v>0</v>
      </c>
      <c r="Q447" s="5">
        <v>0</v>
      </c>
      <c r="R447" s="5">
        <v>0</v>
      </c>
      <c r="S447" s="5">
        <v>0</v>
      </c>
      <c r="T447" s="5">
        <v>0</v>
      </c>
      <c r="U447" s="5">
        <v>1</v>
      </c>
    </row>
    <row r="448" spans="1:21" ht="15.75" x14ac:dyDescent="0.25">
      <c r="A448" s="5" t="s">
        <v>268</v>
      </c>
      <c r="B448" s="5">
        <v>0</v>
      </c>
      <c r="C448" s="5">
        <v>0</v>
      </c>
      <c r="D448" s="5">
        <v>0</v>
      </c>
      <c r="E448" s="5">
        <v>0</v>
      </c>
      <c r="F448" s="5">
        <v>0</v>
      </c>
      <c r="G448" s="5">
        <v>0</v>
      </c>
      <c r="H448" s="5">
        <v>0</v>
      </c>
      <c r="I448" s="5">
        <v>0</v>
      </c>
      <c r="J448" s="5">
        <v>0</v>
      </c>
      <c r="K448" s="5">
        <v>0</v>
      </c>
      <c r="L448" s="5">
        <v>0</v>
      </c>
      <c r="M448" s="5">
        <v>0</v>
      </c>
      <c r="N448" s="5">
        <v>0</v>
      </c>
      <c r="O448" s="5">
        <v>1</v>
      </c>
      <c r="P448" s="5">
        <v>0</v>
      </c>
      <c r="Q448" s="5">
        <v>0</v>
      </c>
      <c r="R448" s="5">
        <v>0</v>
      </c>
      <c r="S448" s="5">
        <v>0</v>
      </c>
      <c r="T448" s="5">
        <v>0</v>
      </c>
      <c r="U448" s="5">
        <v>1</v>
      </c>
    </row>
    <row r="449" spans="1:21" ht="15.75" x14ac:dyDescent="0.25">
      <c r="A449" s="5" t="s">
        <v>1120</v>
      </c>
      <c r="B449" s="5">
        <v>0</v>
      </c>
      <c r="C449" s="5">
        <v>0</v>
      </c>
      <c r="D449" s="5">
        <v>0</v>
      </c>
      <c r="E449" s="5">
        <v>0</v>
      </c>
      <c r="F449" s="5">
        <v>0</v>
      </c>
      <c r="G449" s="5">
        <v>0</v>
      </c>
      <c r="H449" s="5">
        <v>1</v>
      </c>
      <c r="I449" s="5">
        <v>0</v>
      </c>
      <c r="J449" s="5">
        <v>0</v>
      </c>
      <c r="K449" s="5">
        <v>0</v>
      </c>
      <c r="L449" s="5">
        <v>0</v>
      </c>
      <c r="M449" s="5">
        <v>0</v>
      </c>
      <c r="N449" s="5">
        <v>0</v>
      </c>
      <c r="O449" s="5">
        <v>0</v>
      </c>
      <c r="P449" s="5">
        <v>0</v>
      </c>
      <c r="Q449" s="5">
        <v>0</v>
      </c>
      <c r="R449" s="5">
        <v>0</v>
      </c>
      <c r="S449" s="5">
        <v>0</v>
      </c>
      <c r="T449" s="5">
        <v>0</v>
      </c>
      <c r="U449" s="5">
        <v>1</v>
      </c>
    </row>
    <row r="450" spans="1:21" ht="15.75" x14ac:dyDescent="0.25">
      <c r="A450" s="5" t="s">
        <v>1417</v>
      </c>
      <c r="B450" s="5">
        <v>0</v>
      </c>
      <c r="C450" s="5">
        <v>1</v>
      </c>
      <c r="D450" s="5">
        <v>0</v>
      </c>
      <c r="E450" s="5">
        <v>0</v>
      </c>
      <c r="F450" s="5">
        <v>0</v>
      </c>
      <c r="G450" s="5">
        <v>0</v>
      </c>
      <c r="H450" s="5">
        <v>0</v>
      </c>
      <c r="I450" s="5">
        <v>0</v>
      </c>
      <c r="J450" s="5">
        <v>0</v>
      </c>
      <c r="K450" s="5">
        <v>0</v>
      </c>
      <c r="L450" s="5">
        <v>0</v>
      </c>
      <c r="M450" s="5">
        <v>0</v>
      </c>
      <c r="N450" s="5">
        <v>0</v>
      </c>
      <c r="O450" s="5">
        <v>0</v>
      </c>
      <c r="P450" s="5">
        <v>0</v>
      </c>
      <c r="Q450" s="5">
        <v>0</v>
      </c>
      <c r="R450" s="5">
        <v>0</v>
      </c>
      <c r="S450" s="5">
        <v>0</v>
      </c>
      <c r="T450" s="5">
        <v>0</v>
      </c>
      <c r="U450" s="5">
        <v>1</v>
      </c>
    </row>
    <row r="451" spans="1:21" ht="15.75" x14ac:dyDescent="0.25">
      <c r="A451" s="5" t="s">
        <v>977</v>
      </c>
      <c r="B451" s="5">
        <v>0</v>
      </c>
      <c r="C451" s="5">
        <v>0</v>
      </c>
      <c r="D451" s="5">
        <v>0</v>
      </c>
      <c r="E451" s="5">
        <v>0</v>
      </c>
      <c r="F451" s="5">
        <v>0</v>
      </c>
      <c r="G451" s="5">
        <v>0</v>
      </c>
      <c r="H451" s="5">
        <v>0</v>
      </c>
      <c r="I451" s="5">
        <v>0</v>
      </c>
      <c r="J451" s="5">
        <v>0</v>
      </c>
      <c r="K451" s="5">
        <v>0</v>
      </c>
      <c r="L451" s="5">
        <v>0</v>
      </c>
      <c r="M451" s="5">
        <v>0</v>
      </c>
      <c r="N451" s="5">
        <v>0</v>
      </c>
      <c r="O451" s="5">
        <v>0</v>
      </c>
      <c r="P451" s="5">
        <v>0</v>
      </c>
      <c r="Q451" s="5">
        <v>0</v>
      </c>
      <c r="R451" s="5">
        <v>1</v>
      </c>
      <c r="S451" s="5">
        <v>0</v>
      </c>
      <c r="T451" s="5">
        <v>0</v>
      </c>
      <c r="U451" s="5">
        <v>1</v>
      </c>
    </row>
    <row r="452" spans="1:21" ht="15.75" x14ac:dyDescent="0.25">
      <c r="A452" s="5" t="s">
        <v>1508</v>
      </c>
      <c r="B452" s="5">
        <v>0</v>
      </c>
      <c r="C452" s="5">
        <v>0</v>
      </c>
      <c r="D452" s="5">
        <v>0</v>
      </c>
      <c r="E452" s="5">
        <v>0</v>
      </c>
      <c r="F452" s="5">
        <v>0</v>
      </c>
      <c r="G452" s="5">
        <v>0</v>
      </c>
      <c r="H452" s="5">
        <v>0</v>
      </c>
      <c r="I452" s="5">
        <v>0</v>
      </c>
      <c r="J452" s="5">
        <v>1</v>
      </c>
      <c r="K452" s="5">
        <v>0</v>
      </c>
      <c r="L452" s="5">
        <v>0</v>
      </c>
      <c r="M452" s="5">
        <v>0</v>
      </c>
      <c r="N452" s="5">
        <v>0</v>
      </c>
      <c r="O452" s="5">
        <v>0</v>
      </c>
      <c r="P452" s="5">
        <v>0</v>
      </c>
      <c r="Q452" s="5">
        <v>0</v>
      </c>
      <c r="R452" s="5">
        <v>0</v>
      </c>
      <c r="S452" s="5">
        <v>0</v>
      </c>
      <c r="T452" s="5">
        <v>0</v>
      </c>
      <c r="U452" s="5">
        <v>1</v>
      </c>
    </row>
    <row r="453" spans="1:21" ht="15.75" x14ac:dyDescent="0.25">
      <c r="A453" s="5" t="s">
        <v>270</v>
      </c>
      <c r="B453" s="5">
        <v>0</v>
      </c>
      <c r="C453" s="5">
        <v>0</v>
      </c>
      <c r="D453" s="5">
        <v>0</v>
      </c>
      <c r="E453" s="5">
        <v>0</v>
      </c>
      <c r="F453" s="5">
        <v>0</v>
      </c>
      <c r="G453" s="5">
        <v>0</v>
      </c>
      <c r="H453" s="5">
        <v>0</v>
      </c>
      <c r="I453" s="5">
        <v>0</v>
      </c>
      <c r="J453" s="5">
        <v>0</v>
      </c>
      <c r="K453" s="5">
        <v>0</v>
      </c>
      <c r="L453" s="5">
        <v>0</v>
      </c>
      <c r="M453" s="5">
        <v>0</v>
      </c>
      <c r="N453" s="5">
        <v>0</v>
      </c>
      <c r="O453" s="5">
        <v>1</v>
      </c>
      <c r="P453" s="5">
        <v>0</v>
      </c>
      <c r="Q453" s="5">
        <v>0</v>
      </c>
      <c r="R453" s="5">
        <v>0</v>
      </c>
      <c r="S453" s="5">
        <v>0</v>
      </c>
      <c r="T453" s="5">
        <v>0</v>
      </c>
      <c r="U453" s="5">
        <v>1</v>
      </c>
    </row>
    <row r="454" spans="1:21" ht="15.75" x14ac:dyDescent="0.25">
      <c r="A454" s="5" t="s">
        <v>1961</v>
      </c>
      <c r="B454" s="5">
        <v>1</v>
      </c>
      <c r="C454" s="5">
        <v>0</v>
      </c>
      <c r="D454" s="5">
        <v>0</v>
      </c>
      <c r="E454" s="5">
        <v>0</v>
      </c>
      <c r="F454" s="5">
        <v>0</v>
      </c>
      <c r="G454" s="5">
        <v>0</v>
      </c>
      <c r="H454" s="5">
        <v>0</v>
      </c>
      <c r="I454" s="5">
        <v>0</v>
      </c>
      <c r="J454" s="5">
        <v>0</v>
      </c>
      <c r="K454" s="5">
        <v>0</v>
      </c>
      <c r="L454" s="5">
        <v>0</v>
      </c>
      <c r="M454" s="5">
        <v>0</v>
      </c>
      <c r="N454" s="5">
        <v>0</v>
      </c>
      <c r="O454" s="5">
        <v>0</v>
      </c>
      <c r="P454" s="5">
        <v>0</v>
      </c>
      <c r="Q454" s="5">
        <v>0</v>
      </c>
      <c r="R454" s="5">
        <v>0</v>
      </c>
      <c r="S454" s="5">
        <v>0</v>
      </c>
      <c r="T454" s="5">
        <v>0</v>
      </c>
      <c r="U454" s="5">
        <v>1</v>
      </c>
    </row>
    <row r="455" spans="1:21" ht="15.75" x14ac:dyDescent="0.25">
      <c r="A455" s="5" t="s">
        <v>1780</v>
      </c>
      <c r="B455" s="5">
        <v>0</v>
      </c>
      <c r="C455" s="5">
        <v>0</v>
      </c>
      <c r="D455" s="5">
        <v>0</v>
      </c>
      <c r="E455" s="5">
        <v>0</v>
      </c>
      <c r="F455" s="5">
        <v>0</v>
      </c>
      <c r="G455" s="5">
        <v>0</v>
      </c>
      <c r="H455" s="5">
        <v>0</v>
      </c>
      <c r="I455" s="5">
        <v>0</v>
      </c>
      <c r="J455" s="5">
        <v>0</v>
      </c>
      <c r="K455" s="5">
        <v>1</v>
      </c>
      <c r="L455" s="5">
        <v>0</v>
      </c>
      <c r="M455" s="5">
        <v>0</v>
      </c>
      <c r="N455" s="5">
        <v>0</v>
      </c>
      <c r="O455" s="5">
        <v>0</v>
      </c>
      <c r="P455" s="5">
        <v>0</v>
      </c>
      <c r="Q455" s="5">
        <v>0</v>
      </c>
      <c r="R455" s="5">
        <v>0</v>
      </c>
      <c r="S455" s="5">
        <v>0</v>
      </c>
      <c r="T455" s="5">
        <v>0</v>
      </c>
      <c r="U455" s="5">
        <v>1</v>
      </c>
    </row>
    <row r="456" spans="1:21" ht="15.75" x14ac:dyDescent="0.25">
      <c r="A456" s="5" t="s">
        <v>272</v>
      </c>
      <c r="B456" s="5">
        <v>0</v>
      </c>
      <c r="C456" s="5">
        <v>0</v>
      </c>
      <c r="D456" s="5">
        <v>0</v>
      </c>
      <c r="E456" s="5">
        <v>0</v>
      </c>
      <c r="F456" s="5">
        <v>0</v>
      </c>
      <c r="G456" s="5">
        <v>0</v>
      </c>
      <c r="H456" s="5">
        <v>0</v>
      </c>
      <c r="I456" s="5">
        <v>0</v>
      </c>
      <c r="J456" s="5">
        <v>0</v>
      </c>
      <c r="K456" s="5">
        <v>0</v>
      </c>
      <c r="L456" s="5">
        <v>0</v>
      </c>
      <c r="M456" s="5">
        <v>0</v>
      </c>
      <c r="N456" s="5">
        <v>0</v>
      </c>
      <c r="O456" s="5">
        <v>1</v>
      </c>
      <c r="P456" s="5">
        <v>0</v>
      </c>
      <c r="Q456" s="5">
        <v>0</v>
      </c>
      <c r="R456" s="5">
        <v>0</v>
      </c>
      <c r="S456" s="5">
        <v>0</v>
      </c>
      <c r="T456" s="5">
        <v>0</v>
      </c>
      <c r="U456" s="5">
        <v>1</v>
      </c>
    </row>
    <row r="457" spans="1:21" ht="15.75" x14ac:dyDescent="0.25">
      <c r="A457" s="5" t="s">
        <v>845</v>
      </c>
      <c r="B457" s="5">
        <v>0</v>
      </c>
      <c r="C457" s="5">
        <v>0</v>
      </c>
      <c r="D457" s="5">
        <v>0</v>
      </c>
      <c r="E457" s="5">
        <v>0</v>
      </c>
      <c r="F457" s="5">
        <v>0</v>
      </c>
      <c r="G457" s="5">
        <v>0</v>
      </c>
      <c r="H457" s="5">
        <v>0</v>
      </c>
      <c r="I457" s="5">
        <v>0</v>
      </c>
      <c r="J457" s="5">
        <v>0</v>
      </c>
      <c r="K457" s="5">
        <v>0</v>
      </c>
      <c r="L457" s="5">
        <v>0</v>
      </c>
      <c r="M457" s="5">
        <v>0</v>
      </c>
      <c r="N457" s="5">
        <v>0</v>
      </c>
      <c r="O457" s="5">
        <v>0</v>
      </c>
      <c r="P457" s="5">
        <v>1</v>
      </c>
      <c r="Q457" s="5">
        <v>0</v>
      </c>
      <c r="R457" s="5">
        <v>0</v>
      </c>
      <c r="S457" s="5">
        <v>0</v>
      </c>
      <c r="T457" s="5">
        <v>0</v>
      </c>
      <c r="U457" s="5">
        <v>1</v>
      </c>
    </row>
    <row r="458" spans="1:21" ht="15.75" x14ac:dyDescent="0.25">
      <c r="A458" s="5" t="s">
        <v>979</v>
      </c>
      <c r="B458" s="5">
        <v>0</v>
      </c>
      <c r="C458" s="5">
        <v>0</v>
      </c>
      <c r="D458" s="5">
        <v>0</v>
      </c>
      <c r="E458" s="5">
        <v>0</v>
      </c>
      <c r="F458" s="5">
        <v>0</v>
      </c>
      <c r="G458" s="5">
        <v>0</v>
      </c>
      <c r="H458" s="5">
        <v>0</v>
      </c>
      <c r="I458" s="5">
        <v>0</v>
      </c>
      <c r="J458" s="5">
        <v>0</v>
      </c>
      <c r="K458" s="5">
        <v>0</v>
      </c>
      <c r="L458" s="5">
        <v>0</v>
      </c>
      <c r="M458" s="5">
        <v>0</v>
      </c>
      <c r="N458" s="5">
        <v>0</v>
      </c>
      <c r="O458" s="5">
        <v>0</v>
      </c>
      <c r="P458" s="5">
        <v>0</v>
      </c>
      <c r="Q458" s="5">
        <v>0</v>
      </c>
      <c r="R458" s="5">
        <v>1</v>
      </c>
      <c r="S458" s="5">
        <v>0</v>
      </c>
      <c r="T458" s="5">
        <v>0</v>
      </c>
      <c r="U458" s="5">
        <v>1</v>
      </c>
    </row>
    <row r="459" spans="1:21" ht="15.75" x14ac:dyDescent="0.25">
      <c r="A459" s="5" t="s">
        <v>981</v>
      </c>
      <c r="B459" s="5">
        <v>0</v>
      </c>
      <c r="C459" s="5">
        <v>0</v>
      </c>
      <c r="D459" s="5">
        <v>0</v>
      </c>
      <c r="E459" s="5">
        <v>0</v>
      </c>
      <c r="F459" s="5">
        <v>0</v>
      </c>
      <c r="G459" s="5">
        <v>0</v>
      </c>
      <c r="H459" s="5">
        <v>0</v>
      </c>
      <c r="I459" s="5">
        <v>0</v>
      </c>
      <c r="J459" s="5">
        <v>0</v>
      </c>
      <c r="K459" s="5">
        <v>0</v>
      </c>
      <c r="L459" s="5">
        <v>0</v>
      </c>
      <c r="M459" s="5">
        <v>0</v>
      </c>
      <c r="N459" s="5">
        <v>0</v>
      </c>
      <c r="O459" s="5">
        <v>0</v>
      </c>
      <c r="P459" s="5">
        <v>0</v>
      </c>
      <c r="Q459" s="5">
        <v>0</v>
      </c>
      <c r="R459" s="5">
        <v>1</v>
      </c>
      <c r="S459" s="5">
        <v>0</v>
      </c>
      <c r="T459" s="5">
        <v>0</v>
      </c>
      <c r="U459" s="5">
        <v>1</v>
      </c>
    </row>
    <row r="460" spans="1:21" ht="15.75" x14ac:dyDescent="0.25">
      <c r="A460" s="5" t="s">
        <v>274</v>
      </c>
      <c r="B460" s="5">
        <v>0</v>
      </c>
      <c r="C460" s="5">
        <v>0</v>
      </c>
      <c r="D460" s="5">
        <v>0</v>
      </c>
      <c r="E460" s="5">
        <v>0</v>
      </c>
      <c r="F460" s="5">
        <v>0</v>
      </c>
      <c r="G460" s="5">
        <v>0</v>
      </c>
      <c r="H460" s="5">
        <v>0</v>
      </c>
      <c r="I460" s="5">
        <v>0</v>
      </c>
      <c r="J460" s="5">
        <v>0</v>
      </c>
      <c r="K460" s="5">
        <v>0</v>
      </c>
      <c r="L460" s="5">
        <v>0</v>
      </c>
      <c r="M460" s="5">
        <v>0</v>
      </c>
      <c r="N460" s="5">
        <v>0</v>
      </c>
      <c r="O460" s="5">
        <v>1</v>
      </c>
      <c r="P460" s="5">
        <v>0</v>
      </c>
      <c r="Q460" s="5">
        <v>0</v>
      </c>
      <c r="R460" s="5">
        <v>0</v>
      </c>
      <c r="S460" s="5">
        <v>0</v>
      </c>
      <c r="T460" s="5">
        <v>0</v>
      </c>
      <c r="U460" s="5">
        <v>1</v>
      </c>
    </row>
    <row r="461" spans="1:21" ht="15.75" x14ac:dyDescent="0.25">
      <c r="A461" s="5" t="s">
        <v>276</v>
      </c>
      <c r="B461" s="5">
        <v>0</v>
      </c>
      <c r="C461" s="5">
        <v>0</v>
      </c>
      <c r="D461" s="5">
        <v>0</v>
      </c>
      <c r="E461" s="5">
        <v>0</v>
      </c>
      <c r="F461" s="5">
        <v>0</v>
      </c>
      <c r="G461" s="5">
        <v>0</v>
      </c>
      <c r="H461" s="5">
        <v>0</v>
      </c>
      <c r="I461" s="5">
        <v>0</v>
      </c>
      <c r="J461" s="5">
        <v>0</v>
      </c>
      <c r="K461" s="5">
        <v>0</v>
      </c>
      <c r="L461" s="5">
        <v>0</v>
      </c>
      <c r="M461" s="5">
        <v>0</v>
      </c>
      <c r="N461" s="5">
        <v>0</v>
      </c>
      <c r="O461" s="5">
        <v>1</v>
      </c>
      <c r="P461" s="5">
        <v>0</v>
      </c>
      <c r="Q461" s="5">
        <v>0</v>
      </c>
      <c r="R461" s="5">
        <v>0</v>
      </c>
      <c r="S461" s="5">
        <v>0</v>
      </c>
      <c r="T461" s="5">
        <v>0</v>
      </c>
      <c r="U461" s="5">
        <v>1</v>
      </c>
    </row>
    <row r="462" spans="1:21" ht="15.75" x14ac:dyDescent="0.25">
      <c r="A462" s="5" t="s">
        <v>278</v>
      </c>
      <c r="B462" s="5">
        <v>0</v>
      </c>
      <c r="C462" s="5">
        <v>0</v>
      </c>
      <c r="D462" s="5">
        <v>0</v>
      </c>
      <c r="E462" s="5">
        <v>0</v>
      </c>
      <c r="F462" s="5">
        <v>0</v>
      </c>
      <c r="G462" s="5">
        <v>0</v>
      </c>
      <c r="H462" s="5">
        <v>0</v>
      </c>
      <c r="I462" s="5">
        <v>0</v>
      </c>
      <c r="J462" s="5">
        <v>0</v>
      </c>
      <c r="K462" s="5">
        <v>0</v>
      </c>
      <c r="L462" s="5">
        <v>0</v>
      </c>
      <c r="M462" s="5">
        <v>0</v>
      </c>
      <c r="N462" s="5">
        <v>0</v>
      </c>
      <c r="O462" s="5">
        <v>1</v>
      </c>
      <c r="P462" s="5">
        <v>0</v>
      </c>
      <c r="Q462" s="5">
        <v>0</v>
      </c>
      <c r="R462" s="5">
        <v>0</v>
      </c>
      <c r="S462" s="5">
        <v>0</v>
      </c>
      <c r="T462" s="5">
        <v>0</v>
      </c>
      <c r="U462" s="5">
        <v>1</v>
      </c>
    </row>
    <row r="463" spans="1:21" ht="15.75" x14ac:dyDescent="0.25">
      <c r="A463" s="5" t="s">
        <v>280</v>
      </c>
      <c r="B463" s="5">
        <v>0</v>
      </c>
      <c r="C463" s="5">
        <v>0</v>
      </c>
      <c r="D463" s="5">
        <v>0</v>
      </c>
      <c r="E463" s="5">
        <v>0</v>
      </c>
      <c r="F463" s="5">
        <v>0</v>
      </c>
      <c r="G463" s="5">
        <v>0</v>
      </c>
      <c r="H463" s="5">
        <v>0</v>
      </c>
      <c r="I463" s="5">
        <v>0</v>
      </c>
      <c r="J463" s="5">
        <v>0</v>
      </c>
      <c r="K463" s="5">
        <v>0</v>
      </c>
      <c r="L463" s="5">
        <v>0</v>
      </c>
      <c r="M463" s="5">
        <v>0</v>
      </c>
      <c r="N463" s="5">
        <v>0</v>
      </c>
      <c r="O463" s="5">
        <v>1</v>
      </c>
      <c r="P463" s="5">
        <v>0</v>
      </c>
      <c r="Q463" s="5">
        <v>0</v>
      </c>
      <c r="R463" s="5">
        <v>0</v>
      </c>
      <c r="S463" s="5">
        <v>0</v>
      </c>
      <c r="T463" s="5">
        <v>0</v>
      </c>
      <c r="U463" s="5">
        <v>1</v>
      </c>
    </row>
    <row r="464" spans="1:21" ht="15.75" x14ac:dyDescent="0.25">
      <c r="A464" s="5" t="s">
        <v>282</v>
      </c>
      <c r="B464" s="5">
        <v>0</v>
      </c>
      <c r="C464" s="5">
        <v>0</v>
      </c>
      <c r="D464" s="5">
        <v>0</v>
      </c>
      <c r="E464" s="5">
        <v>0</v>
      </c>
      <c r="F464" s="5">
        <v>0</v>
      </c>
      <c r="G464" s="5">
        <v>0</v>
      </c>
      <c r="H464" s="5">
        <v>0</v>
      </c>
      <c r="I464" s="5">
        <v>0</v>
      </c>
      <c r="J464" s="5">
        <v>0</v>
      </c>
      <c r="K464" s="5">
        <v>0</v>
      </c>
      <c r="L464" s="5">
        <v>0</v>
      </c>
      <c r="M464" s="5">
        <v>0</v>
      </c>
      <c r="N464" s="5">
        <v>0</v>
      </c>
      <c r="O464" s="5">
        <v>1</v>
      </c>
      <c r="P464" s="5">
        <v>0</v>
      </c>
      <c r="Q464" s="5">
        <v>0</v>
      </c>
      <c r="R464" s="5">
        <v>0</v>
      </c>
      <c r="S464" s="5">
        <v>0</v>
      </c>
      <c r="T464" s="5">
        <v>0</v>
      </c>
      <c r="U464" s="5">
        <v>1</v>
      </c>
    </row>
    <row r="465" spans="1:21" ht="15.75" x14ac:dyDescent="0.25">
      <c r="A465" s="5" t="s">
        <v>284</v>
      </c>
      <c r="B465" s="5">
        <v>0</v>
      </c>
      <c r="C465" s="5">
        <v>0</v>
      </c>
      <c r="D465" s="5">
        <v>0</v>
      </c>
      <c r="E465" s="5">
        <v>0</v>
      </c>
      <c r="F465" s="5">
        <v>0</v>
      </c>
      <c r="G465" s="5">
        <v>0</v>
      </c>
      <c r="H465" s="5">
        <v>0</v>
      </c>
      <c r="I465" s="5">
        <v>0</v>
      </c>
      <c r="J465" s="5">
        <v>0</v>
      </c>
      <c r="K465" s="5">
        <v>0</v>
      </c>
      <c r="L465" s="5">
        <v>0</v>
      </c>
      <c r="M465" s="5">
        <v>0</v>
      </c>
      <c r="N465" s="5">
        <v>0</v>
      </c>
      <c r="O465" s="5">
        <v>1</v>
      </c>
      <c r="P465" s="5">
        <v>0</v>
      </c>
      <c r="Q465" s="5">
        <v>0</v>
      </c>
      <c r="R465" s="5">
        <v>0</v>
      </c>
      <c r="S465" s="5">
        <v>0</v>
      </c>
      <c r="T465" s="5">
        <v>0</v>
      </c>
      <c r="U465" s="5">
        <v>1</v>
      </c>
    </row>
    <row r="466" spans="1:21" ht="15.75" x14ac:dyDescent="0.25">
      <c r="A466" s="5" t="s">
        <v>286</v>
      </c>
      <c r="B466" s="5">
        <v>0</v>
      </c>
      <c r="C466" s="5">
        <v>0</v>
      </c>
      <c r="D466" s="5">
        <v>0</v>
      </c>
      <c r="E466" s="5">
        <v>0</v>
      </c>
      <c r="F466" s="5">
        <v>0</v>
      </c>
      <c r="G466" s="5">
        <v>0</v>
      </c>
      <c r="H466" s="5">
        <v>0</v>
      </c>
      <c r="I466" s="5">
        <v>0</v>
      </c>
      <c r="J466" s="5">
        <v>0</v>
      </c>
      <c r="K466" s="5">
        <v>0</v>
      </c>
      <c r="L466" s="5">
        <v>0</v>
      </c>
      <c r="M466" s="5">
        <v>0</v>
      </c>
      <c r="N466" s="5">
        <v>0</v>
      </c>
      <c r="O466" s="5">
        <v>1</v>
      </c>
      <c r="P466" s="5">
        <v>0</v>
      </c>
      <c r="Q466" s="5">
        <v>0</v>
      </c>
      <c r="R466" s="5">
        <v>0</v>
      </c>
      <c r="S466" s="5">
        <v>0</v>
      </c>
      <c r="T466" s="5">
        <v>0</v>
      </c>
      <c r="U466" s="5">
        <v>1</v>
      </c>
    </row>
    <row r="467" spans="1:21" ht="15.75" x14ac:dyDescent="0.25">
      <c r="A467" s="5" t="s">
        <v>288</v>
      </c>
      <c r="B467" s="5">
        <v>0</v>
      </c>
      <c r="C467" s="5">
        <v>0</v>
      </c>
      <c r="D467" s="5">
        <v>0</v>
      </c>
      <c r="E467" s="5">
        <v>0</v>
      </c>
      <c r="F467" s="5">
        <v>0</v>
      </c>
      <c r="G467" s="5">
        <v>0</v>
      </c>
      <c r="H467" s="5">
        <v>0</v>
      </c>
      <c r="I467" s="5">
        <v>0</v>
      </c>
      <c r="J467" s="5">
        <v>0</v>
      </c>
      <c r="K467" s="5">
        <v>0</v>
      </c>
      <c r="L467" s="5">
        <v>0</v>
      </c>
      <c r="M467" s="5">
        <v>0</v>
      </c>
      <c r="N467" s="5">
        <v>0</v>
      </c>
      <c r="O467" s="5">
        <v>1</v>
      </c>
      <c r="P467" s="5">
        <v>0</v>
      </c>
      <c r="Q467" s="5">
        <v>0</v>
      </c>
      <c r="R467" s="5">
        <v>0</v>
      </c>
      <c r="S467" s="5">
        <v>0</v>
      </c>
      <c r="T467" s="5">
        <v>0</v>
      </c>
      <c r="U467" s="5">
        <v>1</v>
      </c>
    </row>
    <row r="468" spans="1:21" ht="15.75" x14ac:dyDescent="0.25">
      <c r="A468" s="5" t="s">
        <v>290</v>
      </c>
      <c r="B468" s="5">
        <v>0</v>
      </c>
      <c r="C468" s="5">
        <v>0</v>
      </c>
      <c r="D468" s="5">
        <v>0</v>
      </c>
      <c r="E468" s="5">
        <v>0</v>
      </c>
      <c r="F468" s="5">
        <v>0</v>
      </c>
      <c r="G468" s="5">
        <v>0</v>
      </c>
      <c r="H468" s="5">
        <v>0</v>
      </c>
      <c r="I468" s="5">
        <v>0</v>
      </c>
      <c r="J468" s="5">
        <v>0</v>
      </c>
      <c r="K468" s="5">
        <v>0</v>
      </c>
      <c r="L468" s="5">
        <v>0</v>
      </c>
      <c r="M468" s="5">
        <v>0</v>
      </c>
      <c r="N468" s="5">
        <v>0</v>
      </c>
      <c r="O468" s="5">
        <v>1</v>
      </c>
      <c r="P468" s="5">
        <v>0</v>
      </c>
      <c r="Q468" s="5">
        <v>0</v>
      </c>
      <c r="R468" s="5">
        <v>0</v>
      </c>
      <c r="S468" s="5">
        <v>0</v>
      </c>
      <c r="T468" s="5">
        <v>0</v>
      </c>
      <c r="U468" s="5">
        <v>1</v>
      </c>
    </row>
    <row r="469" spans="1:21" ht="15.75" x14ac:dyDescent="0.25">
      <c r="A469" s="5" t="s">
        <v>294</v>
      </c>
      <c r="B469" s="5">
        <v>0</v>
      </c>
      <c r="C469" s="5">
        <v>0</v>
      </c>
      <c r="D469" s="5">
        <v>0</v>
      </c>
      <c r="E469" s="5">
        <v>0</v>
      </c>
      <c r="F469" s="5">
        <v>0</v>
      </c>
      <c r="G469" s="5">
        <v>0</v>
      </c>
      <c r="H469" s="5">
        <v>0</v>
      </c>
      <c r="I469" s="5">
        <v>0</v>
      </c>
      <c r="J469" s="5">
        <v>0</v>
      </c>
      <c r="K469" s="5">
        <v>0</v>
      </c>
      <c r="L469" s="5">
        <v>0</v>
      </c>
      <c r="M469" s="5">
        <v>0</v>
      </c>
      <c r="N469" s="5">
        <v>0</v>
      </c>
      <c r="O469" s="5">
        <v>1</v>
      </c>
      <c r="P469" s="5">
        <v>0</v>
      </c>
      <c r="Q469" s="5">
        <v>0</v>
      </c>
      <c r="R469" s="5">
        <v>0</v>
      </c>
      <c r="S469" s="5">
        <v>0</v>
      </c>
      <c r="T469" s="5">
        <v>0</v>
      </c>
      <c r="U469" s="5">
        <v>1</v>
      </c>
    </row>
    <row r="470" spans="1:21" ht="15.75" x14ac:dyDescent="0.25">
      <c r="A470" s="5" t="s">
        <v>300</v>
      </c>
      <c r="B470" s="5">
        <v>0</v>
      </c>
      <c r="C470" s="5">
        <v>0</v>
      </c>
      <c r="D470" s="5">
        <v>0</v>
      </c>
      <c r="E470" s="5">
        <v>0</v>
      </c>
      <c r="F470" s="5">
        <v>0</v>
      </c>
      <c r="G470" s="5">
        <v>0</v>
      </c>
      <c r="H470" s="5">
        <v>0</v>
      </c>
      <c r="I470" s="5">
        <v>0</v>
      </c>
      <c r="J470" s="5">
        <v>0</v>
      </c>
      <c r="K470" s="5">
        <v>0</v>
      </c>
      <c r="L470" s="5">
        <v>0</v>
      </c>
      <c r="M470" s="5">
        <v>0</v>
      </c>
      <c r="N470" s="5">
        <v>0</v>
      </c>
      <c r="O470" s="5">
        <v>1</v>
      </c>
      <c r="P470" s="5">
        <v>0</v>
      </c>
      <c r="Q470" s="5">
        <v>0</v>
      </c>
      <c r="R470" s="5">
        <v>0</v>
      </c>
      <c r="S470" s="5">
        <v>0</v>
      </c>
      <c r="T470" s="5">
        <v>0</v>
      </c>
      <c r="U470" s="5">
        <v>1</v>
      </c>
    </row>
    <row r="471" spans="1:21" ht="15.75" x14ac:dyDescent="0.25">
      <c r="A471" s="5" t="s">
        <v>1634</v>
      </c>
      <c r="B471" s="5">
        <v>0</v>
      </c>
      <c r="C471" s="5">
        <v>0</v>
      </c>
      <c r="D471" s="5">
        <v>0</v>
      </c>
      <c r="E471" s="5">
        <v>0</v>
      </c>
      <c r="F471" s="5">
        <v>0</v>
      </c>
      <c r="G471" s="5">
        <v>0</v>
      </c>
      <c r="H471" s="5">
        <v>0</v>
      </c>
      <c r="I471" s="5">
        <v>1</v>
      </c>
      <c r="J471" s="5">
        <v>0</v>
      </c>
      <c r="K471" s="5">
        <v>0</v>
      </c>
      <c r="L471" s="5">
        <v>0</v>
      </c>
      <c r="M471" s="5">
        <v>0</v>
      </c>
      <c r="N471" s="5">
        <v>0</v>
      </c>
      <c r="O471" s="5">
        <v>0</v>
      </c>
      <c r="P471" s="5">
        <v>0</v>
      </c>
      <c r="Q471" s="5">
        <v>0</v>
      </c>
      <c r="R471" s="5">
        <v>0</v>
      </c>
      <c r="S471" s="5">
        <v>0</v>
      </c>
      <c r="T471" s="5">
        <v>0</v>
      </c>
      <c r="U471" s="5">
        <v>1</v>
      </c>
    </row>
    <row r="472" spans="1:21" ht="15.75" x14ac:dyDescent="0.25">
      <c r="A472" s="5" t="s">
        <v>302</v>
      </c>
      <c r="B472" s="5">
        <v>0</v>
      </c>
      <c r="C472" s="5">
        <v>0</v>
      </c>
      <c r="D472" s="5">
        <v>0</v>
      </c>
      <c r="E472" s="5">
        <v>0</v>
      </c>
      <c r="F472" s="5">
        <v>0</v>
      </c>
      <c r="G472" s="5">
        <v>0</v>
      </c>
      <c r="H472" s="5">
        <v>0</v>
      </c>
      <c r="I472" s="5">
        <v>0</v>
      </c>
      <c r="J472" s="5">
        <v>0</v>
      </c>
      <c r="K472" s="5">
        <v>0</v>
      </c>
      <c r="L472" s="5">
        <v>0</v>
      </c>
      <c r="M472" s="5">
        <v>0</v>
      </c>
      <c r="N472" s="5">
        <v>0</v>
      </c>
      <c r="O472" s="5">
        <v>1</v>
      </c>
      <c r="P472" s="5">
        <v>0</v>
      </c>
      <c r="Q472" s="5">
        <v>0</v>
      </c>
      <c r="R472" s="5">
        <v>0</v>
      </c>
      <c r="S472" s="5">
        <v>0</v>
      </c>
      <c r="T472" s="5">
        <v>0</v>
      </c>
      <c r="U472" s="5">
        <v>1</v>
      </c>
    </row>
    <row r="473" spans="1:21" ht="15.75" x14ac:dyDescent="0.25">
      <c r="A473" s="5" t="s">
        <v>1636</v>
      </c>
      <c r="B473" s="5">
        <v>0</v>
      </c>
      <c r="C473" s="5">
        <v>0</v>
      </c>
      <c r="D473" s="5">
        <v>0</v>
      </c>
      <c r="E473" s="5">
        <v>0</v>
      </c>
      <c r="F473" s="5">
        <v>0</v>
      </c>
      <c r="G473" s="5">
        <v>0</v>
      </c>
      <c r="H473" s="5">
        <v>0</v>
      </c>
      <c r="I473" s="5">
        <v>1</v>
      </c>
      <c r="J473" s="5">
        <v>0</v>
      </c>
      <c r="K473" s="5">
        <v>0</v>
      </c>
      <c r="L473" s="5">
        <v>0</v>
      </c>
      <c r="M473" s="5">
        <v>0</v>
      </c>
      <c r="N473" s="5">
        <v>0</v>
      </c>
      <c r="O473" s="5">
        <v>0</v>
      </c>
      <c r="P473" s="5">
        <v>0</v>
      </c>
      <c r="Q473" s="5">
        <v>0</v>
      </c>
      <c r="R473" s="5">
        <v>0</v>
      </c>
      <c r="S473" s="5">
        <v>0</v>
      </c>
      <c r="T473" s="5">
        <v>0</v>
      </c>
      <c r="U473" s="5">
        <v>1</v>
      </c>
    </row>
    <row r="474" spans="1:21" ht="15.75" x14ac:dyDescent="0.25">
      <c r="A474" s="5" t="s">
        <v>1638</v>
      </c>
      <c r="B474" s="5">
        <v>0</v>
      </c>
      <c r="C474" s="5">
        <v>0</v>
      </c>
      <c r="D474" s="5">
        <v>0</v>
      </c>
      <c r="E474" s="5">
        <v>0</v>
      </c>
      <c r="F474" s="5">
        <v>0</v>
      </c>
      <c r="G474" s="5">
        <v>0</v>
      </c>
      <c r="H474" s="5">
        <v>0</v>
      </c>
      <c r="I474" s="5">
        <v>1</v>
      </c>
      <c r="J474" s="5">
        <v>0</v>
      </c>
      <c r="K474" s="5">
        <v>0</v>
      </c>
      <c r="L474" s="5">
        <v>0</v>
      </c>
      <c r="M474" s="5">
        <v>0</v>
      </c>
      <c r="N474" s="5">
        <v>0</v>
      </c>
      <c r="O474" s="5">
        <v>0</v>
      </c>
      <c r="P474" s="5">
        <v>0</v>
      </c>
      <c r="Q474" s="5">
        <v>0</v>
      </c>
      <c r="R474" s="5">
        <v>0</v>
      </c>
      <c r="S474" s="5">
        <v>0</v>
      </c>
      <c r="T474" s="5">
        <v>0</v>
      </c>
      <c r="U474" s="5">
        <v>1</v>
      </c>
    </row>
    <row r="475" spans="1:21" ht="15.75" x14ac:dyDescent="0.25">
      <c r="A475" s="5" t="s">
        <v>983</v>
      </c>
      <c r="B475" s="5">
        <v>0</v>
      </c>
      <c r="C475" s="5">
        <v>0</v>
      </c>
      <c r="D475" s="5">
        <v>0</v>
      </c>
      <c r="E475" s="5">
        <v>0</v>
      </c>
      <c r="F475" s="5">
        <v>0</v>
      </c>
      <c r="G475" s="5">
        <v>0</v>
      </c>
      <c r="H475" s="5">
        <v>0</v>
      </c>
      <c r="I475" s="5">
        <v>0</v>
      </c>
      <c r="J475" s="5">
        <v>0</v>
      </c>
      <c r="K475" s="5">
        <v>0</v>
      </c>
      <c r="L475" s="5">
        <v>0</v>
      </c>
      <c r="M475" s="5">
        <v>0</v>
      </c>
      <c r="N475" s="5">
        <v>0</v>
      </c>
      <c r="O475" s="5">
        <v>0</v>
      </c>
      <c r="P475" s="5">
        <v>0</v>
      </c>
      <c r="Q475" s="5">
        <v>0</v>
      </c>
      <c r="R475" s="5">
        <v>1</v>
      </c>
      <c r="S475" s="5">
        <v>0</v>
      </c>
      <c r="T475" s="5">
        <v>0</v>
      </c>
      <c r="U475" s="5">
        <v>1</v>
      </c>
    </row>
    <row r="476" spans="1:21" ht="15.75" x14ac:dyDescent="0.25">
      <c r="A476" s="5" t="s">
        <v>304</v>
      </c>
      <c r="B476" s="5">
        <v>0</v>
      </c>
      <c r="C476" s="5">
        <v>0</v>
      </c>
      <c r="D476" s="5">
        <v>0</v>
      </c>
      <c r="E476" s="5">
        <v>0</v>
      </c>
      <c r="F476" s="5">
        <v>0</v>
      </c>
      <c r="G476" s="5">
        <v>0</v>
      </c>
      <c r="H476" s="5">
        <v>0</v>
      </c>
      <c r="I476" s="5">
        <v>0</v>
      </c>
      <c r="J476" s="5">
        <v>0</v>
      </c>
      <c r="K476" s="5">
        <v>0</v>
      </c>
      <c r="L476" s="5">
        <v>0</v>
      </c>
      <c r="M476" s="5">
        <v>0</v>
      </c>
      <c r="N476" s="5">
        <v>0</v>
      </c>
      <c r="O476" s="5">
        <v>1</v>
      </c>
      <c r="P476" s="5">
        <v>0</v>
      </c>
      <c r="Q476" s="5">
        <v>0</v>
      </c>
      <c r="R476" s="5">
        <v>0</v>
      </c>
      <c r="S476" s="5">
        <v>0</v>
      </c>
      <c r="T476" s="5">
        <v>0</v>
      </c>
      <c r="U476" s="5">
        <v>1</v>
      </c>
    </row>
    <row r="477" spans="1:21" ht="15.75" x14ac:dyDescent="0.25">
      <c r="A477" s="5" t="s">
        <v>1469</v>
      </c>
      <c r="B477" s="5">
        <v>0</v>
      </c>
      <c r="C477" s="5">
        <v>0</v>
      </c>
      <c r="D477" s="5">
        <v>0</v>
      </c>
      <c r="E477" s="5">
        <v>0</v>
      </c>
      <c r="F477" s="5">
        <v>1</v>
      </c>
      <c r="G477" s="5">
        <v>0</v>
      </c>
      <c r="H477" s="5">
        <v>0</v>
      </c>
      <c r="I477" s="5">
        <v>0</v>
      </c>
      <c r="J477" s="5">
        <v>0</v>
      </c>
      <c r="K477" s="5">
        <v>0</v>
      </c>
      <c r="L477" s="5">
        <v>0</v>
      </c>
      <c r="M477" s="5">
        <v>0</v>
      </c>
      <c r="N477" s="5">
        <v>0</v>
      </c>
      <c r="O477" s="5">
        <v>0</v>
      </c>
      <c r="P477" s="5">
        <v>0</v>
      </c>
      <c r="Q477" s="5">
        <v>0</v>
      </c>
      <c r="R477" s="5">
        <v>0</v>
      </c>
      <c r="S477" s="5">
        <v>0</v>
      </c>
      <c r="T477" s="5">
        <v>0</v>
      </c>
      <c r="U477" s="5">
        <v>1</v>
      </c>
    </row>
    <row r="478" spans="1:21" ht="15.75" x14ac:dyDescent="0.25">
      <c r="A478" s="5" t="s">
        <v>524</v>
      </c>
      <c r="B478" s="5">
        <v>0</v>
      </c>
      <c r="C478" s="5">
        <v>0</v>
      </c>
      <c r="D478" s="5">
        <v>0</v>
      </c>
      <c r="E478" s="5">
        <v>0</v>
      </c>
      <c r="F478" s="5">
        <v>0</v>
      </c>
      <c r="G478" s="5">
        <v>0</v>
      </c>
      <c r="H478" s="5">
        <v>0</v>
      </c>
      <c r="I478" s="5">
        <v>0</v>
      </c>
      <c r="J478" s="5">
        <v>0</v>
      </c>
      <c r="K478" s="5">
        <v>0</v>
      </c>
      <c r="L478" s="5">
        <v>1</v>
      </c>
      <c r="M478" s="5">
        <v>0</v>
      </c>
      <c r="N478" s="5">
        <v>0</v>
      </c>
      <c r="O478" s="5">
        <v>0</v>
      </c>
      <c r="P478" s="5">
        <v>0</v>
      </c>
      <c r="Q478" s="5">
        <v>0</v>
      </c>
      <c r="R478" s="5">
        <v>0</v>
      </c>
      <c r="S478" s="5">
        <v>0</v>
      </c>
      <c r="T478" s="5">
        <v>0</v>
      </c>
      <c r="U478" s="5">
        <v>1</v>
      </c>
    </row>
    <row r="479" spans="1:21" ht="15.75" x14ac:dyDescent="0.25">
      <c r="A479" s="5" t="s">
        <v>528</v>
      </c>
      <c r="B479" s="5">
        <v>0</v>
      </c>
      <c r="C479" s="5">
        <v>0</v>
      </c>
      <c r="D479" s="5">
        <v>0</v>
      </c>
      <c r="E479" s="5">
        <v>0</v>
      </c>
      <c r="F479" s="5">
        <v>0</v>
      </c>
      <c r="G479" s="5">
        <v>0</v>
      </c>
      <c r="H479" s="5">
        <v>0</v>
      </c>
      <c r="I479" s="5">
        <v>0</v>
      </c>
      <c r="J479" s="5">
        <v>0</v>
      </c>
      <c r="K479" s="5">
        <v>0</v>
      </c>
      <c r="L479" s="5">
        <v>1</v>
      </c>
      <c r="M479" s="5">
        <v>0</v>
      </c>
      <c r="N479" s="5">
        <v>0</v>
      </c>
      <c r="O479" s="5">
        <v>0</v>
      </c>
      <c r="P479" s="5">
        <v>0</v>
      </c>
      <c r="Q479" s="5">
        <v>0</v>
      </c>
      <c r="R479" s="5">
        <v>0</v>
      </c>
      <c r="S479" s="5">
        <v>0</v>
      </c>
      <c r="T479" s="5">
        <v>0</v>
      </c>
      <c r="U479" s="5">
        <v>1</v>
      </c>
    </row>
    <row r="480" spans="1:21" ht="15.75" x14ac:dyDescent="0.25">
      <c r="A480" s="5" t="s">
        <v>530</v>
      </c>
      <c r="B480" s="5">
        <v>0</v>
      </c>
      <c r="C480" s="5">
        <v>0</v>
      </c>
      <c r="D480" s="5">
        <v>0</v>
      </c>
      <c r="E480" s="5">
        <v>0</v>
      </c>
      <c r="F480" s="5">
        <v>0</v>
      </c>
      <c r="G480" s="5">
        <v>0</v>
      </c>
      <c r="H480" s="5">
        <v>0</v>
      </c>
      <c r="I480" s="5">
        <v>0</v>
      </c>
      <c r="J480" s="5">
        <v>0</v>
      </c>
      <c r="K480" s="5">
        <v>0</v>
      </c>
      <c r="L480" s="5">
        <v>1</v>
      </c>
      <c r="M480" s="5">
        <v>0</v>
      </c>
      <c r="N480" s="5">
        <v>0</v>
      </c>
      <c r="O480" s="5">
        <v>0</v>
      </c>
      <c r="P480" s="5">
        <v>0</v>
      </c>
      <c r="Q480" s="5">
        <v>0</v>
      </c>
      <c r="R480" s="5">
        <v>0</v>
      </c>
      <c r="S480" s="5">
        <v>0</v>
      </c>
      <c r="T480" s="5">
        <v>0</v>
      </c>
      <c r="U480" s="5">
        <v>1</v>
      </c>
    </row>
    <row r="481" spans="1:21" ht="15.75" x14ac:dyDescent="0.25">
      <c r="A481" s="5" t="s">
        <v>674</v>
      </c>
      <c r="B481" s="5">
        <v>0</v>
      </c>
      <c r="C481" s="5">
        <v>0</v>
      </c>
      <c r="D481" s="5">
        <v>0</v>
      </c>
      <c r="E481" s="5">
        <v>0</v>
      </c>
      <c r="F481" s="5">
        <v>0</v>
      </c>
      <c r="G481" s="5">
        <v>0</v>
      </c>
      <c r="H481" s="5">
        <v>0</v>
      </c>
      <c r="I481" s="5">
        <v>0</v>
      </c>
      <c r="J481" s="5">
        <v>0</v>
      </c>
      <c r="K481" s="5">
        <v>0</v>
      </c>
      <c r="L481" s="5">
        <v>0</v>
      </c>
      <c r="M481" s="5">
        <v>1</v>
      </c>
      <c r="N481" s="5">
        <v>0</v>
      </c>
      <c r="O481" s="5">
        <v>0</v>
      </c>
      <c r="P481" s="5">
        <v>0</v>
      </c>
      <c r="Q481" s="5">
        <v>0</v>
      </c>
      <c r="R481" s="5">
        <v>0</v>
      </c>
      <c r="S481" s="5">
        <v>0</v>
      </c>
      <c r="T481" s="5">
        <v>0</v>
      </c>
      <c r="U481" s="5">
        <v>1</v>
      </c>
    </row>
    <row r="482" spans="1:21" ht="15.75" x14ac:dyDescent="0.25">
      <c r="A482" s="5" t="s">
        <v>988</v>
      </c>
      <c r="B482" s="5">
        <v>0</v>
      </c>
      <c r="C482" s="5">
        <v>0</v>
      </c>
      <c r="D482" s="5">
        <v>0</v>
      </c>
      <c r="E482" s="5">
        <v>0</v>
      </c>
      <c r="F482" s="5">
        <v>0</v>
      </c>
      <c r="G482" s="5">
        <v>0</v>
      </c>
      <c r="H482" s="5">
        <v>0</v>
      </c>
      <c r="I482" s="5">
        <v>0</v>
      </c>
      <c r="J482" s="5">
        <v>0</v>
      </c>
      <c r="K482" s="5">
        <v>0</v>
      </c>
      <c r="L482" s="5">
        <v>0</v>
      </c>
      <c r="M482" s="5">
        <v>0</v>
      </c>
      <c r="N482" s="5">
        <v>0</v>
      </c>
      <c r="O482" s="5">
        <v>0</v>
      </c>
      <c r="P482" s="5">
        <v>0</v>
      </c>
      <c r="Q482" s="5">
        <v>0</v>
      </c>
      <c r="R482" s="5">
        <v>1</v>
      </c>
      <c r="S482" s="5">
        <v>0</v>
      </c>
      <c r="T482" s="5">
        <v>0</v>
      </c>
      <c r="U482" s="5">
        <v>1</v>
      </c>
    </row>
    <row r="483" spans="1:21" ht="15.75" x14ac:dyDescent="0.25">
      <c r="A483" s="5" t="s">
        <v>676</v>
      </c>
      <c r="B483" s="5">
        <v>0</v>
      </c>
      <c r="C483" s="5">
        <v>0</v>
      </c>
      <c r="D483" s="5">
        <v>0</v>
      </c>
      <c r="E483" s="5">
        <v>0</v>
      </c>
      <c r="F483" s="5">
        <v>0</v>
      </c>
      <c r="G483" s="5">
        <v>0</v>
      </c>
      <c r="H483" s="5">
        <v>0</v>
      </c>
      <c r="I483" s="5">
        <v>0</v>
      </c>
      <c r="J483" s="5">
        <v>0</v>
      </c>
      <c r="K483" s="5">
        <v>0</v>
      </c>
      <c r="L483" s="5">
        <v>0</v>
      </c>
      <c r="M483" s="5">
        <v>1</v>
      </c>
      <c r="N483" s="5">
        <v>0</v>
      </c>
      <c r="O483" s="5">
        <v>0</v>
      </c>
      <c r="P483" s="5">
        <v>0</v>
      </c>
      <c r="Q483" s="5">
        <v>0</v>
      </c>
      <c r="R483" s="5">
        <v>0</v>
      </c>
      <c r="S483" s="5">
        <v>0</v>
      </c>
      <c r="T483" s="5">
        <v>0</v>
      </c>
      <c r="U483" s="5">
        <v>1</v>
      </c>
    </row>
    <row r="484" spans="1:21" ht="15.75" x14ac:dyDescent="0.25">
      <c r="A484" s="5" t="s">
        <v>990</v>
      </c>
      <c r="B484" s="5">
        <v>0</v>
      </c>
      <c r="C484" s="5">
        <v>0</v>
      </c>
      <c r="D484" s="5">
        <v>0</v>
      </c>
      <c r="E484" s="5">
        <v>0</v>
      </c>
      <c r="F484" s="5">
        <v>0</v>
      </c>
      <c r="G484" s="5">
        <v>0</v>
      </c>
      <c r="H484" s="5">
        <v>0</v>
      </c>
      <c r="I484" s="5">
        <v>0</v>
      </c>
      <c r="J484" s="5">
        <v>0</v>
      </c>
      <c r="K484" s="5">
        <v>0</v>
      </c>
      <c r="L484" s="5">
        <v>0</v>
      </c>
      <c r="M484" s="5">
        <v>0</v>
      </c>
      <c r="N484" s="5">
        <v>0</v>
      </c>
      <c r="O484" s="5">
        <v>0</v>
      </c>
      <c r="P484" s="5">
        <v>0</v>
      </c>
      <c r="Q484" s="5">
        <v>0</v>
      </c>
      <c r="R484" s="5">
        <v>1</v>
      </c>
      <c r="S484" s="5">
        <v>0</v>
      </c>
      <c r="T484" s="5">
        <v>0</v>
      </c>
      <c r="U484" s="5">
        <v>1</v>
      </c>
    </row>
    <row r="485" spans="1:21" ht="15.75" x14ac:dyDescent="0.25">
      <c r="A485" s="5" t="s">
        <v>1963</v>
      </c>
      <c r="B485" s="5">
        <v>1</v>
      </c>
      <c r="C485" s="5">
        <v>0</v>
      </c>
      <c r="D485" s="5">
        <v>0</v>
      </c>
      <c r="E485" s="5">
        <v>0</v>
      </c>
      <c r="F485" s="5">
        <v>0</v>
      </c>
      <c r="G485" s="5">
        <v>0</v>
      </c>
      <c r="H485" s="5">
        <v>0</v>
      </c>
      <c r="I485" s="5">
        <v>0</v>
      </c>
      <c r="J485" s="5">
        <v>0</v>
      </c>
      <c r="K485" s="5">
        <v>0</v>
      </c>
      <c r="L485" s="5">
        <v>0</v>
      </c>
      <c r="M485" s="5">
        <v>0</v>
      </c>
      <c r="N485" s="5">
        <v>0</v>
      </c>
      <c r="O485" s="5">
        <v>0</v>
      </c>
      <c r="P485" s="5">
        <v>0</v>
      </c>
      <c r="Q485" s="5">
        <v>0</v>
      </c>
      <c r="R485" s="5">
        <v>0</v>
      </c>
      <c r="S485" s="5">
        <v>0</v>
      </c>
      <c r="T485" s="5">
        <v>0</v>
      </c>
      <c r="U485" s="5">
        <v>1</v>
      </c>
    </row>
    <row r="486" spans="1:21" ht="15.75" x14ac:dyDescent="0.25">
      <c r="A486" s="5" t="s">
        <v>1873</v>
      </c>
      <c r="B486" s="5">
        <v>0</v>
      </c>
      <c r="C486" s="5">
        <v>0</v>
      </c>
      <c r="D486" s="5">
        <v>0</v>
      </c>
      <c r="E486" s="5">
        <v>0</v>
      </c>
      <c r="F486" s="5">
        <v>0</v>
      </c>
      <c r="G486" s="5">
        <v>0</v>
      </c>
      <c r="H486" s="5">
        <v>0</v>
      </c>
      <c r="I486" s="5">
        <v>0</v>
      </c>
      <c r="J486" s="5">
        <v>0</v>
      </c>
      <c r="K486" s="5">
        <v>0</v>
      </c>
      <c r="L486" s="5">
        <v>0</v>
      </c>
      <c r="M486" s="5">
        <v>0</v>
      </c>
      <c r="N486" s="5">
        <v>0</v>
      </c>
      <c r="O486" s="5">
        <v>0</v>
      </c>
      <c r="P486" s="5">
        <v>0</v>
      </c>
      <c r="Q486" s="5">
        <v>0</v>
      </c>
      <c r="R486" s="5">
        <v>0</v>
      </c>
      <c r="S486" s="5">
        <v>0</v>
      </c>
      <c r="T486" s="5">
        <v>1</v>
      </c>
      <c r="U486" s="5">
        <v>1</v>
      </c>
    </row>
    <row r="487" spans="1:21" ht="15.75" x14ac:dyDescent="0.25">
      <c r="A487" s="5" t="s">
        <v>1782</v>
      </c>
      <c r="B487" s="5">
        <v>0</v>
      </c>
      <c r="C487" s="5">
        <v>0</v>
      </c>
      <c r="D487" s="5">
        <v>0</v>
      </c>
      <c r="E487" s="5">
        <v>0</v>
      </c>
      <c r="F487" s="5">
        <v>0</v>
      </c>
      <c r="G487" s="5">
        <v>0</v>
      </c>
      <c r="H487" s="5">
        <v>0</v>
      </c>
      <c r="I487" s="5">
        <v>0</v>
      </c>
      <c r="J487" s="5">
        <v>0</v>
      </c>
      <c r="K487" s="5">
        <v>1</v>
      </c>
      <c r="L487" s="5">
        <v>0</v>
      </c>
      <c r="M487" s="5">
        <v>0</v>
      </c>
      <c r="N487" s="5">
        <v>0</v>
      </c>
      <c r="O487" s="5">
        <v>0</v>
      </c>
      <c r="P487" s="5">
        <v>0</v>
      </c>
      <c r="Q487" s="5">
        <v>0</v>
      </c>
      <c r="R487" s="5">
        <v>0</v>
      </c>
      <c r="S487" s="5">
        <v>0</v>
      </c>
      <c r="T487" s="5">
        <v>0</v>
      </c>
      <c r="U487" s="5">
        <v>1</v>
      </c>
    </row>
    <row r="488" spans="1:21" ht="15.75" x14ac:dyDescent="0.25">
      <c r="A488" s="5" t="s">
        <v>992</v>
      </c>
      <c r="B488" s="5">
        <v>0</v>
      </c>
      <c r="C488" s="5">
        <v>0</v>
      </c>
      <c r="D488" s="5">
        <v>0</v>
      </c>
      <c r="E488" s="5">
        <v>0</v>
      </c>
      <c r="F488" s="5">
        <v>0</v>
      </c>
      <c r="G488" s="5">
        <v>0</v>
      </c>
      <c r="H488" s="5">
        <v>0</v>
      </c>
      <c r="I488" s="5">
        <v>0</v>
      </c>
      <c r="J488" s="5">
        <v>0</v>
      </c>
      <c r="K488" s="5">
        <v>0</v>
      </c>
      <c r="L488" s="5">
        <v>0</v>
      </c>
      <c r="M488" s="5">
        <v>0</v>
      </c>
      <c r="N488" s="5">
        <v>0</v>
      </c>
      <c r="O488" s="5">
        <v>0</v>
      </c>
      <c r="P488" s="5">
        <v>0</v>
      </c>
      <c r="Q488" s="5">
        <v>0</v>
      </c>
      <c r="R488" s="5">
        <v>1</v>
      </c>
      <c r="S488" s="5">
        <v>0</v>
      </c>
      <c r="T488" s="5">
        <v>0</v>
      </c>
      <c r="U488" s="5">
        <v>1</v>
      </c>
    </row>
    <row r="489" spans="1:21" ht="15.75" x14ac:dyDescent="0.25">
      <c r="A489" s="5" t="s">
        <v>306</v>
      </c>
      <c r="B489" s="5">
        <v>0</v>
      </c>
      <c r="C489" s="5">
        <v>0</v>
      </c>
      <c r="D489" s="5">
        <v>0</v>
      </c>
      <c r="E489" s="5">
        <v>0</v>
      </c>
      <c r="F489" s="5">
        <v>0</v>
      </c>
      <c r="G489" s="5">
        <v>0</v>
      </c>
      <c r="H489" s="5">
        <v>0</v>
      </c>
      <c r="I489" s="5">
        <v>0</v>
      </c>
      <c r="J489" s="5">
        <v>0</v>
      </c>
      <c r="K489" s="5">
        <v>0</v>
      </c>
      <c r="L489" s="5">
        <v>0</v>
      </c>
      <c r="M489" s="5">
        <v>0</v>
      </c>
      <c r="N489" s="5">
        <v>0</v>
      </c>
      <c r="O489" s="5">
        <v>1</v>
      </c>
      <c r="P489" s="5">
        <v>0</v>
      </c>
      <c r="Q489" s="5">
        <v>0</v>
      </c>
      <c r="R489" s="5">
        <v>0</v>
      </c>
      <c r="S489" s="5">
        <v>0</v>
      </c>
      <c r="T489" s="5">
        <v>0</v>
      </c>
      <c r="U489" s="5">
        <v>1</v>
      </c>
    </row>
    <row r="490" spans="1:21" ht="15.75" x14ac:dyDescent="0.25">
      <c r="A490" s="5" t="s">
        <v>1643</v>
      </c>
      <c r="B490" s="5">
        <v>0</v>
      </c>
      <c r="C490" s="5">
        <v>0</v>
      </c>
      <c r="D490" s="5">
        <v>0</v>
      </c>
      <c r="E490" s="5">
        <v>0</v>
      </c>
      <c r="F490" s="5">
        <v>0</v>
      </c>
      <c r="G490" s="5">
        <v>0</v>
      </c>
      <c r="H490" s="5">
        <v>0</v>
      </c>
      <c r="I490" s="5">
        <v>1</v>
      </c>
      <c r="J490" s="5">
        <v>0</v>
      </c>
      <c r="K490" s="5">
        <v>0</v>
      </c>
      <c r="L490" s="5">
        <v>0</v>
      </c>
      <c r="M490" s="5">
        <v>0</v>
      </c>
      <c r="N490" s="5">
        <v>0</v>
      </c>
      <c r="O490" s="5">
        <v>0</v>
      </c>
      <c r="P490" s="5">
        <v>0</v>
      </c>
      <c r="Q490" s="5">
        <v>0</v>
      </c>
      <c r="R490" s="5">
        <v>0</v>
      </c>
      <c r="S490" s="5">
        <v>0</v>
      </c>
      <c r="T490" s="5">
        <v>0</v>
      </c>
      <c r="U490" s="5">
        <v>1</v>
      </c>
    </row>
    <row r="491" spans="1:21" ht="15.75" x14ac:dyDescent="0.25">
      <c r="A491" s="5" t="s">
        <v>678</v>
      </c>
      <c r="B491" s="5">
        <v>0</v>
      </c>
      <c r="C491" s="5">
        <v>0</v>
      </c>
      <c r="D491" s="5">
        <v>0</v>
      </c>
      <c r="E491" s="5">
        <v>0</v>
      </c>
      <c r="F491" s="5">
        <v>0</v>
      </c>
      <c r="G491" s="5">
        <v>0</v>
      </c>
      <c r="H491" s="5">
        <v>0</v>
      </c>
      <c r="I491" s="5">
        <v>0</v>
      </c>
      <c r="J491" s="5">
        <v>0</v>
      </c>
      <c r="K491" s="5">
        <v>0</v>
      </c>
      <c r="L491" s="5">
        <v>0</v>
      </c>
      <c r="M491" s="5">
        <v>1</v>
      </c>
      <c r="N491" s="5">
        <v>0</v>
      </c>
      <c r="O491" s="5">
        <v>0</v>
      </c>
      <c r="P491" s="5">
        <v>0</v>
      </c>
      <c r="Q491" s="5">
        <v>0</v>
      </c>
      <c r="R491" s="5">
        <v>0</v>
      </c>
      <c r="S491" s="5">
        <v>0</v>
      </c>
      <c r="T491" s="5">
        <v>0</v>
      </c>
      <c r="U491" s="5">
        <v>1</v>
      </c>
    </row>
    <row r="492" spans="1:21" ht="15.75" x14ac:dyDescent="0.25">
      <c r="A492" s="5" t="s">
        <v>1319</v>
      </c>
      <c r="B492" s="5">
        <v>0</v>
      </c>
      <c r="C492" s="5">
        <v>0</v>
      </c>
      <c r="D492" s="5">
        <v>1</v>
      </c>
      <c r="E492" s="5">
        <v>0</v>
      </c>
      <c r="F492" s="5">
        <v>0</v>
      </c>
      <c r="G492" s="5">
        <v>0</v>
      </c>
      <c r="H492" s="5">
        <v>0</v>
      </c>
      <c r="I492" s="5">
        <v>0</v>
      </c>
      <c r="J492" s="5">
        <v>0</v>
      </c>
      <c r="K492" s="5">
        <v>0</v>
      </c>
      <c r="L492" s="5">
        <v>0</v>
      </c>
      <c r="M492" s="5">
        <v>0</v>
      </c>
      <c r="N492" s="5">
        <v>0</v>
      </c>
      <c r="O492" s="5">
        <v>0</v>
      </c>
      <c r="P492" s="5">
        <v>0</v>
      </c>
      <c r="Q492" s="5">
        <v>0</v>
      </c>
      <c r="R492" s="5">
        <v>0</v>
      </c>
      <c r="S492" s="5">
        <v>0</v>
      </c>
      <c r="T492" s="5">
        <v>0</v>
      </c>
      <c r="U492" s="5">
        <v>1</v>
      </c>
    </row>
    <row r="493" spans="1:21" ht="15.75" x14ac:dyDescent="0.25">
      <c r="A493" s="5" t="s">
        <v>532</v>
      </c>
      <c r="B493" s="5">
        <v>0</v>
      </c>
      <c r="C493" s="5">
        <v>0</v>
      </c>
      <c r="D493" s="5">
        <v>0</v>
      </c>
      <c r="E493" s="5">
        <v>0</v>
      </c>
      <c r="F493" s="5">
        <v>0</v>
      </c>
      <c r="G493" s="5">
        <v>0</v>
      </c>
      <c r="H493" s="5">
        <v>0</v>
      </c>
      <c r="I493" s="5">
        <v>0</v>
      </c>
      <c r="J493" s="5">
        <v>0</v>
      </c>
      <c r="K493" s="5">
        <v>0</v>
      </c>
      <c r="L493" s="5">
        <v>1</v>
      </c>
      <c r="M493" s="5">
        <v>0</v>
      </c>
      <c r="N493" s="5">
        <v>0</v>
      </c>
      <c r="O493" s="5">
        <v>0</v>
      </c>
      <c r="P493" s="5">
        <v>0</v>
      </c>
      <c r="Q493" s="5">
        <v>0</v>
      </c>
      <c r="R493" s="5">
        <v>0</v>
      </c>
      <c r="S493" s="5">
        <v>0</v>
      </c>
      <c r="T493" s="5">
        <v>0</v>
      </c>
      <c r="U493" s="5">
        <v>1</v>
      </c>
    </row>
    <row r="494" spans="1:21" ht="15.75" x14ac:dyDescent="0.25">
      <c r="A494" s="5" t="s">
        <v>308</v>
      </c>
      <c r="B494" s="5">
        <v>0</v>
      </c>
      <c r="C494" s="5">
        <v>0</v>
      </c>
      <c r="D494" s="5">
        <v>0</v>
      </c>
      <c r="E494" s="5">
        <v>0</v>
      </c>
      <c r="F494" s="5">
        <v>0</v>
      </c>
      <c r="G494" s="5">
        <v>0</v>
      </c>
      <c r="H494" s="5">
        <v>0</v>
      </c>
      <c r="I494" s="5">
        <v>0</v>
      </c>
      <c r="J494" s="5">
        <v>0</v>
      </c>
      <c r="K494" s="5">
        <v>0</v>
      </c>
      <c r="L494" s="5">
        <v>0</v>
      </c>
      <c r="M494" s="5">
        <v>0</v>
      </c>
      <c r="N494" s="5">
        <v>0</v>
      </c>
      <c r="O494" s="5">
        <v>1</v>
      </c>
      <c r="P494" s="5">
        <v>0</v>
      </c>
      <c r="Q494" s="5">
        <v>0</v>
      </c>
      <c r="R494" s="5">
        <v>0</v>
      </c>
      <c r="S494" s="5">
        <v>0</v>
      </c>
      <c r="T494" s="5">
        <v>0</v>
      </c>
      <c r="U494" s="5">
        <v>1</v>
      </c>
    </row>
    <row r="495" spans="1:21" ht="15.75" x14ac:dyDescent="0.25">
      <c r="A495" s="5" t="s">
        <v>310</v>
      </c>
      <c r="B495" s="5">
        <v>0</v>
      </c>
      <c r="C495" s="5">
        <v>0</v>
      </c>
      <c r="D495" s="5">
        <v>0</v>
      </c>
      <c r="E495" s="5">
        <v>0</v>
      </c>
      <c r="F495" s="5">
        <v>0</v>
      </c>
      <c r="G495" s="5">
        <v>0</v>
      </c>
      <c r="H495" s="5">
        <v>0</v>
      </c>
      <c r="I495" s="5">
        <v>0</v>
      </c>
      <c r="J495" s="5">
        <v>0</v>
      </c>
      <c r="K495" s="5">
        <v>0</v>
      </c>
      <c r="L495" s="5">
        <v>0</v>
      </c>
      <c r="M495" s="5">
        <v>0</v>
      </c>
      <c r="N495" s="5">
        <v>0</v>
      </c>
      <c r="O495" s="5">
        <v>1</v>
      </c>
      <c r="P495" s="5">
        <v>0</v>
      </c>
      <c r="Q495" s="5">
        <v>0</v>
      </c>
      <c r="R495" s="5">
        <v>0</v>
      </c>
      <c r="S495" s="5">
        <v>0</v>
      </c>
      <c r="T495" s="5">
        <v>0</v>
      </c>
      <c r="U495" s="5">
        <v>1</v>
      </c>
    </row>
    <row r="496" spans="1:21" ht="15.75" x14ac:dyDescent="0.25">
      <c r="A496" s="5" t="s">
        <v>1122</v>
      </c>
      <c r="B496" s="5">
        <v>0</v>
      </c>
      <c r="C496" s="5">
        <v>0</v>
      </c>
      <c r="D496" s="5">
        <v>0</v>
      </c>
      <c r="E496" s="5">
        <v>0</v>
      </c>
      <c r="F496" s="5">
        <v>0</v>
      </c>
      <c r="G496" s="5">
        <v>0</v>
      </c>
      <c r="H496" s="5">
        <v>1</v>
      </c>
      <c r="I496" s="5">
        <v>0</v>
      </c>
      <c r="J496" s="5">
        <v>0</v>
      </c>
      <c r="K496" s="5">
        <v>0</v>
      </c>
      <c r="L496" s="5">
        <v>0</v>
      </c>
      <c r="M496" s="5">
        <v>0</v>
      </c>
      <c r="N496" s="5">
        <v>0</v>
      </c>
      <c r="O496" s="5">
        <v>0</v>
      </c>
      <c r="P496" s="5">
        <v>0</v>
      </c>
      <c r="Q496" s="5">
        <v>0</v>
      </c>
      <c r="R496" s="5">
        <v>0</v>
      </c>
      <c r="S496" s="5">
        <v>0</v>
      </c>
      <c r="T496" s="5">
        <v>0</v>
      </c>
      <c r="U496" s="5">
        <v>1</v>
      </c>
    </row>
    <row r="497" spans="1:21" ht="15.75" x14ac:dyDescent="0.25">
      <c r="A497" s="5" t="s">
        <v>1568</v>
      </c>
      <c r="B497" s="5">
        <v>0</v>
      </c>
      <c r="C497" s="5">
        <v>0</v>
      </c>
      <c r="D497" s="5">
        <v>0</v>
      </c>
      <c r="E497" s="5">
        <v>0</v>
      </c>
      <c r="F497" s="5">
        <v>0</v>
      </c>
      <c r="G497" s="5">
        <v>1</v>
      </c>
      <c r="H497" s="5">
        <v>0</v>
      </c>
      <c r="I497" s="5">
        <v>0</v>
      </c>
      <c r="J497" s="5">
        <v>0</v>
      </c>
      <c r="K497" s="5">
        <v>0</v>
      </c>
      <c r="L497" s="5">
        <v>0</v>
      </c>
      <c r="M497" s="5">
        <v>0</v>
      </c>
      <c r="N497" s="5">
        <v>0</v>
      </c>
      <c r="O497" s="5">
        <v>0</v>
      </c>
      <c r="P497" s="5">
        <v>0</v>
      </c>
      <c r="Q497" s="5">
        <v>0</v>
      </c>
      <c r="R497" s="5">
        <v>0</v>
      </c>
      <c r="S497" s="5">
        <v>0</v>
      </c>
      <c r="T497" s="5">
        <v>0</v>
      </c>
      <c r="U497" s="5">
        <v>1</v>
      </c>
    </row>
    <row r="498" spans="1:21" ht="15.75" x14ac:dyDescent="0.25">
      <c r="A498" s="5" t="s">
        <v>1124</v>
      </c>
      <c r="B498" s="5">
        <v>0</v>
      </c>
      <c r="C498" s="5">
        <v>0</v>
      </c>
      <c r="D498" s="5">
        <v>0</v>
      </c>
      <c r="E498" s="5">
        <v>0</v>
      </c>
      <c r="F498" s="5">
        <v>0</v>
      </c>
      <c r="G498" s="5">
        <v>0</v>
      </c>
      <c r="H498" s="5">
        <v>1</v>
      </c>
      <c r="I498" s="5">
        <v>0</v>
      </c>
      <c r="J498" s="5">
        <v>0</v>
      </c>
      <c r="K498" s="5">
        <v>0</v>
      </c>
      <c r="L498" s="5">
        <v>0</v>
      </c>
      <c r="M498" s="5">
        <v>0</v>
      </c>
      <c r="N498" s="5">
        <v>0</v>
      </c>
      <c r="O498" s="5">
        <v>0</v>
      </c>
      <c r="P498" s="5">
        <v>0</v>
      </c>
      <c r="Q498" s="5">
        <v>0</v>
      </c>
      <c r="R498" s="5">
        <v>0</v>
      </c>
      <c r="S498" s="5">
        <v>0</v>
      </c>
      <c r="T498" s="5">
        <v>0</v>
      </c>
      <c r="U498" s="5">
        <v>1</v>
      </c>
    </row>
    <row r="499" spans="1:21" ht="15.75" x14ac:dyDescent="0.25">
      <c r="A499" s="5" t="s">
        <v>1645</v>
      </c>
      <c r="B499" s="5">
        <v>0</v>
      </c>
      <c r="C499" s="5">
        <v>0</v>
      </c>
      <c r="D499" s="5">
        <v>0</v>
      </c>
      <c r="E499" s="5">
        <v>0</v>
      </c>
      <c r="F499" s="5">
        <v>0</v>
      </c>
      <c r="G499" s="5">
        <v>0</v>
      </c>
      <c r="H499" s="5">
        <v>0</v>
      </c>
      <c r="I499" s="5">
        <v>1</v>
      </c>
      <c r="J499" s="5">
        <v>0</v>
      </c>
      <c r="K499" s="5">
        <v>0</v>
      </c>
      <c r="L499" s="5">
        <v>0</v>
      </c>
      <c r="M499" s="5">
        <v>0</v>
      </c>
      <c r="N499" s="5">
        <v>0</v>
      </c>
      <c r="O499" s="5">
        <v>0</v>
      </c>
      <c r="P499" s="5">
        <v>0</v>
      </c>
      <c r="Q499" s="5">
        <v>0</v>
      </c>
      <c r="R499" s="5">
        <v>0</v>
      </c>
      <c r="S499" s="5">
        <v>0</v>
      </c>
      <c r="T499" s="5">
        <v>0</v>
      </c>
      <c r="U499" s="5">
        <v>1</v>
      </c>
    </row>
    <row r="500" spans="1:21" ht="15.75" x14ac:dyDescent="0.25">
      <c r="A500" s="5" t="s">
        <v>1647</v>
      </c>
      <c r="B500" s="5">
        <v>0</v>
      </c>
      <c r="C500" s="5">
        <v>0</v>
      </c>
      <c r="D500" s="5">
        <v>0</v>
      </c>
      <c r="E500" s="5">
        <v>0</v>
      </c>
      <c r="F500" s="5">
        <v>0</v>
      </c>
      <c r="G500" s="5">
        <v>0</v>
      </c>
      <c r="H500" s="5">
        <v>0</v>
      </c>
      <c r="I500" s="5">
        <v>1</v>
      </c>
      <c r="J500" s="5">
        <v>0</v>
      </c>
      <c r="K500" s="5">
        <v>0</v>
      </c>
      <c r="L500" s="5">
        <v>0</v>
      </c>
      <c r="M500" s="5">
        <v>0</v>
      </c>
      <c r="N500" s="5">
        <v>0</v>
      </c>
      <c r="O500" s="5">
        <v>0</v>
      </c>
      <c r="P500" s="5">
        <v>0</v>
      </c>
      <c r="Q500" s="5">
        <v>0</v>
      </c>
      <c r="R500" s="5">
        <v>0</v>
      </c>
      <c r="S500" s="5">
        <v>0</v>
      </c>
      <c r="T500" s="5">
        <v>0</v>
      </c>
      <c r="U500" s="5">
        <v>1</v>
      </c>
    </row>
    <row r="501" spans="1:21" ht="15.75" x14ac:dyDescent="0.25">
      <c r="A501" s="5" t="s">
        <v>1512</v>
      </c>
      <c r="B501" s="5">
        <v>0</v>
      </c>
      <c r="C501" s="5">
        <v>0</v>
      </c>
      <c r="D501" s="5">
        <v>0</v>
      </c>
      <c r="E501" s="5">
        <v>0</v>
      </c>
      <c r="F501" s="5">
        <v>0</v>
      </c>
      <c r="G501" s="5">
        <v>0</v>
      </c>
      <c r="H501" s="5">
        <v>0</v>
      </c>
      <c r="I501" s="5">
        <v>0</v>
      </c>
      <c r="J501" s="5">
        <v>1</v>
      </c>
      <c r="K501" s="5">
        <v>0</v>
      </c>
      <c r="L501" s="5">
        <v>0</v>
      </c>
      <c r="M501" s="5">
        <v>0</v>
      </c>
      <c r="N501" s="5">
        <v>0</v>
      </c>
      <c r="O501" s="5">
        <v>0</v>
      </c>
      <c r="P501" s="5">
        <v>0</v>
      </c>
      <c r="Q501" s="5">
        <v>0</v>
      </c>
      <c r="R501" s="5">
        <v>0</v>
      </c>
      <c r="S501" s="5">
        <v>0</v>
      </c>
      <c r="T501" s="5">
        <v>0</v>
      </c>
      <c r="U501" s="5">
        <v>1</v>
      </c>
    </row>
    <row r="502" spans="1:21" ht="15.75" x14ac:dyDescent="0.25">
      <c r="A502" s="5" t="s">
        <v>1649</v>
      </c>
      <c r="B502" s="5">
        <v>0</v>
      </c>
      <c r="C502" s="5">
        <v>0</v>
      </c>
      <c r="D502" s="5">
        <v>0</v>
      </c>
      <c r="E502" s="5">
        <v>0</v>
      </c>
      <c r="F502" s="5">
        <v>0</v>
      </c>
      <c r="G502" s="5">
        <v>0</v>
      </c>
      <c r="H502" s="5">
        <v>0</v>
      </c>
      <c r="I502" s="5">
        <v>1</v>
      </c>
      <c r="J502" s="5">
        <v>0</v>
      </c>
      <c r="K502" s="5">
        <v>0</v>
      </c>
      <c r="L502" s="5">
        <v>0</v>
      </c>
      <c r="M502" s="5">
        <v>0</v>
      </c>
      <c r="N502" s="5">
        <v>0</v>
      </c>
      <c r="O502" s="5">
        <v>0</v>
      </c>
      <c r="P502" s="5">
        <v>0</v>
      </c>
      <c r="Q502" s="5">
        <v>0</v>
      </c>
      <c r="R502" s="5">
        <v>0</v>
      </c>
      <c r="S502" s="5">
        <v>0</v>
      </c>
      <c r="T502" s="5">
        <v>0</v>
      </c>
      <c r="U502" s="5">
        <v>1</v>
      </c>
    </row>
    <row r="503" spans="1:21" ht="15.75" x14ac:dyDescent="0.25">
      <c r="A503" s="5" t="s">
        <v>430</v>
      </c>
      <c r="B503" s="5">
        <v>0</v>
      </c>
      <c r="C503" s="5">
        <v>0</v>
      </c>
      <c r="D503" s="5">
        <v>0</v>
      </c>
      <c r="E503" s="5">
        <v>0</v>
      </c>
      <c r="F503" s="5">
        <v>0</v>
      </c>
      <c r="G503" s="5">
        <v>0</v>
      </c>
      <c r="H503" s="5">
        <v>0</v>
      </c>
      <c r="I503" s="5">
        <v>0</v>
      </c>
      <c r="J503" s="5">
        <v>0</v>
      </c>
      <c r="K503" s="5">
        <v>0</v>
      </c>
      <c r="L503" s="5">
        <v>0</v>
      </c>
      <c r="M503" s="5">
        <v>0</v>
      </c>
      <c r="N503" s="5">
        <v>0</v>
      </c>
      <c r="O503" s="5">
        <v>0</v>
      </c>
      <c r="P503" s="5">
        <v>0</v>
      </c>
      <c r="Q503" s="5">
        <v>1</v>
      </c>
      <c r="R503" s="5">
        <v>0</v>
      </c>
      <c r="S503" s="5">
        <v>0</v>
      </c>
      <c r="T503" s="5">
        <v>0</v>
      </c>
      <c r="U503" s="5">
        <v>1</v>
      </c>
    </row>
    <row r="504" spans="1:21" ht="15.75" x14ac:dyDescent="0.25">
      <c r="A504" s="5" t="s">
        <v>1651</v>
      </c>
      <c r="B504" s="5">
        <v>0</v>
      </c>
      <c r="C504" s="5">
        <v>0</v>
      </c>
      <c r="D504" s="5">
        <v>0</v>
      </c>
      <c r="E504" s="5">
        <v>0</v>
      </c>
      <c r="F504" s="5">
        <v>0</v>
      </c>
      <c r="G504" s="5">
        <v>0</v>
      </c>
      <c r="H504" s="5">
        <v>0</v>
      </c>
      <c r="I504" s="5">
        <v>1</v>
      </c>
      <c r="J504" s="5">
        <v>0</v>
      </c>
      <c r="K504" s="5">
        <v>0</v>
      </c>
      <c r="L504" s="5">
        <v>0</v>
      </c>
      <c r="M504" s="5">
        <v>0</v>
      </c>
      <c r="N504" s="5">
        <v>0</v>
      </c>
      <c r="O504" s="5">
        <v>0</v>
      </c>
      <c r="P504" s="5">
        <v>0</v>
      </c>
      <c r="Q504" s="5">
        <v>0</v>
      </c>
      <c r="R504" s="5">
        <v>0</v>
      </c>
      <c r="S504" s="5">
        <v>0</v>
      </c>
      <c r="T504" s="5">
        <v>0</v>
      </c>
      <c r="U504" s="5">
        <v>1</v>
      </c>
    </row>
    <row r="505" spans="1:21" ht="15.75" x14ac:dyDescent="0.25">
      <c r="A505" s="5" t="s">
        <v>1126</v>
      </c>
      <c r="B505" s="5">
        <v>0</v>
      </c>
      <c r="C505" s="5">
        <v>0</v>
      </c>
      <c r="D505" s="5">
        <v>0</v>
      </c>
      <c r="E505" s="5">
        <v>0</v>
      </c>
      <c r="F505" s="5">
        <v>0</v>
      </c>
      <c r="G505" s="5">
        <v>0</v>
      </c>
      <c r="H505" s="5">
        <v>1</v>
      </c>
      <c r="I505" s="5">
        <v>0</v>
      </c>
      <c r="J505" s="5">
        <v>0</v>
      </c>
      <c r="K505" s="5">
        <v>0</v>
      </c>
      <c r="L505" s="5">
        <v>0</v>
      </c>
      <c r="M505" s="5">
        <v>0</v>
      </c>
      <c r="N505" s="5">
        <v>0</v>
      </c>
      <c r="O505" s="5">
        <v>0</v>
      </c>
      <c r="P505" s="5">
        <v>0</v>
      </c>
      <c r="Q505" s="5">
        <v>0</v>
      </c>
      <c r="R505" s="5">
        <v>0</v>
      </c>
      <c r="S505" s="5">
        <v>0</v>
      </c>
      <c r="T505" s="5">
        <v>0</v>
      </c>
      <c r="U505" s="5">
        <v>1</v>
      </c>
    </row>
    <row r="506" spans="1:21" ht="15.75" x14ac:dyDescent="0.25">
      <c r="A506" s="5" t="s">
        <v>1128</v>
      </c>
      <c r="B506" s="5">
        <v>0</v>
      </c>
      <c r="C506" s="5">
        <v>0</v>
      </c>
      <c r="D506" s="5">
        <v>0</v>
      </c>
      <c r="E506" s="5">
        <v>0</v>
      </c>
      <c r="F506" s="5">
        <v>0</v>
      </c>
      <c r="G506" s="5">
        <v>0</v>
      </c>
      <c r="H506" s="5">
        <v>1</v>
      </c>
      <c r="I506" s="5">
        <v>0</v>
      </c>
      <c r="J506" s="5">
        <v>0</v>
      </c>
      <c r="K506" s="5">
        <v>0</v>
      </c>
      <c r="L506" s="5">
        <v>0</v>
      </c>
      <c r="M506" s="5">
        <v>0</v>
      </c>
      <c r="N506" s="5">
        <v>0</v>
      </c>
      <c r="O506" s="5">
        <v>0</v>
      </c>
      <c r="P506" s="5">
        <v>0</v>
      </c>
      <c r="Q506" s="5">
        <v>0</v>
      </c>
      <c r="R506" s="5">
        <v>0</v>
      </c>
      <c r="S506" s="5">
        <v>0</v>
      </c>
      <c r="T506" s="5">
        <v>0</v>
      </c>
      <c r="U506" s="5">
        <v>1</v>
      </c>
    </row>
    <row r="507" spans="1:21" ht="15.75" x14ac:dyDescent="0.25">
      <c r="A507" s="5" t="s">
        <v>685</v>
      </c>
      <c r="B507" s="5">
        <v>0</v>
      </c>
      <c r="C507" s="5">
        <v>0</v>
      </c>
      <c r="D507" s="5">
        <v>0</v>
      </c>
      <c r="E507" s="5">
        <v>0</v>
      </c>
      <c r="F507" s="5">
        <v>0</v>
      </c>
      <c r="G507" s="5">
        <v>0</v>
      </c>
      <c r="H507" s="5">
        <v>0</v>
      </c>
      <c r="I507" s="5">
        <v>0</v>
      </c>
      <c r="J507" s="5">
        <v>0</v>
      </c>
      <c r="K507" s="5">
        <v>0</v>
      </c>
      <c r="L507" s="5">
        <v>0</v>
      </c>
      <c r="M507" s="5">
        <v>1</v>
      </c>
      <c r="N507" s="5">
        <v>0</v>
      </c>
      <c r="O507" s="5">
        <v>0</v>
      </c>
      <c r="P507" s="5">
        <v>0</v>
      </c>
      <c r="Q507" s="5">
        <v>0</v>
      </c>
      <c r="R507" s="5">
        <v>0</v>
      </c>
      <c r="S507" s="5">
        <v>0</v>
      </c>
      <c r="T507" s="5">
        <v>0</v>
      </c>
      <c r="U507" s="5">
        <v>1</v>
      </c>
    </row>
    <row r="508" spans="1:21" ht="15.75" x14ac:dyDescent="0.25">
      <c r="A508" s="5" t="s">
        <v>1130</v>
      </c>
      <c r="B508" s="5">
        <v>0</v>
      </c>
      <c r="C508" s="5">
        <v>0</v>
      </c>
      <c r="D508" s="5">
        <v>0</v>
      </c>
      <c r="E508" s="5">
        <v>0</v>
      </c>
      <c r="F508" s="5">
        <v>0</v>
      </c>
      <c r="G508" s="5">
        <v>0</v>
      </c>
      <c r="H508" s="5">
        <v>1</v>
      </c>
      <c r="I508" s="5">
        <v>0</v>
      </c>
      <c r="J508" s="5">
        <v>0</v>
      </c>
      <c r="K508" s="5">
        <v>0</v>
      </c>
      <c r="L508" s="5">
        <v>0</v>
      </c>
      <c r="M508" s="5">
        <v>0</v>
      </c>
      <c r="N508" s="5">
        <v>0</v>
      </c>
      <c r="O508" s="5">
        <v>0</v>
      </c>
      <c r="P508" s="5">
        <v>0</v>
      </c>
      <c r="Q508" s="5">
        <v>0</v>
      </c>
      <c r="R508" s="5">
        <v>0</v>
      </c>
      <c r="S508" s="5">
        <v>0</v>
      </c>
      <c r="T508" s="5">
        <v>0</v>
      </c>
      <c r="U508" s="5">
        <v>1</v>
      </c>
    </row>
    <row r="509" spans="1:21" ht="15.75" x14ac:dyDescent="0.25">
      <c r="A509" s="5" t="s">
        <v>1878</v>
      </c>
      <c r="B509" s="5">
        <v>0</v>
      </c>
      <c r="C509" s="5">
        <v>0</v>
      </c>
      <c r="D509" s="5">
        <v>0</v>
      </c>
      <c r="E509" s="5">
        <v>0</v>
      </c>
      <c r="F509" s="5">
        <v>0</v>
      </c>
      <c r="G509" s="5">
        <v>0</v>
      </c>
      <c r="H509" s="5">
        <v>0</v>
      </c>
      <c r="I509" s="5">
        <v>0</v>
      </c>
      <c r="J509" s="5">
        <v>0</v>
      </c>
      <c r="K509" s="5">
        <v>0</v>
      </c>
      <c r="L509" s="5">
        <v>0</v>
      </c>
      <c r="M509" s="5">
        <v>0</v>
      </c>
      <c r="N509" s="5">
        <v>0</v>
      </c>
      <c r="O509" s="5">
        <v>0</v>
      </c>
      <c r="P509" s="5">
        <v>0</v>
      </c>
      <c r="Q509" s="5">
        <v>0</v>
      </c>
      <c r="R509" s="5">
        <v>0</v>
      </c>
      <c r="S509" s="5">
        <v>0</v>
      </c>
      <c r="T509" s="5">
        <v>1</v>
      </c>
      <c r="U509" s="5">
        <v>1</v>
      </c>
    </row>
    <row r="510" spans="1:21" ht="15.75" x14ac:dyDescent="0.25">
      <c r="A510" s="5" t="s">
        <v>1785</v>
      </c>
      <c r="B510" s="5">
        <v>0</v>
      </c>
      <c r="C510" s="5">
        <v>0</v>
      </c>
      <c r="D510" s="5">
        <v>0</v>
      </c>
      <c r="E510" s="5">
        <v>0</v>
      </c>
      <c r="F510" s="5">
        <v>0</v>
      </c>
      <c r="G510" s="5">
        <v>0</v>
      </c>
      <c r="H510" s="5">
        <v>0</v>
      </c>
      <c r="I510" s="5">
        <v>0</v>
      </c>
      <c r="J510" s="5">
        <v>0</v>
      </c>
      <c r="K510" s="5">
        <v>1</v>
      </c>
      <c r="L510" s="5">
        <v>0</v>
      </c>
      <c r="M510" s="5">
        <v>0</v>
      </c>
      <c r="N510" s="5">
        <v>0</v>
      </c>
      <c r="O510" s="5">
        <v>0</v>
      </c>
      <c r="P510" s="5">
        <v>0</v>
      </c>
      <c r="Q510" s="5">
        <v>0</v>
      </c>
      <c r="R510" s="5">
        <v>0</v>
      </c>
      <c r="S510" s="5">
        <v>0</v>
      </c>
      <c r="T510" s="5">
        <v>0</v>
      </c>
      <c r="U510" s="5">
        <v>1</v>
      </c>
    </row>
    <row r="511" spans="1:21" ht="15.75" x14ac:dyDescent="0.25">
      <c r="A511" s="5" t="s">
        <v>1653</v>
      </c>
      <c r="B511" s="5">
        <v>0</v>
      </c>
      <c r="C511" s="5">
        <v>0</v>
      </c>
      <c r="D511" s="5">
        <v>0</v>
      </c>
      <c r="E511" s="5">
        <v>0</v>
      </c>
      <c r="F511" s="5">
        <v>0</v>
      </c>
      <c r="G511" s="5">
        <v>0</v>
      </c>
      <c r="H511" s="5">
        <v>0</v>
      </c>
      <c r="I511" s="5">
        <v>1</v>
      </c>
      <c r="J511" s="5">
        <v>0</v>
      </c>
      <c r="K511" s="5">
        <v>0</v>
      </c>
      <c r="L511" s="5">
        <v>0</v>
      </c>
      <c r="M511" s="5">
        <v>0</v>
      </c>
      <c r="N511" s="5">
        <v>0</v>
      </c>
      <c r="O511" s="5">
        <v>0</v>
      </c>
      <c r="P511" s="5">
        <v>0</v>
      </c>
      <c r="Q511" s="5">
        <v>0</v>
      </c>
      <c r="R511" s="5">
        <v>0</v>
      </c>
      <c r="S511" s="5">
        <v>0</v>
      </c>
      <c r="T511" s="5">
        <v>0</v>
      </c>
      <c r="U511" s="5">
        <v>1</v>
      </c>
    </row>
    <row r="512" spans="1:21" ht="15.75" x14ac:dyDescent="0.25">
      <c r="A512" s="5" t="s">
        <v>687</v>
      </c>
      <c r="B512" s="5">
        <v>0</v>
      </c>
      <c r="C512" s="5">
        <v>0</v>
      </c>
      <c r="D512" s="5">
        <v>0</v>
      </c>
      <c r="E512" s="5">
        <v>0</v>
      </c>
      <c r="F512" s="5">
        <v>0</v>
      </c>
      <c r="G512" s="5">
        <v>0</v>
      </c>
      <c r="H512" s="5">
        <v>0</v>
      </c>
      <c r="I512" s="5">
        <v>0</v>
      </c>
      <c r="J512" s="5">
        <v>0</v>
      </c>
      <c r="K512" s="5">
        <v>0</v>
      </c>
      <c r="L512" s="5">
        <v>0</v>
      </c>
      <c r="M512" s="5">
        <v>1</v>
      </c>
      <c r="N512" s="5">
        <v>0</v>
      </c>
      <c r="O512" s="5">
        <v>0</v>
      </c>
      <c r="P512" s="5">
        <v>0</v>
      </c>
      <c r="Q512" s="5">
        <v>0</v>
      </c>
      <c r="R512" s="5">
        <v>0</v>
      </c>
      <c r="S512" s="5">
        <v>0</v>
      </c>
      <c r="T512" s="5">
        <v>0</v>
      </c>
      <c r="U512" s="5">
        <v>1</v>
      </c>
    </row>
    <row r="513" spans="1:21" ht="15.75" x14ac:dyDescent="0.25">
      <c r="A513" s="5" t="s">
        <v>312</v>
      </c>
      <c r="B513" s="5">
        <v>0</v>
      </c>
      <c r="C513" s="5">
        <v>0</v>
      </c>
      <c r="D513" s="5">
        <v>0</v>
      </c>
      <c r="E513" s="5">
        <v>0</v>
      </c>
      <c r="F513" s="5">
        <v>0</v>
      </c>
      <c r="G513" s="5">
        <v>0</v>
      </c>
      <c r="H513" s="5">
        <v>0</v>
      </c>
      <c r="I513" s="5">
        <v>0</v>
      </c>
      <c r="J513" s="5">
        <v>0</v>
      </c>
      <c r="K513" s="5">
        <v>0</v>
      </c>
      <c r="L513" s="5">
        <v>0</v>
      </c>
      <c r="M513" s="5">
        <v>0</v>
      </c>
      <c r="N513" s="5">
        <v>0</v>
      </c>
      <c r="O513" s="5">
        <v>1</v>
      </c>
      <c r="P513" s="5">
        <v>0</v>
      </c>
      <c r="Q513" s="5">
        <v>0</v>
      </c>
      <c r="R513" s="5">
        <v>0</v>
      </c>
      <c r="S513" s="5">
        <v>0</v>
      </c>
      <c r="T513" s="5">
        <v>0</v>
      </c>
      <c r="U513" s="5">
        <v>1</v>
      </c>
    </row>
    <row r="514" spans="1:21" ht="15.75" x14ac:dyDescent="0.25">
      <c r="A514" s="5" t="s">
        <v>314</v>
      </c>
      <c r="B514" s="5">
        <v>0</v>
      </c>
      <c r="C514" s="5">
        <v>0</v>
      </c>
      <c r="D514" s="5">
        <v>0</v>
      </c>
      <c r="E514" s="5">
        <v>0</v>
      </c>
      <c r="F514" s="5">
        <v>0</v>
      </c>
      <c r="G514" s="5">
        <v>0</v>
      </c>
      <c r="H514" s="5">
        <v>0</v>
      </c>
      <c r="I514" s="5">
        <v>0</v>
      </c>
      <c r="J514" s="5">
        <v>0</v>
      </c>
      <c r="K514" s="5">
        <v>0</v>
      </c>
      <c r="L514" s="5">
        <v>0</v>
      </c>
      <c r="M514" s="5">
        <v>0</v>
      </c>
      <c r="N514" s="5">
        <v>0</v>
      </c>
      <c r="O514" s="5">
        <v>1</v>
      </c>
      <c r="P514" s="5">
        <v>0</v>
      </c>
      <c r="Q514" s="5">
        <v>0</v>
      </c>
      <c r="R514" s="5">
        <v>0</v>
      </c>
      <c r="S514" s="5">
        <v>0</v>
      </c>
      <c r="T514" s="5">
        <v>0</v>
      </c>
      <c r="U514" s="5">
        <v>1</v>
      </c>
    </row>
    <row r="515" spans="1:21" ht="15.75" x14ac:dyDescent="0.25">
      <c r="A515" s="5" t="s">
        <v>1515</v>
      </c>
      <c r="B515" s="5">
        <v>0</v>
      </c>
      <c r="C515" s="5">
        <v>0</v>
      </c>
      <c r="D515" s="5">
        <v>0</v>
      </c>
      <c r="E515" s="5">
        <v>0</v>
      </c>
      <c r="F515" s="5">
        <v>0</v>
      </c>
      <c r="G515" s="5">
        <v>0</v>
      </c>
      <c r="H515" s="5">
        <v>0</v>
      </c>
      <c r="I515" s="5">
        <v>0</v>
      </c>
      <c r="J515" s="5">
        <v>1</v>
      </c>
      <c r="K515" s="5">
        <v>0</v>
      </c>
      <c r="L515" s="5">
        <v>0</v>
      </c>
      <c r="M515" s="5">
        <v>0</v>
      </c>
      <c r="N515" s="5">
        <v>0</v>
      </c>
      <c r="O515" s="5">
        <v>0</v>
      </c>
      <c r="P515" s="5">
        <v>0</v>
      </c>
      <c r="Q515" s="5">
        <v>0</v>
      </c>
      <c r="R515" s="5">
        <v>0</v>
      </c>
      <c r="S515" s="5">
        <v>0</v>
      </c>
      <c r="T515" s="5">
        <v>0</v>
      </c>
      <c r="U515" s="5">
        <v>1</v>
      </c>
    </row>
    <row r="516" spans="1:21" ht="15.75" x14ac:dyDescent="0.25">
      <c r="A516" s="5" t="s">
        <v>1655</v>
      </c>
      <c r="B516" s="5">
        <v>0</v>
      </c>
      <c r="C516" s="5">
        <v>0</v>
      </c>
      <c r="D516" s="5">
        <v>0</v>
      </c>
      <c r="E516" s="5">
        <v>0</v>
      </c>
      <c r="F516" s="5">
        <v>0</v>
      </c>
      <c r="G516" s="5">
        <v>0</v>
      </c>
      <c r="H516" s="5">
        <v>0</v>
      </c>
      <c r="I516" s="5">
        <v>1</v>
      </c>
      <c r="J516" s="5">
        <v>0</v>
      </c>
      <c r="K516" s="5">
        <v>0</v>
      </c>
      <c r="L516" s="5">
        <v>0</v>
      </c>
      <c r="M516" s="5">
        <v>0</v>
      </c>
      <c r="N516" s="5">
        <v>0</v>
      </c>
      <c r="O516" s="5">
        <v>0</v>
      </c>
      <c r="P516" s="5">
        <v>0</v>
      </c>
      <c r="Q516" s="5">
        <v>0</v>
      </c>
      <c r="R516" s="5">
        <v>0</v>
      </c>
      <c r="S516" s="5">
        <v>0</v>
      </c>
      <c r="T516" s="5">
        <v>0</v>
      </c>
      <c r="U516" s="5">
        <v>1</v>
      </c>
    </row>
    <row r="517" spans="1:21" ht="15.75" x14ac:dyDescent="0.25">
      <c r="A517" s="5" t="s">
        <v>997</v>
      </c>
      <c r="B517" s="5">
        <v>0</v>
      </c>
      <c r="C517" s="5">
        <v>0</v>
      </c>
      <c r="D517" s="5">
        <v>0</v>
      </c>
      <c r="E517" s="5">
        <v>0</v>
      </c>
      <c r="F517" s="5">
        <v>0</v>
      </c>
      <c r="G517" s="5">
        <v>0</v>
      </c>
      <c r="H517" s="5">
        <v>0</v>
      </c>
      <c r="I517" s="5">
        <v>0</v>
      </c>
      <c r="J517" s="5">
        <v>0</v>
      </c>
      <c r="K517" s="5">
        <v>0</v>
      </c>
      <c r="L517" s="5">
        <v>0</v>
      </c>
      <c r="M517" s="5">
        <v>0</v>
      </c>
      <c r="N517" s="5">
        <v>0</v>
      </c>
      <c r="O517" s="5">
        <v>0</v>
      </c>
      <c r="P517" s="5">
        <v>0</v>
      </c>
      <c r="Q517" s="5">
        <v>0</v>
      </c>
      <c r="R517" s="5">
        <v>1</v>
      </c>
      <c r="S517" s="5">
        <v>0</v>
      </c>
      <c r="T517" s="5">
        <v>0</v>
      </c>
      <c r="U517" s="5">
        <v>1</v>
      </c>
    </row>
    <row r="518" spans="1:21" ht="15.75" x14ac:dyDescent="0.25">
      <c r="A518" s="5" t="s">
        <v>1880</v>
      </c>
      <c r="B518" s="5">
        <v>0</v>
      </c>
      <c r="C518" s="5">
        <v>0</v>
      </c>
      <c r="D518" s="5">
        <v>0</v>
      </c>
      <c r="E518" s="5">
        <v>0</v>
      </c>
      <c r="F518" s="5">
        <v>0</v>
      </c>
      <c r="G518" s="5">
        <v>0</v>
      </c>
      <c r="H518" s="5">
        <v>0</v>
      </c>
      <c r="I518" s="5">
        <v>0</v>
      </c>
      <c r="J518" s="5">
        <v>0</v>
      </c>
      <c r="K518" s="5">
        <v>0</v>
      </c>
      <c r="L518" s="5">
        <v>0</v>
      </c>
      <c r="M518" s="5">
        <v>0</v>
      </c>
      <c r="N518" s="5">
        <v>0</v>
      </c>
      <c r="O518" s="5">
        <v>0</v>
      </c>
      <c r="P518" s="5">
        <v>0</v>
      </c>
      <c r="Q518" s="5">
        <v>0</v>
      </c>
      <c r="R518" s="5">
        <v>0</v>
      </c>
      <c r="S518" s="5">
        <v>0</v>
      </c>
      <c r="T518" s="5">
        <v>1</v>
      </c>
      <c r="U518" s="5">
        <v>1</v>
      </c>
    </row>
    <row r="519" spans="1:21" ht="15.75" x14ac:dyDescent="0.25">
      <c r="A519" s="5" t="s">
        <v>316</v>
      </c>
      <c r="B519" s="5">
        <v>0</v>
      </c>
      <c r="C519" s="5">
        <v>0</v>
      </c>
      <c r="D519" s="5">
        <v>0</v>
      </c>
      <c r="E519" s="5">
        <v>0</v>
      </c>
      <c r="F519" s="5">
        <v>0</v>
      </c>
      <c r="G519" s="5">
        <v>0</v>
      </c>
      <c r="H519" s="5">
        <v>0</v>
      </c>
      <c r="I519" s="5">
        <v>0</v>
      </c>
      <c r="J519" s="5">
        <v>0</v>
      </c>
      <c r="K519" s="5">
        <v>0</v>
      </c>
      <c r="L519" s="5">
        <v>0</v>
      </c>
      <c r="M519" s="5">
        <v>0</v>
      </c>
      <c r="N519" s="5">
        <v>0</v>
      </c>
      <c r="O519" s="5">
        <v>1</v>
      </c>
      <c r="P519" s="5">
        <v>0</v>
      </c>
      <c r="Q519" s="5">
        <v>0</v>
      </c>
      <c r="R519" s="5">
        <v>0</v>
      </c>
      <c r="S519" s="5">
        <v>0</v>
      </c>
      <c r="T519" s="5">
        <v>0</v>
      </c>
      <c r="U519" s="5">
        <v>1</v>
      </c>
    </row>
    <row r="520" spans="1:21" ht="15.75" x14ac:dyDescent="0.25">
      <c r="A520" s="5" t="s">
        <v>1882</v>
      </c>
      <c r="B520" s="5">
        <v>0</v>
      </c>
      <c r="C520" s="5">
        <v>0</v>
      </c>
      <c r="D520" s="5">
        <v>0</v>
      </c>
      <c r="E520" s="5">
        <v>0</v>
      </c>
      <c r="F520" s="5">
        <v>0</v>
      </c>
      <c r="G520" s="5">
        <v>0</v>
      </c>
      <c r="H520" s="5">
        <v>0</v>
      </c>
      <c r="I520" s="5">
        <v>0</v>
      </c>
      <c r="J520" s="5">
        <v>0</v>
      </c>
      <c r="K520" s="5">
        <v>0</v>
      </c>
      <c r="L520" s="5">
        <v>0</v>
      </c>
      <c r="M520" s="5">
        <v>0</v>
      </c>
      <c r="N520" s="5">
        <v>0</v>
      </c>
      <c r="O520" s="5">
        <v>0</v>
      </c>
      <c r="P520" s="5">
        <v>0</v>
      </c>
      <c r="Q520" s="5">
        <v>0</v>
      </c>
      <c r="R520" s="5">
        <v>0</v>
      </c>
      <c r="S520" s="5">
        <v>0</v>
      </c>
      <c r="T520" s="5">
        <v>1</v>
      </c>
      <c r="U520" s="5">
        <v>1</v>
      </c>
    </row>
    <row r="521" spans="1:21" ht="15.75" x14ac:dyDescent="0.25">
      <c r="A521" s="5" t="s">
        <v>691</v>
      </c>
      <c r="B521" s="5">
        <v>0</v>
      </c>
      <c r="C521" s="5">
        <v>0</v>
      </c>
      <c r="D521" s="5">
        <v>0</v>
      </c>
      <c r="E521" s="5">
        <v>0</v>
      </c>
      <c r="F521" s="5">
        <v>0</v>
      </c>
      <c r="G521" s="5">
        <v>0</v>
      </c>
      <c r="H521" s="5">
        <v>0</v>
      </c>
      <c r="I521" s="5">
        <v>0</v>
      </c>
      <c r="J521" s="5">
        <v>0</v>
      </c>
      <c r="K521" s="5">
        <v>0</v>
      </c>
      <c r="L521" s="5">
        <v>0</v>
      </c>
      <c r="M521" s="5">
        <v>1</v>
      </c>
      <c r="N521" s="5">
        <v>0</v>
      </c>
      <c r="O521" s="5">
        <v>0</v>
      </c>
      <c r="P521" s="5">
        <v>0</v>
      </c>
      <c r="Q521" s="5">
        <v>0</v>
      </c>
      <c r="R521" s="5">
        <v>0</v>
      </c>
      <c r="S521" s="5">
        <v>0</v>
      </c>
      <c r="T521" s="5">
        <v>0</v>
      </c>
      <c r="U521" s="5">
        <v>1</v>
      </c>
    </row>
    <row r="522" spans="1:21" ht="15.75" x14ac:dyDescent="0.25">
      <c r="A522" s="5" t="s">
        <v>1377</v>
      </c>
      <c r="B522" s="5">
        <v>0</v>
      </c>
      <c r="C522" s="5">
        <v>0</v>
      </c>
      <c r="D522" s="5">
        <v>0</v>
      </c>
      <c r="E522" s="5">
        <v>1</v>
      </c>
      <c r="F522" s="5">
        <v>0</v>
      </c>
      <c r="G522" s="5">
        <v>0</v>
      </c>
      <c r="H522" s="5">
        <v>0</v>
      </c>
      <c r="I522" s="5">
        <v>0</v>
      </c>
      <c r="J522" s="5">
        <v>0</v>
      </c>
      <c r="K522" s="5">
        <v>0</v>
      </c>
      <c r="L522" s="5">
        <v>0</v>
      </c>
      <c r="M522" s="5">
        <v>0</v>
      </c>
      <c r="N522" s="5">
        <v>0</v>
      </c>
      <c r="O522" s="5">
        <v>0</v>
      </c>
      <c r="P522" s="5">
        <v>0</v>
      </c>
      <c r="Q522" s="5">
        <v>0</v>
      </c>
      <c r="R522" s="5">
        <v>0</v>
      </c>
      <c r="S522" s="5">
        <v>0</v>
      </c>
      <c r="T522" s="5">
        <v>0</v>
      </c>
      <c r="U522" s="5">
        <v>1</v>
      </c>
    </row>
    <row r="523" spans="1:21" ht="15.75" x14ac:dyDescent="0.25">
      <c r="A523" s="5" t="s">
        <v>1965</v>
      </c>
      <c r="B523" s="5">
        <v>1</v>
      </c>
      <c r="C523" s="5">
        <v>0</v>
      </c>
      <c r="D523" s="5">
        <v>0</v>
      </c>
      <c r="E523" s="5">
        <v>0</v>
      </c>
      <c r="F523" s="5">
        <v>0</v>
      </c>
      <c r="G523" s="5">
        <v>0</v>
      </c>
      <c r="H523" s="5">
        <v>0</v>
      </c>
      <c r="I523" s="5">
        <v>0</v>
      </c>
      <c r="J523" s="5">
        <v>0</v>
      </c>
      <c r="K523" s="5">
        <v>0</v>
      </c>
      <c r="L523" s="5">
        <v>0</v>
      </c>
      <c r="M523" s="5">
        <v>0</v>
      </c>
      <c r="N523" s="5">
        <v>0</v>
      </c>
      <c r="O523" s="5">
        <v>0</v>
      </c>
      <c r="P523" s="5">
        <v>0</v>
      </c>
      <c r="Q523" s="5">
        <v>0</v>
      </c>
      <c r="R523" s="5">
        <v>0</v>
      </c>
      <c r="S523" s="5">
        <v>0</v>
      </c>
      <c r="T523" s="5">
        <v>0</v>
      </c>
      <c r="U523" s="5">
        <v>1</v>
      </c>
    </row>
    <row r="524" spans="1:21" ht="15.75" x14ac:dyDescent="0.25">
      <c r="A524" s="5" t="s">
        <v>1658</v>
      </c>
      <c r="B524" s="5">
        <v>0</v>
      </c>
      <c r="C524" s="5">
        <v>0</v>
      </c>
      <c r="D524" s="5">
        <v>0</v>
      </c>
      <c r="E524" s="5">
        <v>0</v>
      </c>
      <c r="F524" s="5">
        <v>0</v>
      </c>
      <c r="G524" s="5">
        <v>0</v>
      </c>
      <c r="H524" s="5">
        <v>0</v>
      </c>
      <c r="I524" s="5">
        <v>1</v>
      </c>
      <c r="J524" s="5">
        <v>0</v>
      </c>
      <c r="K524" s="5">
        <v>0</v>
      </c>
      <c r="L524" s="5">
        <v>0</v>
      </c>
      <c r="M524" s="5">
        <v>0</v>
      </c>
      <c r="N524" s="5">
        <v>0</v>
      </c>
      <c r="O524" s="5">
        <v>0</v>
      </c>
      <c r="P524" s="5">
        <v>0</v>
      </c>
      <c r="Q524" s="5">
        <v>0</v>
      </c>
      <c r="R524" s="5">
        <v>0</v>
      </c>
      <c r="S524" s="5">
        <v>0</v>
      </c>
      <c r="T524" s="5">
        <v>0</v>
      </c>
      <c r="U524" s="5">
        <v>1</v>
      </c>
    </row>
    <row r="525" spans="1:21" ht="15.75" x14ac:dyDescent="0.25">
      <c r="A525" s="5" t="s">
        <v>1517</v>
      </c>
      <c r="B525" s="5">
        <v>0</v>
      </c>
      <c r="C525" s="5">
        <v>0</v>
      </c>
      <c r="D525" s="5">
        <v>0</v>
      </c>
      <c r="E525" s="5">
        <v>0</v>
      </c>
      <c r="F525" s="5">
        <v>0</v>
      </c>
      <c r="G525" s="5">
        <v>0</v>
      </c>
      <c r="H525" s="5">
        <v>0</v>
      </c>
      <c r="I525" s="5">
        <v>0</v>
      </c>
      <c r="J525" s="5">
        <v>1</v>
      </c>
      <c r="K525" s="5">
        <v>0</v>
      </c>
      <c r="L525" s="5">
        <v>0</v>
      </c>
      <c r="M525" s="5">
        <v>0</v>
      </c>
      <c r="N525" s="5">
        <v>0</v>
      </c>
      <c r="O525" s="5">
        <v>0</v>
      </c>
      <c r="P525" s="5">
        <v>0</v>
      </c>
      <c r="Q525" s="5">
        <v>0</v>
      </c>
      <c r="R525" s="5">
        <v>0</v>
      </c>
      <c r="S525" s="5">
        <v>0</v>
      </c>
      <c r="T525" s="5">
        <v>0</v>
      </c>
      <c r="U525" s="5">
        <v>1</v>
      </c>
    </row>
    <row r="526" spans="1:21" ht="15.75" x14ac:dyDescent="0.25">
      <c r="A526" s="5" t="s">
        <v>103</v>
      </c>
      <c r="B526" s="5">
        <v>0</v>
      </c>
      <c r="C526" s="5">
        <v>0</v>
      </c>
      <c r="D526" s="5">
        <v>0</v>
      </c>
      <c r="E526" s="5">
        <v>0</v>
      </c>
      <c r="F526" s="5">
        <v>0</v>
      </c>
      <c r="G526" s="5">
        <v>0</v>
      </c>
      <c r="H526" s="5">
        <v>0</v>
      </c>
      <c r="I526" s="5">
        <v>0</v>
      </c>
      <c r="J526" s="5">
        <v>0</v>
      </c>
      <c r="K526" s="5">
        <v>0</v>
      </c>
      <c r="L526" s="5">
        <v>0</v>
      </c>
      <c r="M526" s="5">
        <v>0</v>
      </c>
      <c r="N526" s="5">
        <v>0</v>
      </c>
      <c r="O526" s="5">
        <v>0</v>
      </c>
      <c r="P526" s="5">
        <v>0</v>
      </c>
      <c r="Q526" s="5">
        <v>0</v>
      </c>
      <c r="R526" s="5">
        <v>0</v>
      </c>
      <c r="S526" s="5">
        <v>1</v>
      </c>
      <c r="T526" s="5">
        <v>0</v>
      </c>
      <c r="U526" s="5">
        <v>1</v>
      </c>
    </row>
    <row r="527" spans="1:21" ht="15.75" x14ac:dyDescent="0.25">
      <c r="A527" s="5" t="s">
        <v>693</v>
      </c>
      <c r="B527" s="5">
        <v>0</v>
      </c>
      <c r="C527" s="5">
        <v>0</v>
      </c>
      <c r="D527" s="5">
        <v>0</v>
      </c>
      <c r="E527" s="5">
        <v>0</v>
      </c>
      <c r="F527" s="5">
        <v>0</v>
      </c>
      <c r="G527" s="5">
        <v>0</v>
      </c>
      <c r="H527" s="5">
        <v>0</v>
      </c>
      <c r="I527" s="5">
        <v>0</v>
      </c>
      <c r="J527" s="5">
        <v>0</v>
      </c>
      <c r="K527" s="5">
        <v>0</v>
      </c>
      <c r="L527" s="5">
        <v>0</v>
      </c>
      <c r="M527" s="5">
        <v>1</v>
      </c>
      <c r="N527" s="5">
        <v>0</v>
      </c>
      <c r="O527" s="5">
        <v>0</v>
      </c>
      <c r="P527" s="5">
        <v>0</v>
      </c>
      <c r="Q527" s="5">
        <v>0</v>
      </c>
      <c r="R527" s="5">
        <v>0</v>
      </c>
      <c r="S527" s="5">
        <v>0</v>
      </c>
      <c r="T527" s="5">
        <v>0</v>
      </c>
      <c r="U527" s="5">
        <v>1</v>
      </c>
    </row>
    <row r="528" spans="1:21" ht="15.75" x14ac:dyDescent="0.25">
      <c r="A528" s="5" t="s">
        <v>105</v>
      </c>
      <c r="B528" s="5">
        <v>0</v>
      </c>
      <c r="C528" s="5">
        <v>0</v>
      </c>
      <c r="D528" s="5">
        <v>0</v>
      </c>
      <c r="E528" s="5">
        <v>0</v>
      </c>
      <c r="F528" s="5">
        <v>0</v>
      </c>
      <c r="G528" s="5">
        <v>0</v>
      </c>
      <c r="H528" s="5">
        <v>0</v>
      </c>
      <c r="I528" s="5">
        <v>0</v>
      </c>
      <c r="J528" s="5">
        <v>0</v>
      </c>
      <c r="K528" s="5">
        <v>0</v>
      </c>
      <c r="L528" s="5">
        <v>0</v>
      </c>
      <c r="M528" s="5">
        <v>0</v>
      </c>
      <c r="N528" s="5">
        <v>0</v>
      </c>
      <c r="O528" s="5">
        <v>0</v>
      </c>
      <c r="P528" s="5">
        <v>0</v>
      </c>
      <c r="Q528" s="5">
        <v>0</v>
      </c>
      <c r="R528" s="5">
        <v>0</v>
      </c>
      <c r="S528" s="5">
        <v>1</v>
      </c>
      <c r="T528" s="5">
        <v>0</v>
      </c>
      <c r="U528" s="5">
        <v>1</v>
      </c>
    </row>
    <row r="529" spans="1:21" ht="15.75" x14ac:dyDescent="0.25">
      <c r="A529" s="5" t="s">
        <v>1132</v>
      </c>
      <c r="B529" s="5">
        <v>0</v>
      </c>
      <c r="C529" s="5">
        <v>0</v>
      </c>
      <c r="D529" s="5">
        <v>0</v>
      </c>
      <c r="E529" s="5">
        <v>0</v>
      </c>
      <c r="F529" s="5">
        <v>0</v>
      </c>
      <c r="G529" s="5">
        <v>0</v>
      </c>
      <c r="H529" s="5">
        <v>1</v>
      </c>
      <c r="I529" s="5">
        <v>0</v>
      </c>
      <c r="J529" s="5">
        <v>0</v>
      </c>
      <c r="K529" s="5">
        <v>0</v>
      </c>
      <c r="L529" s="5">
        <v>0</v>
      </c>
      <c r="M529" s="5">
        <v>0</v>
      </c>
      <c r="N529" s="5">
        <v>0</v>
      </c>
      <c r="O529" s="5">
        <v>0</v>
      </c>
      <c r="P529" s="5">
        <v>0</v>
      </c>
      <c r="Q529" s="5">
        <v>0</v>
      </c>
      <c r="R529" s="5">
        <v>0</v>
      </c>
      <c r="S529" s="5">
        <v>0</v>
      </c>
      <c r="T529" s="5">
        <v>0</v>
      </c>
      <c r="U529" s="5">
        <v>1</v>
      </c>
    </row>
    <row r="530" spans="1:21" ht="15.75" x14ac:dyDescent="0.25">
      <c r="A530" s="5" t="s">
        <v>1134</v>
      </c>
      <c r="B530" s="5">
        <v>0</v>
      </c>
      <c r="C530" s="5">
        <v>0</v>
      </c>
      <c r="D530" s="5">
        <v>0</v>
      </c>
      <c r="E530" s="5">
        <v>0</v>
      </c>
      <c r="F530" s="5">
        <v>0</v>
      </c>
      <c r="G530" s="5">
        <v>0</v>
      </c>
      <c r="H530" s="5">
        <v>1</v>
      </c>
      <c r="I530" s="5">
        <v>0</v>
      </c>
      <c r="J530" s="5">
        <v>0</v>
      </c>
      <c r="K530" s="5">
        <v>0</v>
      </c>
      <c r="L530" s="5">
        <v>0</v>
      </c>
      <c r="M530" s="5">
        <v>0</v>
      </c>
      <c r="N530" s="5">
        <v>0</v>
      </c>
      <c r="O530" s="5">
        <v>0</v>
      </c>
      <c r="P530" s="5">
        <v>0</v>
      </c>
      <c r="Q530" s="5">
        <v>0</v>
      </c>
      <c r="R530" s="5">
        <v>0</v>
      </c>
      <c r="S530" s="5">
        <v>0</v>
      </c>
      <c r="T530" s="5">
        <v>0</v>
      </c>
      <c r="U530" s="5">
        <v>1</v>
      </c>
    </row>
    <row r="531" spans="1:21" ht="15.75" x14ac:dyDescent="0.25">
      <c r="A531" s="5" t="s">
        <v>1660</v>
      </c>
      <c r="B531" s="5">
        <v>0</v>
      </c>
      <c r="C531" s="5">
        <v>0</v>
      </c>
      <c r="D531" s="5">
        <v>0</v>
      </c>
      <c r="E531" s="5">
        <v>0</v>
      </c>
      <c r="F531" s="5">
        <v>0</v>
      </c>
      <c r="G531" s="5">
        <v>0</v>
      </c>
      <c r="H531" s="5">
        <v>0</v>
      </c>
      <c r="I531" s="5">
        <v>1</v>
      </c>
      <c r="J531" s="5">
        <v>0</v>
      </c>
      <c r="K531" s="5">
        <v>0</v>
      </c>
      <c r="L531" s="5">
        <v>0</v>
      </c>
      <c r="M531" s="5">
        <v>0</v>
      </c>
      <c r="N531" s="5">
        <v>0</v>
      </c>
      <c r="O531" s="5">
        <v>0</v>
      </c>
      <c r="P531" s="5">
        <v>0</v>
      </c>
      <c r="Q531" s="5">
        <v>0</v>
      </c>
      <c r="R531" s="5">
        <v>0</v>
      </c>
      <c r="S531" s="5">
        <v>0</v>
      </c>
      <c r="T531" s="5">
        <v>0</v>
      </c>
      <c r="U531" s="5">
        <v>1</v>
      </c>
    </row>
    <row r="532" spans="1:21" ht="15.75" x14ac:dyDescent="0.25">
      <c r="A532" s="5" t="s">
        <v>1136</v>
      </c>
      <c r="B532" s="5">
        <v>0</v>
      </c>
      <c r="C532" s="5">
        <v>0</v>
      </c>
      <c r="D532" s="5">
        <v>0</v>
      </c>
      <c r="E532" s="5">
        <v>0</v>
      </c>
      <c r="F532" s="5">
        <v>0</v>
      </c>
      <c r="G532" s="5">
        <v>0</v>
      </c>
      <c r="H532" s="5">
        <v>1</v>
      </c>
      <c r="I532" s="5">
        <v>0</v>
      </c>
      <c r="J532" s="5">
        <v>0</v>
      </c>
      <c r="K532" s="5">
        <v>0</v>
      </c>
      <c r="L532" s="5">
        <v>0</v>
      </c>
      <c r="M532" s="5">
        <v>0</v>
      </c>
      <c r="N532" s="5">
        <v>0</v>
      </c>
      <c r="O532" s="5">
        <v>0</v>
      </c>
      <c r="P532" s="5">
        <v>0</v>
      </c>
      <c r="Q532" s="5">
        <v>0</v>
      </c>
      <c r="R532" s="5">
        <v>0</v>
      </c>
      <c r="S532" s="5">
        <v>0</v>
      </c>
      <c r="T532" s="5">
        <v>0</v>
      </c>
      <c r="U532" s="5">
        <v>1</v>
      </c>
    </row>
    <row r="533" spans="1:21" ht="15.75" x14ac:dyDescent="0.25">
      <c r="A533" s="5" t="s">
        <v>318</v>
      </c>
      <c r="B533" s="5">
        <v>0</v>
      </c>
      <c r="C533" s="5">
        <v>0</v>
      </c>
      <c r="D533" s="5">
        <v>0</v>
      </c>
      <c r="E533" s="5">
        <v>0</v>
      </c>
      <c r="F533" s="5">
        <v>0</v>
      </c>
      <c r="G533" s="5">
        <v>0</v>
      </c>
      <c r="H533" s="5">
        <v>0</v>
      </c>
      <c r="I533" s="5">
        <v>0</v>
      </c>
      <c r="J533" s="5">
        <v>0</v>
      </c>
      <c r="K533" s="5">
        <v>0</v>
      </c>
      <c r="L533" s="5">
        <v>0</v>
      </c>
      <c r="M533" s="5">
        <v>0</v>
      </c>
      <c r="N533" s="5">
        <v>0</v>
      </c>
      <c r="O533" s="5">
        <v>1</v>
      </c>
      <c r="P533" s="5">
        <v>0</v>
      </c>
      <c r="Q533" s="5">
        <v>0</v>
      </c>
      <c r="R533" s="5">
        <v>0</v>
      </c>
      <c r="S533" s="5">
        <v>0</v>
      </c>
      <c r="T533" s="5">
        <v>0</v>
      </c>
      <c r="U533" s="5">
        <v>1</v>
      </c>
    </row>
    <row r="534" spans="1:21" ht="15.75" x14ac:dyDescent="0.25">
      <c r="A534" s="5" t="s">
        <v>1662</v>
      </c>
      <c r="B534" s="5">
        <v>0</v>
      </c>
      <c r="C534" s="5">
        <v>0</v>
      </c>
      <c r="D534" s="5">
        <v>0</v>
      </c>
      <c r="E534" s="5">
        <v>0</v>
      </c>
      <c r="F534" s="5">
        <v>0</v>
      </c>
      <c r="G534" s="5">
        <v>0</v>
      </c>
      <c r="H534" s="5">
        <v>0</v>
      </c>
      <c r="I534" s="5">
        <v>1</v>
      </c>
      <c r="J534" s="5">
        <v>0</v>
      </c>
      <c r="K534" s="5">
        <v>0</v>
      </c>
      <c r="L534" s="5">
        <v>0</v>
      </c>
      <c r="M534" s="5">
        <v>0</v>
      </c>
      <c r="N534" s="5">
        <v>0</v>
      </c>
      <c r="O534" s="5">
        <v>0</v>
      </c>
      <c r="P534" s="5">
        <v>0</v>
      </c>
      <c r="Q534" s="5">
        <v>0</v>
      </c>
      <c r="R534" s="5">
        <v>0</v>
      </c>
      <c r="S534" s="5">
        <v>0</v>
      </c>
      <c r="T534" s="5">
        <v>0</v>
      </c>
      <c r="U534" s="5">
        <v>1</v>
      </c>
    </row>
    <row r="535" spans="1:21" ht="15.75" x14ac:dyDescent="0.25">
      <c r="A535" s="5" t="s">
        <v>1967</v>
      </c>
      <c r="B535" s="5">
        <v>1</v>
      </c>
      <c r="C535" s="5">
        <v>0</v>
      </c>
      <c r="D535" s="5">
        <v>0</v>
      </c>
      <c r="E535" s="5">
        <v>0</v>
      </c>
      <c r="F535" s="5">
        <v>0</v>
      </c>
      <c r="G535" s="5">
        <v>0</v>
      </c>
      <c r="H535" s="5">
        <v>0</v>
      </c>
      <c r="I535" s="5">
        <v>0</v>
      </c>
      <c r="J535" s="5">
        <v>0</v>
      </c>
      <c r="K535" s="5">
        <v>0</v>
      </c>
      <c r="L535" s="5">
        <v>0</v>
      </c>
      <c r="M535" s="5">
        <v>0</v>
      </c>
      <c r="N535" s="5">
        <v>0</v>
      </c>
      <c r="O535" s="5">
        <v>0</v>
      </c>
      <c r="P535" s="5">
        <v>0</v>
      </c>
      <c r="Q535" s="5">
        <v>0</v>
      </c>
      <c r="R535" s="5">
        <v>0</v>
      </c>
      <c r="S535" s="5">
        <v>0</v>
      </c>
      <c r="T535" s="5">
        <v>0</v>
      </c>
      <c r="U535" s="5">
        <v>1</v>
      </c>
    </row>
    <row r="536" spans="1:21" ht="15.75" x14ac:dyDescent="0.25">
      <c r="A536" s="5" t="s">
        <v>999</v>
      </c>
      <c r="B536" s="5">
        <v>0</v>
      </c>
      <c r="C536" s="5">
        <v>0</v>
      </c>
      <c r="D536" s="5">
        <v>0</v>
      </c>
      <c r="E536" s="5">
        <v>0</v>
      </c>
      <c r="F536" s="5">
        <v>0</v>
      </c>
      <c r="G536" s="5">
        <v>0</v>
      </c>
      <c r="H536" s="5">
        <v>0</v>
      </c>
      <c r="I536" s="5">
        <v>0</v>
      </c>
      <c r="J536" s="5">
        <v>0</v>
      </c>
      <c r="K536" s="5">
        <v>0</v>
      </c>
      <c r="L536" s="5">
        <v>0</v>
      </c>
      <c r="M536" s="5">
        <v>0</v>
      </c>
      <c r="N536" s="5">
        <v>0</v>
      </c>
      <c r="O536" s="5">
        <v>0</v>
      </c>
      <c r="P536" s="5">
        <v>0</v>
      </c>
      <c r="Q536" s="5">
        <v>0</v>
      </c>
      <c r="R536" s="5">
        <v>1</v>
      </c>
      <c r="S536" s="5">
        <v>0</v>
      </c>
      <c r="T536" s="5">
        <v>0</v>
      </c>
      <c r="U536" s="5">
        <v>1</v>
      </c>
    </row>
    <row r="537" spans="1:21" ht="15.75" x14ac:dyDescent="0.25">
      <c r="A537" s="5" t="s">
        <v>1138</v>
      </c>
      <c r="B537" s="5">
        <v>0</v>
      </c>
      <c r="C537" s="5">
        <v>0</v>
      </c>
      <c r="D537" s="5">
        <v>0</v>
      </c>
      <c r="E537" s="5">
        <v>0</v>
      </c>
      <c r="F537" s="5">
        <v>0</v>
      </c>
      <c r="G537" s="5">
        <v>0</v>
      </c>
      <c r="H537" s="5">
        <v>1</v>
      </c>
      <c r="I537" s="5">
        <v>0</v>
      </c>
      <c r="J537" s="5">
        <v>0</v>
      </c>
      <c r="K537" s="5">
        <v>0</v>
      </c>
      <c r="L537" s="5">
        <v>0</v>
      </c>
      <c r="M537" s="5">
        <v>0</v>
      </c>
      <c r="N537" s="5">
        <v>0</v>
      </c>
      <c r="O537" s="5">
        <v>0</v>
      </c>
      <c r="P537" s="5">
        <v>0</v>
      </c>
      <c r="Q537" s="5">
        <v>0</v>
      </c>
      <c r="R537" s="5">
        <v>0</v>
      </c>
      <c r="S537" s="5">
        <v>0</v>
      </c>
      <c r="T537" s="5">
        <v>0</v>
      </c>
      <c r="U537" s="5">
        <v>1</v>
      </c>
    </row>
    <row r="538" spans="1:21" ht="15.75" x14ac:dyDescent="0.25">
      <c r="A538" s="5" t="s">
        <v>1140</v>
      </c>
      <c r="B538" s="5">
        <v>0</v>
      </c>
      <c r="C538" s="5">
        <v>0</v>
      </c>
      <c r="D538" s="5">
        <v>0</v>
      </c>
      <c r="E538" s="5">
        <v>0</v>
      </c>
      <c r="F538" s="5">
        <v>0</v>
      </c>
      <c r="G538" s="5">
        <v>0</v>
      </c>
      <c r="H538" s="5">
        <v>1</v>
      </c>
      <c r="I538" s="5">
        <v>0</v>
      </c>
      <c r="J538" s="5">
        <v>0</v>
      </c>
      <c r="K538" s="5">
        <v>0</v>
      </c>
      <c r="L538" s="5">
        <v>0</v>
      </c>
      <c r="M538" s="5">
        <v>0</v>
      </c>
      <c r="N538" s="5">
        <v>0</v>
      </c>
      <c r="O538" s="5">
        <v>0</v>
      </c>
      <c r="P538" s="5">
        <v>0</v>
      </c>
      <c r="Q538" s="5">
        <v>0</v>
      </c>
      <c r="R538" s="5">
        <v>0</v>
      </c>
      <c r="S538" s="5">
        <v>0</v>
      </c>
      <c r="T538" s="5">
        <v>0</v>
      </c>
      <c r="U538" s="5">
        <v>1</v>
      </c>
    </row>
    <row r="539" spans="1:21" ht="15.75" x14ac:dyDescent="0.25">
      <c r="A539" s="5" t="s">
        <v>320</v>
      </c>
      <c r="B539" s="5">
        <v>0</v>
      </c>
      <c r="C539" s="5">
        <v>0</v>
      </c>
      <c r="D539" s="5">
        <v>0</v>
      </c>
      <c r="E539" s="5">
        <v>0</v>
      </c>
      <c r="F539" s="5">
        <v>0</v>
      </c>
      <c r="G539" s="5">
        <v>0</v>
      </c>
      <c r="H539" s="5">
        <v>0</v>
      </c>
      <c r="I539" s="5">
        <v>0</v>
      </c>
      <c r="J539" s="5">
        <v>0</v>
      </c>
      <c r="K539" s="5">
        <v>0</v>
      </c>
      <c r="L539" s="5">
        <v>0</v>
      </c>
      <c r="M539" s="5">
        <v>0</v>
      </c>
      <c r="N539" s="5">
        <v>0</v>
      </c>
      <c r="O539" s="5">
        <v>1</v>
      </c>
      <c r="P539" s="5">
        <v>0</v>
      </c>
      <c r="Q539" s="5">
        <v>0</v>
      </c>
      <c r="R539" s="5">
        <v>0</v>
      </c>
      <c r="S539" s="5">
        <v>0</v>
      </c>
      <c r="T539" s="5">
        <v>0</v>
      </c>
      <c r="U539" s="5">
        <v>1</v>
      </c>
    </row>
    <row r="540" spans="1:21" ht="15.75" x14ac:dyDescent="0.25">
      <c r="A540" s="5" t="s">
        <v>322</v>
      </c>
      <c r="B540" s="5">
        <v>0</v>
      </c>
      <c r="C540" s="5">
        <v>0</v>
      </c>
      <c r="D540" s="5">
        <v>0</v>
      </c>
      <c r="E540" s="5">
        <v>0</v>
      </c>
      <c r="F540" s="5">
        <v>0</v>
      </c>
      <c r="G540" s="5">
        <v>0</v>
      </c>
      <c r="H540" s="5">
        <v>0</v>
      </c>
      <c r="I540" s="5">
        <v>0</v>
      </c>
      <c r="J540" s="5">
        <v>0</v>
      </c>
      <c r="K540" s="5">
        <v>0</v>
      </c>
      <c r="L540" s="5">
        <v>0</v>
      </c>
      <c r="M540" s="5">
        <v>0</v>
      </c>
      <c r="N540" s="5">
        <v>0</v>
      </c>
      <c r="O540" s="5">
        <v>1</v>
      </c>
      <c r="P540" s="5">
        <v>0</v>
      </c>
      <c r="Q540" s="5">
        <v>0</v>
      </c>
      <c r="R540" s="5">
        <v>0</v>
      </c>
      <c r="S540" s="5">
        <v>0</v>
      </c>
      <c r="T540" s="5">
        <v>0</v>
      </c>
      <c r="U540" s="5">
        <v>1</v>
      </c>
    </row>
    <row r="541" spans="1:21" ht="15.75" x14ac:dyDescent="0.25">
      <c r="A541" s="5" t="s">
        <v>1664</v>
      </c>
      <c r="B541" s="5">
        <v>0</v>
      </c>
      <c r="C541" s="5">
        <v>0</v>
      </c>
      <c r="D541" s="5">
        <v>0</v>
      </c>
      <c r="E541" s="5">
        <v>0</v>
      </c>
      <c r="F541" s="5">
        <v>0</v>
      </c>
      <c r="G541" s="5">
        <v>0</v>
      </c>
      <c r="H541" s="5">
        <v>0</v>
      </c>
      <c r="I541" s="5">
        <v>1</v>
      </c>
      <c r="J541" s="5">
        <v>0</v>
      </c>
      <c r="K541" s="5">
        <v>0</v>
      </c>
      <c r="L541" s="5">
        <v>0</v>
      </c>
      <c r="M541" s="5">
        <v>0</v>
      </c>
      <c r="N541" s="5">
        <v>0</v>
      </c>
      <c r="O541" s="5">
        <v>0</v>
      </c>
      <c r="P541" s="5">
        <v>0</v>
      </c>
      <c r="Q541" s="5">
        <v>0</v>
      </c>
      <c r="R541" s="5">
        <v>0</v>
      </c>
      <c r="S541" s="5">
        <v>0</v>
      </c>
      <c r="T541" s="5">
        <v>0</v>
      </c>
      <c r="U541" s="5">
        <v>1</v>
      </c>
    </row>
    <row r="542" spans="1:21" ht="15.75" x14ac:dyDescent="0.25">
      <c r="A542" s="5" t="s">
        <v>1142</v>
      </c>
      <c r="B542" s="5">
        <v>0</v>
      </c>
      <c r="C542" s="5">
        <v>0</v>
      </c>
      <c r="D542" s="5">
        <v>0</v>
      </c>
      <c r="E542" s="5">
        <v>0</v>
      </c>
      <c r="F542" s="5">
        <v>0</v>
      </c>
      <c r="G542" s="5">
        <v>0</v>
      </c>
      <c r="H542" s="5">
        <v>1</v>
      </c>
      <c r="I542" s="5">
        <v>0</v>
      </c>
      <c r="J542" s="5">
        <v>0</v>
      </c>
      <c r="K542" s="5">
        <v>0</v>
      </c>
      <c r="L542" s="5">
        <v>0</v>
      </c>
      <c r="M542" s="5">
        <v>0</v>
      </c>
      <c r="N542" s="5">
        <v>0</v>
      </c>
      <c r="O542" s="5">
        <v>0</v>
      </c>
      <c r="P542" s="5">
        <v>0</v>
      </c>
      <c r="Q542" s="5">
        <v>0</v>
      </c>
      <c r="R542" s="5">
        <v>0</v>
      </c>
      <c r="S542" s="5">
        <v>0</v>
      </c>
      <c r="T542" s="5">
        <v>0</v>
      </c>
      <c r="U542" s="5">
        <v>1</v>
      </c>
    </row>
    <row r="543" spans="1:21" ht="15.75" x14ac:dyDescent="0.25">
      <c r="A543" s="5" t="s">
        <v>434</v>
      </c>
      <c r="B543" s="5">
        <v>0</v>
      </c>
      <c r="C543" s="5">
        <v>0</v>
      </c>
      <c r="D543" s="5">
        <v>0</v>
      </c>
      <c r="E543" s="5">
        <v>0</v>
      </c>
      <c r="F543" s="5">
        <v>0</v>
      </c>
      <c r="G543" s="5">
        <v>0</v>
      </c>
      <c r="H543" s="5">
        <v>0</v>
      </c>
      <c r="I543" s="5">
        <v>0</v>
      </c>
      <c r="J543" s="5">
        <v>0</v>
      </c>
      <c r="K543" s="5">
        <v>0</v>
      </c>
      <c r="L543" s="5">
        <v>0</v>
      </c>
      <c r="M543" s="5">
        <v>0</v>
      </c>
      <c r="N543" s="5">
        <v>0</v>
      </c>
      <c r="O543" s="5">
        <v>0</v>
      </c>
      <c r="P543" s="5">
        <v>0</v>
      </c>
      <c r="Q543" s="5">
        <v>1</v>
      </c>
      <c r="R543" s="5">
        <v>0</v>
      </c>
      <c r="S543" s="5">
        <v>0</v>
      </c>
      <c r="T543" s="5">
        <v>0</v>
      </c>
      <c r="U543" s="5">
        <v>1</v>
      </c>
    </row>
    <row r="544" spans="1:21" ht="15.75" x14ac:dyDescent="0.25">
      <c r="A544" s="5" t="s">
        <v>861</v>
      </c>
      <c r="B544" s="5">
        <v>0</v>
      </c>
      <c r="C544" s="5">
        <v>0</v>
      </c>
      <c r="D544" s="5">
        <v>0</v>
      </c>
      <c r="E544" s="5">
        <v>0</v>
      </c>
      <c r="F544" s="5">
        <v>0</v>
      </c>
      <c r="G544" s="5">
        <v>0</v>
      </c>
      <c r="H544" s="5">
        <v>0</v>
      </c>
      <c r="I544" s="5">
        <v>0</v>
      </c>
      <c r="J544" s="5">
        <v>0</v>
      </c>
      <c r="K544" s="5">
        <v>0</v>
      </c>
      <c r="L544" s="5">
        <v>0</v>
      </c>
      <c r="M544" s="5">
        <v>0</v>
      </c>
      <c r="N544" s="5">
        <v>0</v>
      </c>
      <c r="O544" s="5">
        <v>0</v>
      </c>
      <c r="P544" s="5">
        <v>1</v>
      </c>
      <c r="Q544" s="5">
        <v>0</v>
      </c>
      <c r="R544" s="5">
        <v>0</v>
      </c>
      <c r="S544" s="5">
        <v>0</v>
      </c>
      <c r="T544" s="5">
        <v>0</v>
      </c>
      <c r="U544" s="5">
        <v>1</v>
      </c>
    </row>
    <row r="545" spans="1:21" ht="15.75" x14ac:dyDescent="0.25">
      <c r="A545" s="5" t="s">
        <v>1788</v>
      </c>
      <c r="B545" s="5">
        <v>0</v>
      </c>
      <c r="C545" s="5">
        <v>0</v>
      </c>
      <c r="D545" s="5">
        <v>0</v>
      </c>
      <c r="E545" s="5">
        <v>0</v>
      </c>
      <c r="F545" s="5">
        <v>0</v>
      </c>
      <c r="G545" s="5">
        <v>0</v>
      </c>
      <c r="H545" s="5">
        <v>0</v>
      </c>
      <c r="I545" s="5">
        <v>0</v>
      </c>
      <c r="J545" s="5">
        <v>0</v>
      </c>
      <c r="K545" s="5">
        <v>1</v>
      </c>
      <c r="L545" s="5">
        <v>0</v>
      </c>
      <c r="M545" s="5">
        <v>0</v>
      </c>
      <c r="N545" s="5">
        <v>0</v>
      </c>
      <c r="O545" s="5">
        <v>0</v>
      </c>
      <c r="P545" s="5">
        <v>0</v>
      </c>
      <c r="Q545" s="5">
        <v>0</v>
      </c>
      <c r="R545" s="5">
        <v>0</v>
      </c>
      <c r="S545" s="5">
        <v>0</v>
      </c>
      <c r="T545" s="5">
        <v>0</v>
      </c>
      <c r="U545" s="5">
        <v>1</v>
      </c>
    </row>
    <row r="546" spans="1:21" ht="15.75" x14ac:dyDescent="0.25">
      <c r="A546" s="5" t="s">
        <v>1969</v>
      </c>
      <c r="B546" s="5">
        <v>1</v>
      </c>
      <c r="C546" s="5">
        <v>0</v>
      </c>
      <c r="D546" s="5">
        <v>0</v>
      </c>
      <c r="E546" s="5">
        <v>0</v>
      </c>
      <c r="F546" s="5">
        <v>0</v>
      </c>
      <c r="G546" s="5">
        <v>0</v>
      </c>
      <c r="H546" s="5">
        <v>0</v>
      </c>
      <c r="I546" s="5">
        <v>0</v>
      </c>
      <c r="J546" s="5">
        <v>0</v>
      </c>
      <c r="K546" s="5">
        <v>0</v>
      </c>
      <c r="L546" s="5">
        <v>0</v>
      </c>
      <c r="M546" s="5">
        <v>0</v>
      </c>
      <c r="N546" s="5">
        <v>0</v>
      </c>
      <c r="O546" s="5">
        <v>0</v>
      </c>
      <c r="P546" s="5">
        <v>0</v>
      </c>
      <c r="Q546" s="5">
        <v>0</v>
      </c>
      <c r="R546" s="5">
        <v>0</v>
      </c>
      <c r="S546" s="5">
        <v>0</v>
      </c>
      <c r="T546" s="5">
        <v>0</v>
      </c>
      <c r="U546" s="5">
        <v>1</v>
      </c>
    </row>
    <row r="547" spans="1:21" ht="15.75" x14ac:dyDescent="0.25">
      <c r="A547" s="5" t="s">
        <v>1381</v>
      </c>
      <c r="B547" s="5">
        <v>0</v>
      </c>
      <c r="C547" s="5">
        <v>0</v>
      </c>
      <c r="D547" s="5">
        <v>0</v>
      </c>
      <c r="E547" s="5">
        <v>1</v>
      </c>
      <c r="F547" s="5">
        <v>0</v>
      </c>
      <c r="G547" s="5">
        <v>0</v>
      </c>
      <c r="H547" s="5">
        <v>0</v>
      </c>
      <c r="I547" s="5">
        <v>0</v>
      </c>
      <c r="J547" s="5">
        <v>0</v>
      </c>
      <c r="K547" s="5">
        <v>0</v>
      </c>
      <c r="L547" s="5">
        <v>0</v>
      </c>
      <c r="M547" s="5">
        <v>0</v>
      </c>
      <c r="N547" s="5">
        <v>0</v>
      </c>
      <c r="O547" s="5">
        <v>0</v>
      </c>
      <c r="P547" s="5">
        <v>0</v>
      </c>
      <c r="Q547" s="5">
        <v>0</v>
      </c>
      <c r="R547" s="5">
        <v>0</v>
      </c>
      <c r="S547" s="5">
        <v>0</v>
      </c>
      <c r="T547" s="5">
        <v>0</v>
      </c>
      <c r="U547" s="5">
        <v>1</v>
      </c>
    </row>
    <row r="548" spans="1:21" ht="15.75" x14ac:dyDescent="0.25">
      <c r="A548" s="5" t="s">
        <v>539</v>
      </c>
      <c r="B548" s="5">
        <v>0</v>
      </c>
      <c r="C548" s="5">
        <v>0</v>
      </c>
      <c r="D548" s="5">
        <v>0</v>
      </c>
      <c r="E548" s="5">
        <v>0</v>
      </c>
      <c r="F548" s="5">
        <v>0</v>
      </c>
      <c r="G548" s="5">
        <v>0</v>
      </c>
      <c r="H548" s="5">
        <v>0</v>
      </c>
      <c r="I548" s="5">
        <v>0</v>
      </c>
      <c r="J548" s="5">
        <v>0</v>
      </c>
      <c r="K548" s="5">
        <v>0</v>
      </c>
      <c r="L548" s="5">
        <v>1</v>
      </c>
      <c r="M548" s="5">
        <v>0</v>
      </c>
      <c r="N548" s="5">
        <v>0</v>
      </c>
      <c r="O548" s="5">
        <v>0</v>
      </c>
      <c r="P548" s="5">
        <v>0</v>
      </c>
      <c r="Q548" s="5">
        <v>0</v>
      </c>
      <c r="R548" s="5">
        <v>0</v>
      </c>
      <c r="S548" s="5">
        <v>0</v>
      </c>
      <c r="T548" s="5">
        <v>0</v>
      </c>
      <c r="U548" s="5">
        <v>1</v>
      </c>
    </row>
    <row r="549" spans="1:21" ht="15.75" x14ac:dyDescent="0.25">
      <c r="A549" s="5" t="s">
        <v>324</v>
      </c>
      <c r="B549" s="5">
        <v>0</v>
      </c>
      <c r="C549" s="5">
        <v>0</v>
      </c>
      <c r="D549" s="5">
        <v>0</v>
      </c>
      <c r="E549" s="5">
        <v>0</v>
      </c>
      <c r="F549" s="5">
        <v>0</v>
      </c>
      <c r="G549" s="5">
        <v>0</v>
      </c>
      <c r="H549" s="5">
        <v>0</v>
      </c>
      <c r="I549" s="5">
        <v>0</v>
      </c>
      <c r="J549" s="5">
        <v>0</v>
      </c>
      <c r="K549" s="5">
        <v>0</v>
      </c>
      <c r="L549" s="5">
        <v>0</v>
      </c>
      <c r="M549" s="5">
        <v>0</v>
      </c>
      <c r="N549" s="5">
        <v>0</v>
      </c>
      <c r="O549" s="5">
        <v>1</v>
      </c>
      <c r="P549" s="5">
        <v>0</v>
      </c>
      <c r="Q549" s="5">
        <v>0</v>
      </c>
      <c r="R549" s="5">
        <v>0</v>
      </c>
      <c r="S549" s="5">
        <v>0</v>
      </c>
      <c r="T549" s="5">
        <v>0</v>
      </c>
      <c r="U549" s="5">
        <v>1</v>
      </c>
    </row>
    <row r="550" spans="1:21" ht="15.75" x14ac:dyDescent="0.25">
      <c r="A550" s="5" t="s">
        <v>109</v>
      </c>
      <c r="B550" s="5">
        <v>0</v>
      </c>
      <c r="C550" s="5">
        <v>0</v>
      </c>
      <c r="D550" s="5">
        <v>0</v>
      </c>
      <c r="E550" s="5">
        <v>0</v>
      </c>
      <c r="F550" s="5">
        <v>0</v>
      </c>
      <c r="G550" s="5">
        <v>0</v>
      </c>
      <c r="H550" s="5">
        <v>0</v>
      </c>
      <c r="I550" s="5">
        <v>0</v>
      </c>
      <c r="J550" s="5">
        <v>0</v>
      </c>
      <c r="K550" s="5">
        <v>0</v>
      </c>
      <c r="L550" s="5">
        <v>0</v>
      </c>
      <c r="M550" s="5">
        <v>0</v>
      </c>
      <c r="N550" s="5">
        <v>0</v>
      </c>
      <c r="O550" s="5">
        <v>0</v>
      </c>
      <c r="P550" s="5">
        <v>0</v>
      </c>
      <c r="Q550" s="5">
        <v>0</v>
      </c>
      <c r="R550" s="5">
        <v>0</v>
      </c>
      <c r="S550" s="5">
        <v>1</v>
      </c>
      <c r="T550" s="5">
        <v>0</v>
      </c>
      <c r="U550" s="5">
        <v>1</v>
      </c>
    </row>
    <row r="551" spans="1:21" ht="15.75" x14ac:dyDescent="0.25">
      <c r="A551" s="5" t="s">
        <v>1144</v>
      </c>
      <c r="B551" s="5">
        <v>0</v>
      </c>
      <c r="C551" s="5">
        <v>0</v>
      </c>
      <c r="D551" s="5">
        <v>0</v>
      </c>
      <c r="E551" s="5">
        <v>0</v>
      </c>
      <c r="F551" s="5">
        <v>0</v>
      </c>
      <c r="G551" s="5">
        <v>0</v>
      </c>
      <c r="H551" s="5">
        <v>1</v>
      </c>
      <c r="I551" s="5">
        <v>0</v>
      </c>
      <c r="J551" s="5">
        <v>0</v>
      </c>
      <c r="K551" s="5">
        <v>0</v>
      </c>
      <c r="L551" s="5">
        <v>0</v>
      </c>
      <c r="M551" s="5">
        <v>0</v>
      </c>
      <c r="N551" s="5">
        <v>0</v>
      </c>
      <c r="O551" s="5">
        <v>0</v>
      </c>
      <c r="P551" s="5">
        <v>0</v>
      </c>
      <c r="Q551" s="5">
        <v>0</v>
      </c>
      <c r="R551" s="5">
        <v>0</v>
      </c>
      <c r="S551" s="5">
        <v>0</v>
      </c>
      <c r="T551" s="5">
        <v>0</v>
      </c>
      <c r="U551" s="5">
        <v>1</v>
      </c>
    </row>
    <row r="552" spans="1:21" ht="15.75" x14ac:dyDescent="0.25">
      <c r="A552" s="5" t="s">
        <v>1146</v>
      </c>
      <c r="B552" s="5">
        <v>0</v>
      </c>
      <c r="C552" s="5">
        <v>0</v>
      </c>
      <c r="D552" s="5">
        <v>0</v>
      </c>
      <c r="E552" s="5">
        <v>0</v>
      </c>
      <c r="F552" s="5">
        <v>0</v>
      </c>
      <c r="G552" s="5">
        <v>0</v>
      </c>
      <c r="H552" s="5">
        <v>1</v>
      </c>
      <c r="I552" s="5">
        <v>0</v>
      </c>
      <c r="J552" s="5">
        <v>0</v>
      </c>
      <c r="K552" s="5">
        <v>0</v>
      </c>
      <c r="L552" s="5">
        <v>0</v>
      </c>
      <c r="M552" s="5">
        <v>0</v>
      </c>
      <c r="N552" s="5">
        <v>0</v>
      </c>
      <c r="O552" s="5">
        <v>0</v>
      </c>
      <c r="P552" s="5">
        <v>0</v>
      </c>
      <c r="Q552" s="5">
        <v>0</v>
      </c>
      <c r="R552" s="5">
        <v>0</v>
      </c>
      <c r="S552" s="5">
        <v>0</v>
      </c>
      <c r="T552" s="5">
        <v>0</v>
      </c>
      <c r="U552" s="5">
        <v>1</v>
      </c>
    </row>
    <row r="553" spans="1:21" ht="15.75" x14ac:dyDescent="0.25">
      <c r="A553" s="5" t="s">
        <v>1884</v>
      </c>
      <c r="B553" s="5">
        <v>0</v>
      </c>
      <c r="C553" s="5">
        <v>0</v>
      </c>
      <c r="D553" s="5">
        <v>0</v>
      </c>
      <c r="E553" s="5">
        <v>0</v>
      </c>
      <c r="F553" s="5">
        <v>0</v>
      </c>
      <c r="G553" s="5">
        <v>0</v>
      </c>
      <c r="H553" s="5">
        <v>0</v>
      </c>
      <c r="I553" s="5">
        <v>0</v>
      </c>
      <c r="J553" s="5">
        <v>0</v>
      </c>
      <c r="K553" s="5">
        <v>0</v>
      </c>
      <c r="L553" s="5">
        <v>0</v>
      </c>
      <c r="M553" s="5">
        <v>0</v>
      </c>
      <c r="N553" s="5">
        <v>0</v>
      </c>
      <c r="O553" s="5">
        <v>0</v>
      </c>
      <c r="P553" s="5">
        <v>0</v>
      </c>
      <c r="Q553" s="5">
        <v>0</v>
      </c>
      <c r="R553" s="5">
        <v>0</v>
      </c>
      <c r="S553" s="5">
        <v>0</v>
      </c>
      <c r="T553" s="5">
        <v>1</v>
      </c>
      <c r="U553" s="5">
        <v>1</v>
      </c>
    </row>
    <row r="554" spans="1:21" ht="15.75" x14ac:dyDescent="0.25">
      <c r="A554" s="5" t="s">
        <v>1887</v>
      </c>
      <c r="B554" s="5">
        <v>0</v>
      </c>
      <c r="C554" s="5">
        <v>0</v>
      </c>
      <c r="D554" s="5">
        <v>0</v>
      </c>
      <c r="E554" s="5">
        <v>0</v>
      </c>
      <c r="F554" s="5">
        <v>0</v>
      </c>
      <c r="G554" s="5">
        <v>0</v>
      </c>
      <c r="H554" s="5">
        <v>0</v>
      </c>
      <c r="I554" s="5">
        <v>0</v>
      </c>
      <c r="J554" s="5">
        <v>0</v>
      </c>
      <c r="K554" s="5">
        <v>0</v>
      </c>
      <c r="L554" s="5">
        <v>0</v>
      </c>
      <c r="M554" s="5">
        <v>0</v>
      </c>
      <c r="N554" s="5">
        <v>0</v>
      </c>
      <c r="O554" s="5">
        <v>0</v>
      </c>
      <c r="P554" s="5">
        <v>0</v>
      </c>
      <c r="Q554" s="5">
        <v>0</v>
      </c>
      <c r="R554" s="5">
        <v>0</v>
      </c>
      <c r="S554" s="5">
        <v>0</v>
      </c>
      <c r="T554" s="5">
        <v>1</v>
      </c>
      <c r="U554" s="5">
        <v>1</v>
      </c>
    </row>
    <row r="555" spans="1:21" ht="15.75" x14ac:dyDescent="0.25">
      <c r="A555" s="5" t="s">
        <v>111</v>
      </c>
      <c r="B555" s="5">
        <v>0</v>
      </c>
      <c r="C555" s="5">
        <v>0</v>
      </c>
      <c r="D555" s="5">
        <v>0</v>
      </c>
      <c r="E555" s="5">
        <v>0</v>
      </c>
      <c r="F555" s="5">
        <v>0</v>
      </c>
      <c r="G555" s="5">
        <v>0</v>
      </c>
      <c r="H555" s="5">
        <v>0</v>
      </c>
      <c r="I555" s="5">
        <v>0</v>
      </c>
      <c r="J555" s="5">
        <v>0</v>
      </c>
      <c r="K555" s="5">
        <v>0</v>
      </c>
      <c r="L555" s="5">
        <v>0</v>
      </c>
      <c r="M555" s="5">
        <v>0</v>
      </c>
      <c r="N555" s="5">
        <v>0</v>
      </c>
      <c r="O555" s="5">
        <v>0</v>
      </c>
      <c r="P555" s="5">
        <v>0</v>
      </c>
      <c r="Q555" s="5">
        <v>0</v>
      </c>
      <c r="R555" s="5">
        <v>0</v>
      </c>
      <c r="S555" s="5">
        <v>1</v>
      </c>
      <c r="T555" s="5">
        <v>0</v>
      </c>
      <c r="U555" s="5">
        <v>1</v>
      </c>
    </row>
    <row r="556" spans="1:21" ht="15.75" x14ac:dyDescent="0.25">
      <c r="A556" s="5" t="s">
        <v>1473</v>
      </c>
      <c r="B556" s="5">
        <v>0</v>
      </c>
      <c r="C556" s="5">
        <v>0</v>
      </c>
      <c r="D556" s="5">
        <v>0</v>
      </c>
      <c r="E556" s="5">
        <v>0</v>
      </c>
      <c r="F556" s="5">
        <v>1</v>
      </c>
      <c r="G556" s="5">
        <v>0</v>
      </c>
      <c r="H556" s="5">
        <v>0</v>
      </c>
      <c r="I556" s="5">
        <v>0</v>
      </c>
      <c r="J556" s="5">
        <v>0</v>
      </c>
      <c r="K556" s="5">
        <v>0</v>
      </c>
      <c r="L556" s="5">
        <v>0</v>
      </c>
      <c r="M556" s="5">
        <v>0</v>
      </c>
      <c r="N556" s="5">
        <v>0</v>
      </c>
      <c r="O556" s="5">
        <v>0</v>
      </c>
      <c r="P556" s="5">
        <v>0</v>
      </c>
      <c r="Q556" s="5">
        <v>0</v>
      </c>
      <c r="R556" s="5">
        <v>0</v>
      </c>
      <c r="S556" s="5">
        <v>0</v>
      </c>
      <c r="T556" s="5">
        <v>0</v>
      </c>
      <c r="U556" s="5">
        <v>1</v>
      </c>
    </row>
    <row r="557" spans="1:21" ht="15.75" x14ac:dyDescent="0.25">
      <c r="A557" s="5" t="s">
        <v>695</v>
      </c>
      <c r="B557" s="5">
        <v>0</v>
      </c>
      <c r="C557" s="5">
        <v>0</v>
      </c>
      <c r="D557" s="5">
        <v>0</v>
      </c>
      <c r="E557" s="5">
        <v>0</v>
      </c>
      <c r="F557" s="5">
        <v>0</v>
      </c>
      <c r="G557" s="5">
        <v>0</v>
      </c>
      <c r="H557" s="5">
        <v>0</v>
      </c>
      <c r="I557" s="5">
        <v>0</v>
      </c>
      <c r="J557" s="5">
        <v>0</v>
      </c>
      <c r="K557" s="5">
        <v>0</v>
      </c>
      <c r="L557" s="5">
        <v>0</v>
      </c>
      <c r="M557" s="5">
        <v>1</v>
      </c>
      <c r="N557" s="5">
        <v>0</v>
      </c>
      <c r="O557" s="5">
        <v>0</v>
      </c>
      <c r="P557" s="5">
        <v>0</v>
      </c>
      <c r="Q557" s="5">
        <v>0</v>
      </c>
      <c r="R557" s="5">
        <v>0</v>
      </c>
      <c r="S557" s="5">
        <v>0</v>
      </c>
      <c r="T557" s="5">
        <v>0</v>
      </c>
      <c r="U557" s="5">
        <v>1</v>
      </c>
    </row>
    <row r="558" spans="1:21" ht="15.75" x14ac:dyDescent="0.25">
      <c r="A558" s="5" t="s">
        <v>1256</v>
      </c>
      <c r="B558" s="5">
        <v>0</v>
      </c>
      <c r="C558" s="5">
        <v>0</v>
      </c>
      <c r="D558" s="5">
        <v>0</v>
      </c>
      <c r="E558" s="5">
        <v>0</v>
      </c>
      <c r="F558" s="5">
        <v>0</v>
      </c>
      <c r="G558" s="5">
        <v>0</v>
      </c>
      <c r="H558" s="5">
        <v>0</v>
      </c>
      <c r="I558" s="5">
        <v>0</v>
      </c>
      <c r="J558" s="5">
        <v>0</v>
      </c>
      <c r="K558" s="5">
        <v>0</v>
      </c>
      <c r="L558" s="5">
        <v>0</v>
      </c>
      <c r="M558" s="5">
        <v>0</v>
      </c>
      <c r="N558" s="5">
        <v>1</v>
      </c>
      <c r="O558" s="5">
        <v>0</v>
      </c>
      <c r="P558" s="5">
        <v>0</v>
      </c>
      <c r="Q558" s="5">
        <v>0</v>
      </c>
      <c r="R558" s="5">
        <v>0</v>
      </c>
      <c r="S558" s="5">
        <v>0</v>
      </c>
      <c r="T558" s="5">
        <v>0</v>
      </c>
      <c r="U558" s="5">
        <v>1</v>
      </c>
    </row>
    <row r="559" spans="1:21" ht="15.75" x14ac:dyDescent="0.25">
      <c r="A559" s="5" t="s">
        <v>1327</v>
      </c>
      <c r="B559" s="5">
        <v>0</v>
      </c>
      <c r="C559" s="5">
        <v>0</v>
      </c>
      <c r="D559" s="5">
        <v>1</v>
      </c>
      <c r="E559" s="5">
        <v>0</v>
      </c>
      <c r="F559" s="5">
        <v>0</v>
      </c>
      <c r="G559" s="5">
        <v>0</v>
      </c>
      <c r="H559" s="5">
        <v>0</v>
      </c>
      <c r="I559" s="5">
        <v>0</v>
      </c>
      <c r="J559" s="5">
        <v>0</v>
      </c>
      <c r="K559" s="5">
        <v>0</v>
      </c>
      <c r="L559" s="5">
        <v>0</v>
      </c>
      <c r="M559" s="5">
        <v>0</v>
      </c>
      <c r="N559" s="5">
        <v>0</v>
      </c>
      <c r="O559" s="5">
        <v>0</v>
      </c>
      <c r="P559" s="5">
        <v>0</v>
      </c>
      <c r="Q559" s="5">
        <v>0</v>
      </c>
      <c r="R559" s="5">
        <v>0</v>
      </c>
      <c r="S559" s="5">
        <v>0</v>
      </c>
      <c r="T559" s="5">
        <v>0</v>
      </c>
      <c r="U559" s="5">
        <v>1</v>
      </c>
    </row>
    <row r="560" spans="1:21" ht="15.75" x14ac:dyDescent="0.25">
      <c r="A560" s="5" t="s">
        <v>1790</v>
      </c>
      <c r="B560" s="5">
        <v>0</v>
      </c>
      <c r="C560" s="5">
        <v>0</v>
      </c>
      <c r="D560" s="5">
        <v>0</v>
      </c>
      <c r="E560" s="5">
        <v>0</v>
      </c>
      <c r="F560" s="5">
        <v>0</v>
      </c>
      <c r="G560" s="5">
        <v>0</v>
      </c>
      <c r="H560" s="5">
        <v>0</v>
      </c>
      <c r="I560" s="5">
        <v>0</v>
      </c>
      <c r="J560" s="5">
        <v>0</v>
      </c>
      <c r="K560" s="5">
        <v>1</v>
      </c>
      <c r="L560" s="5">
        <v>0</v>
      </c>
      <c r="M560" s="5">
        <v>0</v>
      </c>
      <c r="N560" s="5">
        <v>0</v>
      </c>
      <c r="O560" s="5">
        <v>0</v>
      </c>
      <c r="P560" s="5">
        <v>0</v>
      </c>
      <c r="Q560" s="5">
        <v>0</v>
      </c>
      <c r="R560" s="5">
        <v>0</v>
      </c>
      <c r="S560" s="5">
        <v>0</v>
      </c>
      <c r="T560" s="5">
        <v>0</v>
      </c>
      <c r="U560" s="5">
        <v>1</v>
      </c>
    </row>
    <row r="561" spans="1:21" ht="15.75" x14ac:dyDescent="0.25">
      <c r="A561" s="5" t="s">
        <v>1666</v>
      </c>
      <c r="B561" s="5">
        <v>0</v>
      </c>
      <c r="C561" s="5">
        <v>0</v>
      </c>
      <c r="D561" s="5">
        <v>0</v>
      </c>
      <c r="E561" s="5">
        <v>0</v>
      </c>
      <c r="F561" s="5">
        <v>0</v>
      </c>
      <c r="G561" s="5">
        <v>0</v>
      </c>
      <c r="H561" s="5">
        <v>0</v>
      </c>
      <c r="I561" s="5">
        <v>1</v>
      </c>
      <c r="J561" s="5">
        <v>0</v>
      </c>
      <c r="K561" s="5">
        <v>0</v>
      </c>
      <c r="L561" s="5">
        <v>0</v>
      </c>
      <c r="M561" s="5">
        <v>0</v>
      </c>
      <c r="N561" s="5">
        <v>0</v>
      </c>
      <c r="O561" s="5">
        <v>0</v>
      </c>
      <c r="P561" s="5">
        <v>0</v>
      </c>
      <c r="Q561" s="5">
        <v>0</v>
      </c>
      <c r="R561" s="5">
        <v>0</v>
      </c>
      <c r="S561" s="5">
        <v>0</v>
      </c>
      <c r="T561" s="5">
        <v>0</v>
      </c>
      <c r="U561" s="5">
        <v>1</v>
      </c>
    </row>
    <row r="562" spans="1:21" ht="15.75" x14ac:dyDescent="0.25">
      <c r="A562" s="5" t="s">
        <v>1668</v>
      </c>
      <c r="B562" s="5">
        <v>0</v>
      </c>
      <c r="C562" s="5">
        <v>0</v>
      </c>
      <c r="D562" s="5">
        <v>0</v>
      </c>
      <c r="E562" s="5">
        <v>0</v>
      </c>
      <c r="F562" s="5">
        <v>0</v>
      </c>
      <c r="G562" s="5">
        <v>0</v>
      </c>
      <c r="H562" s="5">
        <v>0</v>
      </c>
      <c r="I562" s="5">
        <v>1</v>
      </c>
      <c r="J562" s="5">
        <v>0</v>
      </c>
      <c r="K562" s="5">
        <v>0</v>
      </c>
      <c r="L562" s="5">
        <v>0</v>
      </c>
      <c r="M562" s="5">
        <v>0</v>
      </c>
      <c r="N562" s="5">
        <v>0</v>
      </c>
      <c r="O562" s="5">
        <v>0</v>
      </c>
      <c r="P562" s="5">
        <v>0</v>
      </c>
      <c r="Q562" s="5">
        <v>0</v>
      </c>
      <c r="R562" s="5">
        <v>0</v>
      </c>
      <c r="S562" s="5">
        <v>0</v>
      </c>
      <c r="T562" s="5">
        <v>0</v>
      </c>
      <c r="U562" s="5">
        <v>1</v>
      </c>
    </row>
    <row r="563" spans="1:21" ht="15.75" x14ac:dyDescent="0.25">
      <c r="A563" s="5" t="s">
        <v>1150</v>
      </c>
      <c r="B563" s="5">
        <v>0</v>
      </c>
      <c r="C563" s="5">
        <v>0</v>
      </c>
      <c r="D563" s="5">
        <v>0</v>
      </c>
      <c r="E563" s="5">
        <v>0</v>
      </c>
      <c r="F563" s="5">
        <v>0</v>
      </c>
      <c r="G563" s="5">
        <v>0</v>
      </c>
      <c r="H563" s="5">
        <v>1</v>
      </c>
      <c r="I563" s="5">
        <v>0</v>
      </c>
      <c r="J563" s="5">
        <v>0</v>
      </c>
      <c r="K563" s="5">
        <v>0</v>
      </c>
      <c r="L563" s="5">
        <v>0</v>
      </c>
      <c r="M563" s="5">
        <v>0</v>
      </c>
      <c r="N563" s="5">
        <v>0</v>
      </c>
      <c r="O563" s="5">
        <v>0</v>
      </c>
      <c r="P563" s="5">
        <v>0</v>
      </c>
      <c r="Q563" s="5">
        <v>0</v>
      </c>
      <c r="R563" s="5">
        <v>0</v>
      </c>
      <c r="S563" s="5">
        <v>0</v>
      </c>
      <c r="T563" s="5">
        <v>0</v>
      </c>
      <c r="U563" s="5">
        <v>1</v>
      </c>
    </row>
    <row r="564" spans="1:21" ht="15.75" x14ac:dyDescent="0.25">
      <c r="A564" s="5" t="s">
        <v>542</v>
      </c>
      <c r="B564" s="5">
        <v>0</v>
      </c>
      <c r="C564" s="5">
        <v>0</v>
      </c>
      <c r="D564" s="5">
        <v>0</v>
      </c>
      <c r="E564" s="5">
        <v>0</v>
      </c>
      <c r="F564" s="5">
        <v>0</v>
      </c>
      <c r="G564" s="5">
        <v>0</v>
      </c>
      <c r="H564" s="5">
        <v>0</v>
      </c>
      <c r="I564" s="5">
        <v>0</v>
      </c>
      <c r="J564" s="5">
        <v>0</v>
      </c>
      <c r="K564" s="5">
        <v>0</v>
      </c>
      <c r="L564" s="5">
        <v>1</v>
      </c>
      <c r="M564" s="5">
        <v>0</v>
      </c>
      <c r="N564" s="5">
        <v>0</v>
      </c>
      <c r="O564" s="5">
        <v>0</v>
      </c>
      <c r="P564" s="5">
        <v>0</v>
      </c>
      <c r="Q564" s="5">
        <v>0</v>
      </c>
      <c r="R564" s="5">
        <v>0</v>
      </c>
      <c r="S564" s="5">
        <v>0</v>
      </c>
      <c r="T564" s="5">
        <v>0</v>
      </c>
      <c r="U564" s="5">
        <v>1</v>
      </c>
    </row>
    <row r="565" spans="1:21" ht="15.75" x14ac:dyDescent="0.25">
      <c r="A565" s="5" t="s">
        <v>1670</v>
      </c>
      <c r="B565" s="5">
        <v>0</v>
      </c>
      <c r="C565" s="5">
        <v>0</v>
      </c>
      <c r="D565" s="5">
        <v>0</v>
      </c>
      <c r="E565" s="5">
        <v>0</v>
      </c>
      <c r="F565" s="5">
        <v>0</v>
      </c>
      <c r="G565" s="5">
        <v>0</v>
      </c>
      <c r="H565" s="5">
        <v>0</v>
      </c>
      <c r="I565" s="5">
        <v>1</v>
      </c>
      <c r="J565" s="5">
        <v>0</v>
      </c>
      <c r="K565" s="5">
        <v>0</v>
      </c>
      <c r="L565" s="5">
        <v>0</v>
      </c>
      <c r="M565" s="5">
        <v>0</v>
      </c>
      <c r="N565" s="5">
        <v>0</v>
      </c>
      <c r="O565" s="5">
        <v>0</v>
      </c>
      <c r="P565" s="5">
        <v>0</v>
      </c>
      <c r="Q565" s="5">
        <v>0</v>
      </c>
      <c r="R565" s="5">
        <v>0</v>
      </c>
      <c r="S565" s="5">
        <v>0</v>
      </c>
      <c r="T565" s="5">
        <v>0</v>
      </c>
      <c r="U565" s="5">
        <v>1</v>
      </c>
    </row>
    <row r="566" spans="1:21" ht="15.75" x14ac:dyDescent="0.25">
      <c r="A566" s="5" t="s">
        <v>870</v>
      </c>
      <c r="B566" s="5">
        <v>0</v>
      </c>
      <c r="C566" s="5">
        <v>0</v>
      </c>
      <c r="D566" s="5">
        <v>0</v>
      </c>
      <c r="E566" s="5">
        <v>0</v>
      </c>
      <c r="F566" s="5">
        <v>0</v>
      </c>
      <c r="G566" s="5">
        <v>0</v>
      </c>
      <c r="H566" s="5">
        <v>0</v>
      </c>
      <c r="I566" s="5">
        <v>0</v>
      </c>
      <c r="J566" s="5">
        <v>0</v>
      </c>
      <c r="K566" s="5">
        <v>0</v>
      </c>
      <c r="L566" s="5">
        <v>0</v>
      </c>
      <c r="M566" s="5">
        <v>0</v>
      </c>
      <c r="N566" s="5">
        <v>0</v>
      </c>
      <c r="O566" s="5">
        <v>0</v>
      </c>
      <c r="P566" s="5">
        <v>1</v>
      </c>
      <c r="Q566" s="5">
        <v>0</v>
      </c>
      <c r="R566" s="5">
        <v>0</v>
      </c>
      <c r="S566" s="5">
        <v>0</v>
      </c>
      <c r="T566" s="5">
        <v>0</v>
      </c>
      <c r="U566" s="5">
        <v>1</v>
      </c>
    </row>
    <row r="567" spans="1:21" ht="15.75" x14ac:dyDescent="0.25">
      <c r="A567" s="5" t="s">
        <v>1673</v>
      </c>
      <c r="B567" s="5">
        <v>0</v>
      </c>
      <c r="C567" s="5">
        <v>0</v>
      </c>
      <c r="D567" s="5">
        <v>0</v>
      </c>
      <c r="E567" s="5">
        <v>0</v>
      </c>
      <c r="F567" s="5">
        <v>0</v>
      </c>
      <c r="G567" s="5">
        <v>0</v>
      </c>
      <c r="H567" s="5">
        <v>0</v>
      </c>
      <c r="I567" s="5">
        <v>1</v>
      </c>
      <c r="J567" s="5">
        <v>0</v>
      </c>
      <c r="K567" s="5">
        <v>0</v>
      </c>
      <c r="L567" s="5">
        <v>0</v>
      </c>
      <c r="M567" s="5">
        <v>0</v>
      </c>
      <c r="N567" s="5">
        <v>0</v>
      </c>
      <c r="O567" s="5">
        <v>0</v>
      </c>
      <c r="P567" s="5">
        <v>0</v>
      </c>
      <c r="Q567" s="5">
        <v>0</v>
      </c>
      <c r="R567" s="5">
        <v>0</v>
      </c>
      <c r="S567" s="5">
        <v>0</v>
      </c>
      <c r="T567" s="5">
        <v>0</v>
      </c>
      <c r="U567" s="5">
        <v>1</v>
      </c>
    </row>
    <row r="568" spans="1:21" ht="15.75" x14ac:dyDescent="0.25">
      <c r="A568" s="5" t="s">
        <v>1890</v>
      </c>
      <c r="B568" s="5">
        <v>0</v>
      </c>
      <c r="C568" s="5">
        <v>0</v>
      </c>
      <c r="D568" s="5">
        <v>0</v>
      </c>
      <c r="E568" s="5">
        <v>0</v>
      </c>
      <c r="F568" s="5">
        <v>0</v>
      </c>
      <c r="G568" s="5">
        <v>0</v>
      </c>
      <c r="H568" s="5">
        <v>0</v>
      </c>
      <c r="I568" s="5">
        <v>0</v>
      </c>
      <c r="J568" s="5">
        <v>0</v>
      </c>
      <c r="K568" s="5">
        <v>0</v>
      </c>
      <c r="L568" s="5">
        <v>0</v>
      </c>
      <c r="M568" s="5">
        <v>0</v>
      </c>
      <c r="N568" s="5">
        <v>0</v>
      </c>
      <c r="O568" s="5">
        <v>0</v>
      </c>
      <c r="P568" s="5">
        <v>0</v>
      </c>
      <c r="Q568" s="5">
        <v>0</v>
      </c>
      <c r="R568" s="5">
        <v>0</v>
      </c>
      <c r="S568" s="5">
        <v>0</v>
      </c>
      <c r="T568" s="5">
        <v>1</v>
      </c>
      <c r="U568" s="5">
        <v>1</v>
      </c>
    </row>
    <row r="569" spans="1:21" ht="15.75" x14ac:dyDescent="0.25">
      <c r="A569" s="5" t="s">
        <v>703</v>
      </c>
      <c r="B569" s="5">
        <v>0</v>
      </c>
      <c r="C569" s="5">
        <v>0</v>
      </c>
      <c r="D569" s="5">
        <v>0</v>
      </c>
      <c r="E569" s="5">
        <v>0</v>
      </c>
      <c r="F569" s="5">
        <v>0</v>
      </c>
      <c r="G569" s="5">
        <v>0</v>
      </c>
      <c r="H569" s="5">
        <v>0</v>
      </c>
      <c r="I569" s="5">
        <v>0</v>
      </c>
      <c r="J569" s="5">
        <v>0</v>
      </c>
      <c r="K569" s="5">
        <v>0</v>
      </c>
      <c r="L569" s="5">
        <v>0</v>
      </c>
      <c r="M569" s="5">
        <v>1</v>
      </c>
      <c r="N569" s="5">
        <v>0</v>
      </c>
      <c r="O569" s="5">
        <v>0</v>
      </c>
      <c r="P569" s="5">
        <v>0</v>
      </c>
      <c r="Q569" s="5">
        <v>0</v>
      </c>
      <c r="R569" s="5">
        <v>0</v>
      </c>
      <c r="S569" s="5">
        <v>0</v>
      </c>
      <c r="T569" s="5">
        <v>0</v>
      </c>
      <c r="U569" s="5">
        <v>1</v>
      </c>
    </row>
    <row r="570" spans="1:21" ht="15.75" x14ac:dyDescent="0.25">
      <c r="A570" s="5" t="s">
        <v>1892</v>
      </c>
      <c r="B570" s="5">
        <v>0</v>
      </c>
      <c r="C570" s="5">
        <v>0</v>
      </c>
      <c r="D570" s="5">
        <v>0</v>
      </c>
      <c r="E570" s="5">
        <v>0</v>
      </c>
      <c r="F570" s="5">
        <v>0</v>
      </c>
      <c r="G570" s="5">
        <v>0</v>
      </c>
      <c r="H570" s="5">
        <v>0</v>
      </c>
      <c r="I570" s="5">
        <v>0</v>
      </c>
      <c r="J570" s="5">
        <v>0</v>
      </c>
      <c r="K570" s="5">
        <v>0</v>
      </c>
      <c r="L570" s="5">
        <v>0</v>
      </c>
      <c r="M570" s="5">
        <v>0</v>
      </c>
      <c r="N570" s="5">
        <v>0</v>
      </c>
      <c r="O570" s="5">
        <v>0</v>
      </c>
      <c r="P570" s="5">
        <v>0</v>
      </c>
      <c r="Q570" s="5">
        <v>0</v>
      </c>
      <c r="R570" s="5">
        <v>0</v>
      </c>
      <c r="S570" s="5">
        <v>0</v>
      </c>
      <c r="T570" s="5">
        <v>1</v>
      </c>
      <c r="U570" s="5">
        <v>1</v>
      </c>
    </row>
    <row r="571" spans="1:21" ht="15.75" x14ac:dyDescent="0.25">
      <c r="A571" s="5" t="s">
        <v>327</v>
      </c>
      <c r="B571" s="5">
        <v>0</v>
      </c>
      <c r="C571" s="5">
        <v>0</v>
      </c>
      <c r="D571" s="5">
        <v>0</v>
      </c>
      <c r="E571" s="5">
        <v>0</v>
      </c>
      <c r="F571" s="5">
        <v>0</v>
      </c>
      <c r="G571" s="5">
        <v>0</v>
      </c>
      <c r="H571" s="5">
        <v>0</v>
      </c>
      <c r="I571" s="5">
        <v>0</v>
      </c>
      <c r="J571" s="5">
        <v>0</v>
      </c>
      <c r="K571" s="5">
        <v>0</v>
      </c>
      <c r="L571" s="5">
        <v>0</v>
      </c>
      <c r="M571" s="5">
        <v>0</v>
      </c>
      <c r="N571" s="5">
        <v>0</v>
      </c>
      <c r="O571" s="5">
        <v>1</v>
      </c>
      <c r="P571" s="5">
        <v>0</v>
      </c>
      <c r="Q571" s="5">
        <v>0</v>
      </c>
      <c r="R571" s="5">
        <v>0</v>
      </c>
      <c r="S571" s="5">
        <v>0</v>
      </c>
      <c r="T571" s="5">
        <v>0</v>
      </c>
      <c r="U571" s="5">
        <v>1</v>
      </c>
    </row>
    <row r="572" spans="1:21" ht="15.75" x14ac:dyDescent="0.25">
      <c r="A572" s="5" t="s">
        <v>546</v>
      </c>
      <c r="B572" s="5">
        <v>0</v>
      </c>
      <c r="C572" s="5">
        <v>0</v>
      </c>
      <c r="D572" s="5">
        <v>0</v>
      </c>
      <c r="E572" s="5">
        <v>0</v>
      </c>
      <c r="F572" s="5">
        <v>0</v>
      </c>
      <c r="G572" s="5">
        <v>0</v>
      </c>
      <c r="H572" s="5">
        <v>0</v>
      </c>
      <c r="I572" s="5">
        <v>0</v>
      </c>
      <c r="J572" s="5">
        <v>0</v>
      </c>
      <c r="K572" s="5">
        <v>0</v>
      </c>
      <c r="L572" s="5">
        <v>1</v>
      </c>
      <c r="M572" s="5">
        <v>0</v>
      </c>
      <c r="N572" s="5">
        <v>0</v>
      </c>
      <c r="O572" s="5">
        <v>0</v>
      </c>
      <c r="P572" s="5">
        <v>0</v>
      </c>
      <c r="Q572" s="5">
        <v>0</v>
      </c>
      <c r="R572" s="5">
        <v>0</v>
      </c>
      <c r="S572" s="5">
        <v>0</v>
      </c>
      <c r="T572" s="5">
        <v>0</v>
      </c>
      <c r="U572" s="5">
        <v>1</v>
      </c>
    </row>
    <row r="573" spans="1:21" ht="15.75" x14ac:dyDescent="0.25">
      <c r="A573" s="5" t="s">
        <v>1263</v>
      </c>
      <c r="B573" s="5">
        <v>0</v>
      </c>
      <c r="C573" s="5">
        <v>0</v>
      </c>
      <c r="D573" s="5">
        <v>0</v>
      </c>
      <c r="E573" s="5">
        <v>0</v>
      </c>
      <c r="F573" s="5">
        <v>0</v>
      </c>
      <c r="G573" s="5">
        <v>0</v>
      </c>
      <c r="H573" s="5">
        <v>0</v>
      </c>
      <c r="I573" s="5">
        <v>0</v>
      </c>
      <c r="J573" s="5">
        <v>0</v>
      </c>
      <c r="K573" s="5">
        <v>0</v>
      </c>
      <c r="L573" s="5">
        <v>0</v>
      </c>
      <c r="M573" s="5">
        <v>0</v>
      </c>
      <c r="N573" s="5">
        <v>1</v>
      </c>
      <c r="O573" s="5">
        <v>0</v>
      </c>
      <c r="P573" s="5">
        <v>0</v>
      </c>
      <c r="Q573" s="5">
        <v>0</v>
      </c>
      <c r="R573" s="5">
        <v>0</v>
      </c>
      <c r="S573" s="5">
        <v>0</v>
      </c>
      <c r="T573" s="5">
        <v>0</v>
      </c>
      <c r="U573" s="5">
        <v>1</v>
      </c>
    </row>
    <row r="574" spans="1:21" ht="15.75" x14ac:dyDescent="0.25">
      <c r="A574" s="5" t="s">
        <v>1520</v>
      </c>
      <c r="B574" s="5">
        <v>0</v>
      </c>
      <c r="C574" s="5">
        <v>0</v>
      </c>
      <c r="D574" s="5">
        <v>0</v>
      </c>
      <c r="E574" s="5">
        <v>0</v>
      </c>
      <c r="F574" s="5">
        <v>0</v>
      </c>
      <c r="G574" s="5">
        <v>0</v>
      </c>
      <c r="H574" s="5">
        <v>0</v>
      </c>
      <c r="I574" s="5">
        <v>0</v>
      </c>
      <c r="J574" s="5">
        <v>1</v>
      </c>
      <c r="K574" s="5">
        <v>0</v>
      </c>
      <c r="L574" s="5">
        <v>0</v>
      </c>
      <c r="M574" s="5">
        <v>0</v>
      </c>
      <c r="N574" s="5">
        <v>0</v>
      </c>
      <c r="O574" s="5">
        <v>0</v>
      </c>
      <c r="P574" s="5">
        <v>0</v>
      </c>
      <c r="Q574" s="5">
        <v>0</v>
      </c>
      <c r="R574" s="5">
        <v>0</v>
      </c>
      <c r="S574" s="5">
        <v>0</v>
      </c>
      <c r="T574" s="5">
        <v>0</v>
      </c>
      <c r="U574" s="5">
        <v>1</v>
      </c>
    </row>
    <row r="575" spans="1:21" ht="15.75" x14ac:dyDescent="0.25">
      <c r="A575" s="5" t="s">
        <v>1793</v>
      </c>
      <c r="B575" s="5">
        <v>0</v>
      </c>
      <c r="C575" s="5">
        <v>0</v>
      </c>
      <c r="D575" s="5">
        <v>0</v>
      </c>
      <c r="E575" s="5">
        <v>0</v>
      </c>
      <c r="F575" s="5">
        <v>0</v>
      </c>
      <c r="G575" s="5">
        <v>0</v>
      </c>
      <c r="H575" s="5">
        <v>0</v>
      </c>
      <c r="I575" s="5">
        <v>0</v>
      </c>
      <c r="J575" s="5">
        <v>0</v>
      </c>
      <c r="K575" s="5">
        <v>1</v>
      </c>
      <c r="L575" s="5">
        <v>0</v>
      </c>
      <c r="M575" s="5">
        <v>0</v>
      </c>
      <c r="N575" s="5">
        <v>0</v>
      </c>
      <c r="O575" s="5">
        <v>0</v>
      </c>
      <c r="P575" s="5">
        <v>0</v>
      </c>
      <c r="Q575" s="5">
        <v>0</v>
      </c>
      <c r="R575" s="5">
        <v>0</v>
      </c>
      <c r="S575" s="5">
        <v>0</v>
      </c>
      <c r="T575" s="5">
        <v>0</v>
      </c>
      <c r="U575" s="5">
        <v>1</v>
      </c>
    </row>
    <row r="576" spans="1:21" ht="15.75" x14ac:dyDescent="0.25">
      <c r="A576" s="5" t="s">
        <v>1002</v>
      </c>
      <c r="B576" s="5">
        <v>0</v>
      </c>
      <c r="C576" s="5">
        <v>0</v>
      </c>
      <c r="D576" s="5">
        <v>0</v>
      </c>
      <c r="E576" s="5">
        <v>0</v>
      </c>
      <c r="F576" s="5">
        <v>0</v>
      </c>
      <c r="G576" s="5">
        <v>0</v>
      </c>
      <c r="H576" s="5">
        <v>0</v>
      </c>
      <c r="I576" s="5">
        <v>0</v>
      </c>
      <c r="J576" s="5">
        <v>0</v>
      </c>
      <c r="K576" s="5">
        <v>0</v>
      </c>
      <c r="L576" s="5">
        <v>0</v>
      </c>
      <c r="M576" s="5">
        <v>0</v>
      </c>
      <c r="N576" s="5">
        <v>0</v>
      </c>
      <c r="O576" s="5">
        <v>0</v>
      </c>
      <c r="P576" s="5">
        <v>0</v>
      </c>
      <c r="Q576" s="5">
        <v>0</v>
      </c>
      <c r="R576" s="5">
        <v>1</v>
      </c>
      <c r="S576" s="5">
        <v>0</v>
      </c>
      <c r="T576" s="5">
        <v>0</v>
      </c>
      <c r="U576" s="5">
        <v>1</v>
      </c>
    </row>
    <row r="577" spans="1:21" ht="15.75" x14ac:dyDescent="0.25">
      <c r="A577" s="5" t="s">
        <v>1004</v>
      </c>
      <c r="B577" s="5">
        <v>0</v>
      </c>
      <c r="C577" s="5">
        <v>0</v>
      </c>
      <c r="D577" s="5">
        <v>0</v>
      </c>
      <c r="E577" s="5">
        <v>0</v>
      </c>
      <c r="F577" s="5">
        <v>0</v>
      </c>
      <c r="G577" s="5">
        <v>0</v>
      </c>
      <c r="H577" s="5">
        <v>0</v>
      </c>
      <c r="I577" s="5">
        <v>0</v>
      </c>
      <c r="J577" s="5">
        <v>0</v>
      </c>
      <c r="K577" s="5">
        <v>0</v>
      </c>
      <c r="L577" s="5">
        <v>0</v>
      </c>
      <c r="M577" s="5">
        <v>0</v>
      </c>
      <c r="N577" s="5">
        <v>0</v>
      </c>
      <c r="O577" s="5">
        <v>0</v>
      </c>
      <c r="P577" s="5">
        <v>0</v>
      </c>
      <c r="Q577" s="5">
        <v>0</v>
      </c>
      <c r="R577" s="5">
        <v>1</v>
      </c>
      <c r="S577" s="5">
        <v>0</v>
      </c>
      <c r="T577" s="5">
        <v>0</v>
      </c>
      <c r="U577" s="5">
        <v>1</v>
      </c>
    </row>
    <row r="578" spans="1:21" ht="15.75" x14ac:dyDescent="0.25">
      <c r="A578" s="5" t="s">
        <v>1677</v>
      </c>
      <c r="B578" s="5">
        <v>0</v>
      </c>
      <c r="C578" s="5">
        <v>0</v>
      </c>
      <c r="D578" s="5">
        <v>0</v>
      </c>
      <c r="E578" s="5">
        <v>0</v>
      </c>
      <c r="F578" s="5">
        <v>0</v>
      </c>
      <c r="G578" s="5">
        <v>0</v>
      </c>
      <c r="H578" s="5">
        <v>0</v>
      </c>
      <c r="I578" s="5">
        <v>1</v>
      </c>
      <c r="J578" s="5">
        <v>0</v>
      </c>
      <c r="K578" s="5">
        <v>0</v>
      </c>
      <c r="L578" s="5">
        <v>0</v>
      </c>
      <c r="M578" s="5">
        <v>0</v>
      </c>
      <c r="N578" s="5">
        <v>0</v>
      </c>
      <c r="O578" s="5">
        <v>0</v>
      </c>
      <c r="P578" s="5">
        <v>0</v>
      </c>
      <c r="Q578" s="5">
        <v>0</v>
      </c>
      <c r="R578" s="5">
        <v>0</v>
      </c>
      <c r="S578" s="5">
        <v>0</v>
      </c>
      <c r="T578" s="5">
        <v>0</v>
      </c>
      <c r="U578" s="5">
        <v>1</v>
      </c>
    </row>
    <row r="579" spans="1:21" ht="15.75" x14ac:dyDescent="0.25">
      <c r="A579" s="5" t="s">
        <v>1894</v>
      </c>
      <c r="B579" s="5">
        <v>0</v>
      </c>
      <c r="C579" s="5">
        <v>0</v>
      </c>
      <c r="D579" s="5">
        <v>0</v>
      </c>
      <c r="E579" s="5">
        <v>0</v>
      </c>
      <c r="F579" s="5">
        <v>0</v>
      </c>
      <c r="G579" s="5">
        <v>0</v>
      </c>
      <c r="H579" s="5">
        <v>0</v>
      </c>
      <c r="I579" s="5">
        <v>0</v>
      </c>
      <c r="J579" s="5">
        <v>0</v>
      </c>
      <c r="K579" s="5">
        <v>0</v>
      </c>
      <c r="L579" s="5">
        <v>0</v>
      </c>
      <c r="M579" s="5">
        <v>0</v>
      </c>
      <c r="N579" s="5">
        <v>0</v>
      </c>
      <c r="O579" s="5">
        <v>0</v>
      </c>
      <c r="P579" s="5">
        <v>0</v>
      </c>
      <c r="Q579" s="5">
        <v>0</v>
      </c>
      <c r="R579" s="5">
        <v>0</v>
      </c>
      <c r="S579" s="5">
        <v>0</v>
      </c>
      <c r="T579" s="5">
        <v>1</v>
      </c>
      <c r="U579" s="5">
        <v>1</v>
      </c>
    </row>
    <row r="580" spans="1:21" ht="15.75" x14ac:dyDescent="0.25">
      <c r="A580" s="5" t="s">
        <v>705</v>
      </c>
      <c r="B580" s="5">
        <v>0</v>
      </c>
      <c r="C580" s="5">
        <v>0</v>
      </c>
      <c r="D580" s="5">
        <v>0</v>
      </c>
      <c r="E580" s="5">
        <v>0</v>
      </c>
      <c r="F580" s="5">
        <v>0</v>
      </c>
      <c r="G580" s="5">
        <v>0</v>
      </c>
      <c r="H580" s="5">
        <v>0</v>
      </c>
      <c r="I580" s="5">
        <v>0</v>
      </c>
      <c r="J580" s="5">
        <v>0</v>
      </c>
      <c r="K580" s="5">
        <v>0</v>
      </c>
      <c r="L580" s="5">
        <v>0</v>
      </c>
      <c r="M580" s="5">
        <v>1</v>
      </c>
      <c r="N580" s="5">
        <v>0</v>
      </c>
      <c r="O580" s="5">
        <v>0</v>
      </c>
      <c r="P580" s="5">
        <v>0</v>
      </c>
      <c r="Q580" s="5">
        <v>0</v>
      </c>
      <c r="R580" s="5">
        <v>0</v>
      </c>
      <c r="S580" s="5">
        <v>0</v>
      </c>
      <c r="T580" s="5">
        <v>0</v>
      </c>
      <c r="U580" s="5">
        <v>1</v>
      </c>
    </row>
    <row r="581" spans="1:21" ht="15.75" x14ac:dyDescent="0.25">
      <c r="A581" s="5" t="s">
        <v>1423</v>
      </c>
      <c r="B581" s="5">
        <v>0</v>
      </c>
      <c r="C581" s="5">
        <v>1</v>
      </c>
      <c r="D581" s="5">
        <v>0</v>
      </c>
      <c r="E581" s="5">
        <v>0</v>
      </c>
      <c r="F581" s="5">
        <v>0</v>
      </c>
      <c r="G581" s="5">
        <v>0</v>
      </c>
      <c r="H581" s="5">
        <v>0</v>
      </c>
      <c r="I581" s="5">
        <v>0</v>
      </c>
      <c r="J581" s="5">
        <v>0</v>
      </c>
      <c r="K581" s="5">
        <v>0</v>
      </c>
      <c r="L581" s="5">
        <v>0</v>
      </c>
      <c r="M581" s="5">
        <v>0</v>
      </c>
      <c r="N581" s="5">
        <v>0</v>
      </c>
      <c r="O581" s="5">
        <v>0</v>
      </c>
      <c r="P581" s="5">
        <v>0</v>
      </c>
      <c r="Q581" s="5">
        <v>0</v>
      </c>
      <c r="R581" s="5">
        <v>0</v>
      </c>
      <c r="S581" s="5">
        <v>0</v>
      </c>
      <c r="T581" s="5">
        <v>0</v>
      </c>
      <c r="U581" s="5">
        <v>1</v>
      </c>
    </row>
    <row r="582" spans="1:21" ht="15.75" x14ac:dyDescent="0.25">
      <c r="A582" s="5" t="s">
        <v>1006</v>
      </c>
      <c r="B582" s="5">
        <v>0</v>
      </c>
      <c r="C582" s="5">
        <v>0</v>
      </c>
      <c r="D582" s="5">
        <v>0</v>
      </c>
      <c r="E582" s="5">
        <v>0</v>
      </c>
      <c r="F582" s="5">
        <v>0</v>
      </c>
      <c r="G582" s="5">
        <v>0</v>
      </c>
      <c r="H582" s="5">
        <v>0</v>
      </c>
      <c r="I582" s="5">
        <v>0</v>
      </c>
      <c r="J582" s="5">
        <v>0</v>
      </c>
      <c r="K582" s="5">
        <v>0</v>
      </c>
      <c r="L582" s="5">
        <v>0</v>
      </c>
      <c r="M582" s="5">
        <v>0</v>
      </c>
      <c r="N582" s="5">
        <v>0</v>
      </c>
      <c r="O582" s="5">
        <v>0</v>
      </c>
      <c r="P582" s="5">
        <v>0</v>
      </c>
      <c r="Q582" s="5">
        <v>0</v>
      </c>
      <c r="R582" s="5">
        <v>1</v>
      </c>
      <c r="S582" s="5">
        <v>0</v>
      </c>
      <c r="T582" s="5">
        <v>0</v>
      </c>
      <c r="U582" s="5">
        <v>1</v>
      </c>
    </row>
    <row r="583" spans="1:21" ht="15.75" x14ac:dyDescent="0.25">
      <c r="A583" s="5" t="s">
        <v>1008</v>
      </c>
      <c r="B583" s="5">
        <v>0</v>
      </c>
      <c r="C583" s="5">
        <v>0</v>
      </c>
      <c r="D583" s="5">
        <v>0</v>
      </c>
      <c r="E583" s="5">
        <v>0</v>
      </c>
      <c r="F583" s="5">
        <v>0</v>
      </c>
      <c r="G583" s="5">
        <v>0</v>
      </c>
      <c r="H583" s="5">
        <v>0</v>
      </c>
      <c r="I583" s="5">
        <v>0</v>
      </c>
      <c r="J583" s="5">
        <v>0</v>
      </c>
      <c r="K583" s="5">
        <v>0</v>
      </c>
      <c r="L583" s="5">
        <v>0</v>
      </c>
      <c r="M583" s="5">
        <v>0</v>
      </c>
      <c r="N583" s="5">
        <v>0</v>
      </c>
      <c r="O583" s="5">
        <v>0</v>
      </c>
      <c r="P583" s="5">
        <v>0</v>
      </c>
      <c r="Q583" s="5">
        <v>0</v>
      </c>
      <c r="R583" s="5">
        <v>1</v>
      </c>
      <c r="S583" s="5">
        <v>0</v>
      </c>
      <c r="T583" s="5">
        <v>0</v>
      </c>
      <c r="U583" s="5">
        <v>1</v>
      </c>
    </row>
    <row r="584" spans="1:21" ht="15.75" x14ac:dyDescent="0.25">
      <c r="A584" s="5" t="s">
        <v>1010</v>
      </c>
      <c r="B584" s="5">
        <v>0</v>
      </c>
      <c r="C584" s="5">
        <v>0</v>
      </c>
      <c r="D584" s="5">
        <v>0</v>
      </c>
      <c r="E584" s="5">
        <v>0</v>
      </c>
      <c r="F584" s="5">
        <v>0</v>
      </c>
      <c r="G584" s="5">
        <v>0</v>
      </c>
      <c r="H584" s="5">
        <v>0</v>
      </c>
      <c r="I584" s="5">
        <v>0</v>
      </c>
      <c r="J584" s="5">
        <v>0</v>
      </c>
      <c r="K584" s="5">
        <v>0</v>
      </c>
      <c r="L584" s="5">
        <v>0</v>
      </c>
      <c r="M584" s="5">
        <v>0</v>
      </c>
      <c r="N584" s="5">
        <v>0</v>
      </c>
      <c r="O584" s="5">
        <v>0</v>
      </c>
      <c r="P584" s="5">
        <v>0</v>
      </c>
      <c r="Q584" s="5">
        <v>0</v>
      </c>
      <c r="R584" s="5">
        <v>1</v>
      </c>
      <c r="S584" s="5">
        <v>0</v>
      </c>
      <c r="T584" s="5">
        <v>0</v>
      </c>
      <c r="U584" s="5">
        <v>1</v>
      </c>
    </row>
    <row r="585" spans="1:21" ht="15.75" x14ac:dyDescent="0.25">
      <c r="A585" s="5" t="s">
        <v>1012</v>
      </c>
      <c r="B585" s="5">
        <v>0</v>
      </c>
      <c r="C585" s="5">
        <v>0</v>
      </c>
      <c r="D585" s="5">
        <v>0</v>
      </c>
      <c r="E585" s="5">
        <v>0</v>
      </c>
      <c r="F585" s="5">
        <v>0</v>
      </c>
      <c r="G585" s="5">
        <v>0</v>
      </c>
      <c r="H585" s="5">
        <v>0</v>
      </c>
      <c r="I585" s="5">
        <v>0</v>
      </c>
      <c r="J585" s="5">
        <v>0</v>
      </c>
      <c r="K585" s="5">
        <v>0</v>
      </c>
      <c r="L585" s="5">
        <v>0</v>
      </c>
      <c r="M585" s="5">
        <v>0</v>
      </c>
      <c r="N585" s="5">
        <v>0</v>
      </c>
      <c r="O585" s="5">
        <v>0</v>
      </c>
      <c r="P585" s="5">
        <v>0</v>
      </c>
      <c r="Q585" s="5">
        <v>0</v>
      </c>
      <c r="R585" s="5">
        <v>1</v>
      </c>
      <c r="S585" s="5">
        <v>0</v>
      </c>
      <c r="T585" s="5">
        <v>0</v>
      </c>
      <c r="U585" s="5">
        <v>1</v>
      </c>
    </row>
    <row r="586" spans="1:21" ht="15.75" x14ac:dyDescent="0.25">
      <c r="A586" s="5" t="s">
        <v>330</v>
      </c>
      <c r="B586" s="5">
        <v>0</v>
      </c>
      <c r="C586" s="5">
        <v>0</v>
      </c>
      <c r="D586" s="5">
        <v>0</v>
      </c>
      <c r="E586" s="5">
        <v>0</v>
      </c>
      <c r="F586" s="5">
        <v>0</v>
      </c>
      <c r="G586" s="5">
        <v>0</v>
      </c>
      <c r="H586" s="5">
        <v>0</v>
      </c>
      <c r="I586" s="5">
        <v>0</v>
      </c>
      <c r="J586" s="5">
        <v>0</v>
      </c>
      <c r="K586" s="5">
        <v>0</v>
      </c>
      <c r="L586" s="5">
        <v>0</v>
      </c>
      <c r="M586" s="5">
        <v>0</v>
      </c>
      <c r="N586" s="5">
        <v>0</v>
      </c>
      <c r="O586" s="5">
        <v>1</v>
      </c>
      <c r="P586" s="5">
        <v>0</v>
      </c>
      <c r="Q586" s="5">
        <v>0</v>
      </c>
      <c r="R586" s="5">
        <v>0</v>
      </c>
      <c r="S586" s="5">
        <v>0</v>
      </c>
      <c r="T586" s="5">
        <v>0</v>
      </c>
      <c r="U586" s="5">
        <v>1</v>
      </c>
    </row>
    <row r="587" spans="1:21" ht="15.75" x14ac:dyDescent="0.25">
      <c r="A587" s="5" t="s">
        <v>1523</v>
      </c>
      <c r="B587" s="5">
        <v>0</v>
      </c>
      <c r="C587" s="5">
        <v>0</v>
      </c>
      <c r="D587" s="5">
        <v>0</v>
      </c>
      <c r="E587" s="5">
        <v>0</v>
      </c>
      <c r="F587" s="5">
        <v>0</v>
      </c>
      <c r="G587" s="5">
        <v>0</v>
      </c>
      <c r="H587" s="5">
        <v>0</v>
      </c>
      <c r="I587" s="5">
        <v>0</v>
      </c>
      <c r="J587" s="5">
        <v>1</v>
      </c>
      <c r="K587" s="5">
        <v>0</v>
      </c>
      <c r="L587" s="5">
        <v>0</v>
      </c>
      <c r="M587" s="5">
        <v>0</v>
      </c>
      <c r="N587" s="5">
        <v>0</v>
      </c>
      <c r="O587" s="5">
        <v>0</v>
      </c>
      <c r="P587" s="5">
        <v>0</v>
      </c>
      <c r="Q587" s="5">
        <v>0</v>
      </c>
      <c r="R587" s="5">
        <v>0</v>
      </c>
      <c r="S587" s="5">
        <v>0</v>
      </c>
      <c r="T587" s="5">
        <v>0</v>
      </c>
      <c r="U587" s="5">
        <v>1</v>
      </c>
    </row>
    <row r="588" spans="1:21" ht="15.75" x14ac:dyDescent="0.25">
      <c r="A588" s="5" t="s">
        <v>1796</v>
      </c>
      <c r="B588" s="5">
        <v>0</v>
      </c>
      <c r="C588" s="5">
        <v>0</v>
      </c>
      <c r="D588" s="5">
        <v>0</v>
      </c>
      <c r="E588" s="5">
        <v>0</v>
      </c>
      <c r="F588" s="5">
        <v>0</v>
      </c>
      <c r="G588" s="5">
        <v>0</v>
      </c>
      <c r="H588" s="5">
        <v>0</v>
      </c>
      <c r="I588" s="5">
        <v>0</v>
      </c>
      <c r="J588" s="5">
        <v>0</v>
      </c>
      <c r="K588" s="5">
        <v>1</v>
      </c>
      <c r="L588" s="5">
        <v>0</v>
      </c>
      <c r="M588" s="5">
        <v>0</v>
      </c>
      <c r="N588" s="5">
        <v>0</v>
      </c>
      <c r="O588" s="5">
        <v>0</v>
      </c>
      <c r="P588" s="5">
        <v>0</v>
      </c>
      <c r="Q588" s="5">
        <v>0</v>
      </c>
      <c r="R588" s="5">
        <v>0</v>
      </c>
      <c r="S588" s="5">
        <v>0</v>
      </c>
      <c r="T588" s="5">
        <v>0</v>
      </c>
      <c r="U588" s="5">
        <v>1</v>
      </c>
    </row>
    <row r="589" spans="1:21" ht="15.75" x14ac:dyDescent="0.25">
      <c r="A589" s="5" t="s">
        <v>1152</v>
      </c>
      <c r="B589" s="5">
        <v>0</v>
      </c>
      <c r="C589" s="5">
        <v>0</v>
      </c>
      <c r="D589" s="5">
        <v>0</v>
      </c>
      <c r="E589" s="5">
        <v>0</v>
      </c>
      <c r="F589" s="5">
        <v>0</v>
      </c>
      <c r="G589" s="5">
        <v>0</v>
      </c>
      <c r="H589" s="5">
        <v>1</v>
      </c>
      <c r="I589" s="5">
        <v>0</v>
      </c>
      <c r="J589" s="5">
        <v>0</v>
      </c>
      <c r="K589" s="5">
        <v>0</v>
      </c>
      <c r="L589" s="5">
        <v>0</v>
      </c>
      <c r="M589" s="5">
        <v>0</v>
      </c>
      <c r="N589" s="5">
        <v>0</v>
      </c>
      <c r="O589" s="5">
        <v>0</v>
      </c>
      <c r="P589" s="5">
        <v>0</v>
      </c>
      <c r="Q589" s="5">
        <v>0</v>
      </c>
      <c r="R589" s="5">
        <v>0</v>
      </c>
      <c r="S589" s="5">
        <v>0</v>
      </c>
      <c r="T589" s="5">
        <v>0</v>
      </c>
      <c r="U589" s="5">
        <v>1</v>
      </c>
    </row>
    <row r="590" spans="1:21" ht="15.75" x14ac:dyDescent="0.25">
      <c r="A590" s="5" t="s">
        <v>1016</v>
      </c>
      <c r="B590" s="5">
        <v>0</v>
      </c>
      <c r="C590" s="5">
        <v>0</v>
      </c>
      <c r="D590" s="5">
        <v>0</v>
      </c>
      <c r="E590" s="5">
        <v>0</v>
      </c>
      <c r="F590" s="5">
        <v>0</v>
      </c>
      <c r="G590" s="5">
        <v>0</v>
      </c>
      <c r="H590" s="5">
        <v>0</v>
      </c>
      <c r="I590" s="5">
        <v>0</v>
      </c>
      <c r="J590" s="5">
        <v>0</v>
      </c>
      <c r="K590" s="5">
        <v>0</v>
      </c>
      <c r="L590" s="5">
        <v>0</v>
      </c>
      <c r="M590" s="5">
        <v>0</v>
      </c>
      <c r="N590" s="5">
        <v>0</v>
      </c>
      <c r="O590" s="5">
        <v>0</v>
      </c>
      <c r="P590" s="5">
        <v>0</v>
      </c>
      <c r="Q590" s="5">
        <v>0</v>
      </c>
      <c r="R590" s="5">
        <v>1</v>
      </c>
      <c r="S590" s="5">
        <v>0</v>
      </c>
      <c r="T590" s="5">
        <v>0</v>
      </c>
      <c r="U590" s="5">
        <v>1</v>
      </c>
    </row>
    <row r="591" spans="1:21" ht="15.75" x14ac:dyDescent="0.25">
      <c r="A591" s="5" t="s">
        <v>711</v>
      </c>
      <c r="B591" s="5">
        <v>0</v>
      </c>
      <c r="C591" s="5">
        <v>0</v>
      </c>
      <c r="D591" s="5">
        <v>0</v>
      </c>
      <c r="E591" s="5">
        <v>0</v>
      </c>
      <c r="F591" s="5">
        <v>0</v>
      </c>
      <c r="G591" s="5">
        <v>0</v>
      </c>
      <c r="H591" s="5">
        <v>0</v>
      </c>
      <c r="I591" s="5">
        <v>0</v>
      </c>
      <c r="J591" s="5">
        <v>0</v>
      </c>
      <c r="K591" s="5">
        <v>0</v>
      </c>
      <c r="L591" s="5">
        <v>0</v>
      </c>
      <c r="M591" s="5">
        <v>1</v>
      </c>
      <c r="N591" s="5">
        <v>0</v>
      </c>
      <c r="O591" s="5">
        <v>0</v>
      </c>
      <c r="P591" s="5">
        <v>0</v>
      </c>
      <c r="Q591" s="5">
        <v>0</v>
      </c>
      <c r="R591" s="5">
        <v>0</v>
      </c>
      <c r="S591" s="5">
        <v>0</v>
      </c>
      <c r="T591" s="5">
        <v>0</v>
      </c>
      <c r="U591" s="5">
        <v>1</v>
      </c>
    </row>
    <row r="592" spans="1:21" ht="15.75" x14ac:dyDescent="0.25">
      <c r="A592" s="5" t="s">
        <v>1679</v>
      </c>
      <c r="B592" s="5">
        <v>0</v>
      </c>
      <c r="C592" s="5">
        <v>0</v>
      </c>
      <c r="D592" s="5">
        <v>0</v>
      </c>
      <c r="E592" s="5">
        <v>0</v>
      </c>
      <c r="F592" s="5">
        <v>0</v>
      </c>
      <c r="G592" s="5">
        <v>0</v>
      </c>
      <c r="H592" s="5">
        <v>0</v>
      </c>
      <c r="I592" s="5">
        <v>1</v>
      </c>
      <c r="J592" s="5">
        <v>0</v>
      </c>
      <c r="K592" s="5">
        <v>0</v>
      </c>
      <c r="L592" s="5">
        <v>0</v>
      </c>
      <c r="M592" s="5">
        <v>0</v>
      </c>
      <c r="N592" s="5">
        <v>0</v>
      </c>
      <c r="O592" s="5">
        <v>0</v>
      </c>
      <c r="P592" s="5">
        <v>0</v>
      </c>
      <c r="Q592" s="5">
        <v>0</v>
      </c>
      <c r="R592" s="5">
        <v>0</v>
      </c>
      <c r="S592" s="5">
        <v>0</v>
      </c>
      <c r="T592" s="5">
        <v>0</v>
      </c>
      <c r="U592" s="5">
        <v>1</v>
      </c>
    </row>
    <row r="593" spans="1:21" ht="15.75" x14ac:dyDescent="0.25">
      <c r="A593" s="5" t="s">
        <v>1896</v>
      </c>
      <c r="B593" s="5">
        <v>0</v>
      </c>
      <c r="C593" s="5">
        <v>0</v>
      </c>
      <c r="D593" s="5">
        <v>0</v>
      </c>
      <c r="E593" s="5">
        <v>0</v>
      </c>
      <c r="F593" s="5">
        <v>0</v>
      </c>
      <c r="G593" s="5">
        <v>0</v>
      </c>
      <c r="H593" s="5">
        <v>0</v>
      </c>
      <c r="I593" s="5">
        <v>0</v>
      </c>
      <c r="J593" s="5">
        <v>0</v>
      </c>
      <c r="K593" s="5">
        <v>0</v>
      </c>
      <c r="L593" s="5">
        <v>0</v>
      </c>
      <c r="M593" s="5">
        <v>0</v>
      </c>
      <c r="N593" s="5">
        <v>0</v>
      </c>
      <c r="O593" s="5">
        <v>0</v>
      </c>
      <c r="P593" s="5">
        <v>0</v>
      </c>
      <c r="Q593" s="5">
        <v>0</v>
      </c>
      <c r="R593" s="5">
        <v>0</v>
      </c>
      <c r="S593" s="5">
        <v>0</v>
      </c>
      <c r="T593" s="5">
        <v>1</v>
      </c>
      <c r="U593" s="5">
        <v>1</v>
      </c>
    </row>
    <row r="594" spans="1:21" ht="15.75" x14ac:dyDescent="0.25">
      <c r="A594" s="5" t="s">
        <v>1681</v>
      </c>
      <c r="B594" s="5">
        <v>0</v>
      </c>
      <c r="C594" s="5">
        <v>0</v>
      </c>
      <c r="D594" s="5">
        <v>0</v>
      </c>
      <c r="E594" s="5">
        <v>0</v>
      </c>
      <c r="F594" s="5">
        <v>0</v>
      </c>
      <c r="G594" s="5">
        <v>0</v>
      </c>
      <c r="H594" s="5">
        <v>0</v>
      </c>
      <c r="I594" s="5">
        <v>1</v>
      </c>
      <c r="J594" s="5">
        <v>0</v>
      </c>
      <c r="K594" s="5">
        <v>0</v>
      </c>
      <c r="L594" s="5">
        <v>0</v>
      </c>
      <c r="M594" s="5">
        <v>0</v>
      </c>
      <c r="N594" s="5">
        <v>0</v>
      </c>
      <c r="O594" s="5">
        <v>0</v>
      </c>
      <c r="P594" s="5">
        <v>0</v>
      </c>
      <c r="Q594" s="5">
        <v>0</v>
      </c>
      <c r="R594" s="5">
        <v>0</v>
      </c>
      <c r="S594" s="5">
        <v>0</v>
      </c>
      <c r="T594" s="5">
        <v>0</v>
      </c>
      <c r="U594" s="5">
        <v>1</v>
      </c>
    </row>
    <row r="595" spans="1:21" ht="15.75" x14ac:dyDescent="0.25">
      <c r="A595" s="5" t="s">
        <v>715</v>
      </c>
      <c r="B595" s="5">
        <v>0</v>
      </c>
      <c r="C595" s="5">
        <v>0</v>
      </c>
      <c r="D595" s="5">
        <v>0</v>
      </c>
      <c r="E595" s="5">
        <v>0</v>
      </c>
      <c r="F595" s="5">
        <v>0</v>
      </c>
      <c r="G595" s="5">
        <v>0</v>
      </c>
      <c r="H595" s="5">
        <v>0</v>
      </c>
      <c r="I595" s="5">
        <v>0</v>
      </c>
      <c r="J595" s="5">
        <v>0</v>
      </c>
      <c r="K595" s="5">
        <v>0</v>
      </c>
      <c r="L595" s="5">
        <v>0</v>
      </c>
      <c r="M595" s="5">
        <v>1</v>
      </c>
      <c r="N595" s="5">
        <v>0</v>
      </c>
      <c r="O595" s="5">
        <v>0</v>
      </c>
      <c r="P595" s="5">
        <v>0</v>
      </c>
      <c r="Q595" s="5">
        <v>0</v>
      </c>
      <c r="R595" s="5">
        <v>0</v>
      </c>
      <c r="S595" s="5">
        <v>0</v>
      </c>
      <c r="T595" s="5">
        <v>0</v>
      </c>
      <c r="U595" s="5">
        <v>1</v>
      </c>
    </row>
    <row r="596" spans="1:21" ht="15.75" x14ac:dyDescent="0.25">
      <c r="A596" s="5" t="s">
        <v>717</v>
      </c>
      <c r="B596" s="5">
        <v>0</v>
      </c>
      <c r="C596" s="5">
        <v>0</v>
      </c>
      <c r="D596" s="5">
        <v>0</v>
      </c>
      <c r="E596" s="5">
        <v>0</v>
      </c>
      <c r="F596" s="5">
        <v>0</v>
      </c>
      <c r="G596" s="5">
        <v>0</v>
      </c>
      <c r="H596" s="5">
        <v>0</v>
      </c>
      <c r="I596" s="5">
        <v>0</v>
      </c>
      <c r="J596" s="5">
        <v>0</v>
      </c>
      <c r="K596" s="5">
        <v>0</v>
      </c>
      <c r="L596" s="5">
        <v>0</v>
      </c>
      <c r="M596" s="5">
        <v>1</v>
      </c>
      <c r="N596" s="5">
        <v>0</v>
      </c>
      <c r="O596" s="5">
        <v>0</v>
      </c>
      <c r="P596" s="5">
        <v>0</v>
      </c>
      <c r="Q596" s="5">
        <v>0</v>
      </c>
      <c r="R596" s="5">
        <v>0</v>
      </c>
      <c r="S596" s="5">
        <v>0</v>
      </c>
      <c r="T596" s="5">
        <v>0</v>
      </c>
      <c r="U596" s="5">
        <v>1</v>
      </c>
    </row>
    <row r="597" spans="1:21" ht="15.75" x14ac:dyDescent="0.25">
      <c r="A597" s="5" t="s">
        <v>1478</v>
      </c>
      <c r="B597" s="5">
        <v>0</v>
      </c>
      <c r="C597" s="5">
        <v>0</v>
      </c>
      <c r="D597" s="5">
        <v>0</v>
      </c>
      <c r="E597" s="5">
        <v>0</v>
      </c>
      <c r="F597" s="5">
        <v>1</v>
      </c>
      <c r="G597" s="5">
        <v>0</v>
      </c>
      <c r="H597" s="5">
        <v>0</v>
      </c>
      <c r="I597" s="5">
        <v>0</v>
      </c>
      <c r="J597" s="5">
        <v>0</v>
      </c>
      <c r="K597" s="5">
        <v>0</v>
      </c>
      <c r="L597" s="5">
        <v>0</v>
      </c>
      <c r="M597" s="5">
        <v>0</v>
      </c>
      <c r="N597" s="5">
        <v>0</v>
      </c>
      <c r="O597" s="5">
        <v>0</v>
      </c>
      <c r="P597" s="5">
        <v>0</v>
      </c>
      <c r="Q597" s="5">
        <v>0</v>
      </c>
      <c r="R597" s="5">
        <v>0</v>
      </c>
      <c r="S597" s="5">
        <v>0</v>
      </c>
      <c r="T597" s="5">
        <v>0</v>
      </c>
      <c r="U597" s="5">
        <v>1</v>
      </c>
    </row>
    <row r="598" spans="1:21" ht="15.75" x14ac:dyDescent="0.25">
      <c r="A598" s="5" t="s">
        <v>1155</v>
      </c>
      <c r="B598" s="5">
        <v>0</v>
      </c>
      <c r="C598" s="5">
        <v>0</v>
      </c>
      <c r="D598" s="5">
        <v>0</v>
      </c>
      <c r="E598" s="5">
        <v>0</v>
      </c>
      <c r="F598" s="5">
        <v>0</v>
      </c>
      <c r="G598" s="5">
        <v>0</v>
      </c>
      <c r="H598" s="5">
        <v>1</v>
      </c>
      <c r="I598" s="5">
        <v>0</v>
      </c>
      <c r="J598" s="5">
        <v>0</v>
      </c>
      <c r="K598" s="5">
        <v>0</v>
      </c>
      <c r="L598" s="5">
        <v>0</v>
      </c>
      <c r="M598" s="5">
        <v>0</v>
      </c>
      <c r="N598" s="5">
        <v>0</v>
      </c>
      <c r="O598" s="5">
        <v>0</v>
      </c>
      <c r="P598" s="5">
        <v>0</v>
      </c>
      <c r="Q598" s="5">
        <v>0</v>
      </c>
      <c r="R598" s="5">
        <v>0</v>
      </c>
      <c r="S598" s="5">
        <v>0</v>
      </c>
      <c r="T598" s="5">
        <v>0</v>
      </c>
      <c r="U598" s="5">
        <v>1</v>
      </c>
    </row>
    <row r="599" spans="1:21" ht="15.75" x14ac:dyDescent="0.25">
      <c r="A599" s="5" t="s">
        <v>719</v>
      </c>
      <c r="B599" s="5">
        <v>0</v>
      </c>
      <c r="C599" s="5">
        <v>0</v>
      </c>
      <c r="D599" s="5">
        <v>0</v>
      </c>
      <c r="E599" s="5">
        <v>0</v>
      </c>
      <c r="F599" s="5">
        <v>0</v>
      </c>
      <c r="G599" s="5">
        <v>0</v>
      </c>
      <c r="H599" s="5">
        <v>0</v>
      </c>
      <c r="I599" s="5">
        <v>0</v>
      </c>
      <c r="J599" s="5">
        <v>0</v>
      </c>
      <c r="K599" s="5">
        <v>0</v>
      </c>
      <c r="L599" s="5">
        <v>0</v>
      </c>
      <c r="M599" s="5">
        <v>1</v>
      </c>
      <c r="N599" s="5">
        <v>0</v>
      </c>
      <c r="O599" s="5">
        <v>0</v>
      </c>
      <c r="P599" s="5">
        <v>0</v>
      </c>
      <c r="Q599" s="5">
        <v>0</v>
      </c>
      <c r="R599" s="5">
        <v>0</v>
      </c>
      <c r="S599" s="5">
        <v>0</v>
      </c>
      <c r="T599" s="5">
        <v>0</v>
      </c>
      <c r="U599" s="5">
        <v>1</v>
      </c>
    </row>
    <row r="600" spans="1:21" ht="15.75" x14ac:dyDescent="0.25">
      <c r="A600" s="5" t="s">
        <v>721</v>
      </c>
      <c r="B600" s="5">
        <v>0</v>
      </c>
      <c r="C600" s="5">
        <v>0</v>
      </c>
      <c r="D600" s="5">
        <v>0</v>
      </c>
      <c r="E600" s="5">
        <v>0</v>
      </c>
      <c r="F600" s="5">
        <v>0</v>
      </c>
      <c r="G600" s="5">
        <v>0</v>
      </c>
      <c r="H600" s="5">
        <v>0</v>
      </c>
      <c r="I600" s="5">
        <v>0</v>
      </c>
      <c r="J600" s="5">
        <v>0</v>
      </c>
      <c r="K600" s="5">
        <v>0</v>
      </c>
      <c r="L600" s="5">
        <v>0</v>
      </c>
      <c r="M600" s="5">
        <v>1</v>
      </c>
      <c r="N600" s="5">
        <v>0</v>
      </c>
      <c r="O600" s="5">
        <v>0</v>
      </c>
      <c r="P600" s="5">
        <v>0</v>
      </c>
      <c r="Q600" s="5">
        <v>0</v>
      </c>
      <c r="R600" s="5">
        <v>0</v>
      </c>
      <c r="S600" s="5">
        <v>0</v>
      </c>
      <c r="T600" s="5">
        <v>0</v>
      </c>
      <c r="U600" s="5">
        <v>1</v>
      </c>
    </row>
    <row r="601" spans="1:21" ht="15.75" x14ac:dyDescent="0.25">
      <c r="A601" s="5" t="s">
        <v>725</v>
      </c>
      <c r="B601" s="5">
        <v>0</v>
      </c>
      <c r="C601" s="5">
        <v>0</v>
      </c>
      <c r="D601" s="5">
        <v>0</v>
      </c>
      <c r="E601" s="5">
        <v>0</v>
      </c>
      <c r="F601" s="5">
        <v>0</v>
      </c>
      <c r="G601" s="5">
        <v>0</v>
      </c>
      <c r="H601" s="5">
        <v>0</v>
      </c>
      <c r="I601" s="5">
        <v>0</v>
      </c>
      <c r="J601" s="5">
        <v>0</v>
      </c>
      <c r="K601" s="5">
        <v>0</v>
      </c>
      <c r="L601" s="5">
        <v>0</v>
      </c>
      <c r="M601" s="5">
        <v>1</v>
      </c>
      <c r="N601" s="5">
        <v>0</v>
      </c>
      <c r="O601" s="5">
        <v>0</v>
      </c>
      <c r="P601" s="5">
        <v>0</v>
      </c>
      <c r="Q601" s="5">
        <v>0</v>
      </c>
      <c r="R601" s="5">
        <v>0</v>
      </c>
      <c r="S601" s="5">
        <v>0</v>
      </c>
      <c r="T601" s="5">
        <v>0</v>
      </c>
      <c r="U601" s="5">
        <v>1</v>
      </c>
    </row>
    <row r="602" spans="1:21" ht="15.75" x14ac:dyDescent="0.25">
      <c r="A602" s="5" t="s">
        <v>727</v>
      </c>
      <c r="B602" s="5">
        <v>0</v>
      </c>
      <c r="C602" s="5">
        <v>0</v>
      </c>
      <c r="D602" s="5">
        <v>0</v>
      </c>
      <c r="E602" s="5">
        <v>0</v>
      </c>
      <c r="F602" s="5">
        <v>0</v>
      </c>
      <c r="G602" s="5">
        <v>0</v>
      </c>
      <c r="H602" s="5">
        <v>0</v>
      </c>
      <c r="I602" s="5">
        <v>0</v>
      </c>
      <c r="J602" s="5">
        <v>0</v>
      </c>
      <c r="K602" s="5">
        <v>0</v>
      </c>
      <c r="L602" s="5">
        <v>0</v>
      </c>
      <c r="M602" s="5">
        <v>1</v>
      </c>
      <c r="N602" s="5">
        <v>0</v>
      </c>
      <c r="O602" s="5">
        <v>0</v>
      </c>
      <c r="P602" s="5">
        <v>0</v>
      </c>
      <c r="Q602" s="5">
        <v>0</v>
      </c>
      <c r="R602" s="5">
        <v>0</v>
      </c>
      <c r="S602" s="5">
        <v>0</v>
      </c>
      <c r="T602" s="5">
        <v>0</v>
      </c>
      <c r="U602" s="5">
        <v>1</v>
      </c>
    </row>
    <row r="603" spans="1:21" ht="15.75" x14ac:dyDescent="0.25">
      <c r="A603" s="5" t="s">
        <v>729</v>
      </c>
      <c r="B603" s="5">
        <v>0</v>
      </c>
      <c r="C603" s="5">
        <v>0</v>
      </c>
      <c r="D603" s="5">
        <v>0</v>
      </c>
      <c r="E603" s="5">
        <v>0</v>
      </c>
      <c r="F603" s="5">
        <v>0</v>
      </c>
      <c r="G603" s="5">
        <v>0</v>
      </c>
      <c r="H603" s="5">
        <v>0</v>
      </c>
      <c r="I603" s="5">
        <v>0</v>
      </c>
      <c r="J603" s="5">
        <v>0</v>
      </c>
      <c r="K603" s="5">
        <v>0</v>
      </c>
      <c r="L603" s="5">
        <v>0</v>
      </c>
      <c r="M603" s="5">
        <v>1</v>
      </c>
      <c r="N603" s="5">
        <v>0</v>
      </c>
      <c r="O603" s="5">
        <v>0</v>
      </c>
      <c r="P603" s="5">
        <v>0</v>
      </c>
      <c r="Q603" s="5">
        <v>0</v>
      </c>
      <c r="R603" s="5">
        <v>0</v>
      </c>
      <c r="S603" s="5">
        <v>0</v>
      </c>
      <c r="T603" s="5">
        <v>0</v>
      </c>
      <c r="U603" s="5">
        <v>1</v>
      </c>
    </row>
    <row r="604" spans="1:21" ht="15.75" x14ac:dyDescent="0.25">
      <c r="A604" s="5" t="s">
        <v>1800</v>
      </c>
      <c r="B604" s="5">
        <v>0</v>
      </c>
      <c r="C604" s="5">
        <v>0</v>
      </c>
      <c r="D604" s="5">
        <v>0</v>
      </c>
      <c r="E604" s="5">
        <v>0</v>
      </c>
      <c r="F604" s="5">
        <v>0</v>
      </c>
      <c r="G604" s="5">
        <v>0</v>
      </c>
      <c r="H604" s="5">
        <v>0</v>
      </c>
      <c r="I604" s="5">
        <v>0</v>
      </c>
      <c r="J604" s="5">
        <v>0</v>
      </c>
      <c r="K604" s="5">
        <v>1</v>
      </c>
      <c r="L604" s="5">
        <v>0</v>
      </c>
      <c r="M604" s="5">
        <v>0</v>
      </c>
      <c r="N604" s="5">
        <v>0</v>
      </c>
      <c r="O604" s="5">
        <v>0</v>
      </c>
      <c r="P604" s="5">
        <v>0</v>
      </c>
      <c r="Q604" s="5">
        <v>0</v>
      </c>
      <c r="R604" s="5">
        <v>0</v>
      </c>
      <c r="S604" s="5">
        <v>0</v>
      </c>
      <c r="T604" s="5">
        <v>0</v>
      </c>
      <c r="U604" s="5">
        <v>1</v>
      </c>
    </row>
    <row r="605" spans="1:21" ht="15.75" x14ac:dyDescent="0.25">
      <c r="A605" s="5" t="s">
        <v>1426</v>
      </c>
      <c r="B605" s="5">
        <v>0</v>
      </c>
      <c r="C605" s="5">
        <v>1</v>
      </c>
      <c r="D605" s="5">
        <v>0</v>
      </c>
      <c r="E605" s="5">
        <v>0</v>
      </c>
      <c r="F605" s="5">
        <v>0</v>
      </c>
      <c r="G605" s="5">
        <v>0</v>
      </c>
      <c r="H605" s="5">
        <v>0</v>
      </c>
      <c r="I605" s="5">
        <v>0</v>
      </c>
      <c r="J605" s="5">
        <v>0</v>
      </c>
      <c r="K605" s="5">
        <v>0</v>
      </c>
      <c r="L605" s="5">
        <v>0</v>
      </c>
      <c r="M605" s="5">
        <v>0</v>
      </c>
      <c r="N605" s="5">
        <v>0</v>
      </c>
      <c r="O605" s="5">
        <v>0</v>
      </c>
      <c r="P605" s="5">
        <v>0</v>
      </c>
      <c r="Q605" s="5">
        <v>0</v>
      </c>
      <c r="R605" s="5">
        <v>0</v>
      </c>
      <c r="S605" s="5">
        <v>0</v>
      </c>
      <c r="T605" s="5">
        <v>0</v>
      </c>
      <c r="U605" s="5">
        <v>1</v>
      </c>
    </row>
    <row r="606" spans="1:21" ht="15.75" x14ac:dyDescent="0.25">
      <c r="A606" s="5" t="s">
        <v>1525</v>
      </c>
      <c r="B606" s="5">
        <v>0</v>
      </c>
      <c r="C606" s="5">
        <v>0</v>
      </c>
      <c r="D606" s="5">
        <v>0</v>
      </c>
      <c r="E606" s="5">
        <v>0</v>
      </c>
      <c r="F606" s="5">
        <v>0</v>
      </c>
      <c r="G606" s="5">
        <v>0</v>
      </c>
      <c r="H606" s="5">
        <v>0</v>
      </c>
      <c r="I606" s="5">
        <v>0</v>
      </c>
      <c r="J606" s="5">
        <v>1</v>
      </c>
      <c r="K606" s="5">
        <v>0</v>
      </c>
      <c r="L606" s="5">
        <v>0</v>
      </c>
      <c r="M606" s="5">
        <v>0</v>
      </c>
      <c r="N606" s="5">
        <v>0</v>
      </c>
      <c r="O606" s="5">
        <v>0</v>
      </c>
      <c r="P606" s="5">
        <v>0</v>
      </c>
      <c r="Q606" s="5">
        <v>0</v>
      </c>
      <c r="R606" s="5">
        <v>0</v>
      </c>
      <c r="S606" s="5">
        <v>0</v>
      </c>
      <c r="T606" s="5">
        <v>0</v>
      </c>
      <c r="U606" s="5">
        <v>1</v>
      </c>
    </row>
    <row r="607" spans="1:21" ht="15.75" x14ac:dyDescent="0.25">
      <c r="A607" s="5" t="s">
        <v>1389</v>
      </c>
      <c r="B607" s="5">
        <v>0</v>
      </c>
      <c r="C607" s="5">
        <v>0</v>
      </c>
      <c r="D607" s="5">
        <v>0</v>
      </c>
      <c r="E607" s="5">
        <v>1</v>
      </c>
      <c r="F607" s="5">
        <v>0</v>
      </c>
      <c r="G607" s="5">
        <v>0</v>
      </c>
      <c r="H607" s="5">
        <v>0</v>
      </c>
      <c r="I607" s="5">
        <v>0</v>
      </c>
      <c r="J607" s="5">
        <v>0</v>
      </c>
      <c r="K607" s="5">
        <v>0</v>
      </c>
      <c r="L607" s="5">
        <v>0</v>
      </c>
      <c r="M607" s="5">
        <v>0</v>
      </c>
      <c r="N607" s="5">
        <v>0</v>
      </c>
      <c r="O607" s="5">
        <v>0</v>
      </c>
      <c r="P607" s="5">
        <v>0</v>
      </c>
      <c r="Q607" s="5">
        <v>0</v>
      </c>
      <c r="R607" s="5">
        <v>0</v>
      </c>
      <c r="S607" s="5">
        <v>0</v>
      </c>
      <c r="T607" s="5">
        <v>0</v>
      </c>
      <c r="U607" s="5">
        <v>1</v>
      </c>
    </row>
    <row r="608" spans="1:21" ht="15.75" x14ac:dyDescent="0.25">
      <c r="A608" s="5" t="s">
        <v>1802</v>
      </c>
      <c r="B608" s="5">
        <v>0</v>
      </c>
      <c r="C608" s="5">
        <v>0</v>
      </c>
      <c r="D608" s="5">
        <v>0</v>
      </c>
      <c r="E608" s="5">
        <v>0</v>
      </c>
      <c r="F608" s="5">
        <v>0</v>
      </c>
      <c r="G608" s="5">
        <v>0</v>
      </c>
      <c r="H608" s="5">
        <v>0</v>
      </c>
      <c r="I608" s="5">
        <v>0</v>
      </c>
      <c r="J608" s="5">
        <v>0</v>
      </c>
      <c r="K608" s="5">
        <v>1</v>
      </c>
      <c r="L608" s="5">
        <v>0</v>
      </c>
      <c r="M608" s="5">
        <v>0</v>
      </c>
      <c r="N608" s="5">
        <v>0</v>
      </c>
      <c r="O608" s="5">
        <v>0</v>
      </c>
      <c r="P608" s="5">
        <v>0</v>
      </c>
      <c r="Q608" s="5">
        <v>0</v>
      </c>
      <c r="R608" s="5">
        <v>0</v>
      </c>
      <c r="S608" s="5">
        <v>0</v>
      </c>
      <c r="T608" s="5">
        <v>0</v>
      </c>
      <c r="U608" s="5">
        <v>1</v>
      </c>
    </row>
    <row r="609" spans="1:21" ht="15.75" x14ac:dyDescent="0.25">
      <c r="A609" s="5" t="s">
        <v>1157</v>
      </c>
      <c r="B609" s="5">
        <v>0</v>
      </c>
      <c r="C609" s="5">
        <v>0</v>
      </c>
      <c r="D609" s="5">
        <v>0</v>
      </c>
      <c r="E609" s="5">
        <v>0</v>
      </c>
      <c r="F609" s="5">
        <v>0</v>
      </c>
      <c r="G609" s="5">
        <v>0</v>
      </c>
      <c r="H609" s="5">
        <v>1</v>
      </c>
      <c r="I609" s="5">
        <v>0</v>
      </c>
      <c r="J609" s="5">
        <v>0</v>
      </c>
      <c r="K609" s="5">
        <v>0</v>
      </c>
      <c r="L609" s="5">
        <v>0</v>
      </c>
      <c r="M609" s="5">
        <v>0</v>
      </c>
      <c r="N609" s="5">
        <v>0</v>
      </c>
      <c r="O609" s="5">
        <v>0</v>
      </c>
      <c r="P609" s="5">
        <v>0</v>
      </c>
      <c r="Q609" s="5">
        <v>0</v>
      </c>
      <c r="R609" s="5">
        <v>0</v>
      </c>
      <c r="S609" s="5">
        <v>0</v>
      </c>
      <c r="T609" s="5">
        <v>0</v>
      </c>
      <c r="U609" s="5">
        <v>1</v>
      </c>
    </row>
    <row r="610" spans="1:21" ht="15.75" x14ac:dyDescent="0.25">
      <c r="A610" s="5" t="s">
        <v>1159</v>
      </c>
      <c r="B610" s="5">
        <v>0</v>
      </c>
      <c r="C610" s="5">
        <v>0</v>
      </c>
      <c r="D610" s="5">
        <v>0</v>
      </c>
      <c r="E610" s="5">
        <v>0</v>
      </c>
      <c r="F610" s="5">
        <v>0</v>
      </c>
      <c r="G610" s="5">
        <v>0</v>
      </c>
      <c r="H610" s="5">
        <v>1</v>
      </c>
      <c r="I610" s="5">
        <v>0</v>
      </c>
      <c r="J610" s="5">
        <v>0</v>
      </c>
      <c r="K610" s="5">
        <v>0</v>
      </c>
      <c r="L610" s="5">
        <v>0</v>
      </c>
      <c r="M610" s="5">
        <v>0</v>
      </c>
      <c r="N610" s="5">
        <v>0</v>
      </c>
      <c r="O610" s="5">
        <v>0</v>
      </c>
      <c r="P610" s="5">
        <v>0</v>
      </c>
      <c r="Q610" s="5">
        <v>0</v>
      </c>
      <c r="R610" s="5">
        <v>0</v>
      </c>
      <c r="S610" s="5">
        <v>0</v>
      </c>
      <c r="T610" s="5">
        <v>0</v>
      </c>
      <c r="U610" s="5">
        <v>1</v>
      </c>
    </row>
    <row r="611" spans="1:21" ht="15.75" x14ac:dyDescent="0.25">
      <c r="A611" s="5" t="s">
        <v>1272</v>
      </c>
      <c r="B611" s="5">
        <v>0</v>
      </c>
      <c r="C611" s="5">
        <v>0</v>
      </c>
      <c r="D611" s="5">
        <v>0</v>
      </c>
      <c r="E611" s="5">
        <v>0</v>
      </c>
      <c r="F611" s="5">
        <v>0</v>
      </c>
      <c r="G611" s="5">
        <v>0</v>
      </c>
      <c r="H611" s="5">
        <v>0</v>
      </c>
      <c r="I611" s="5">
        <v>0</v>
      </c>
      <c r="J611" s="5">
        <v>0</v>
      </c>
      <c r="K611" s="5">
        <v>0</v>
      </c>
      <c r="L611" s="5">
        <v>0</v>
      </c>
      <c r="M611" s="5">
        <v>0</v>
      </c>
      <c r="N611" s="5">
        <v>1</v>
      </c>
      <c r="O611" s="5">
        <v>0</v>
      </c>
      <c r="P611" s="5">
        <v>0</v>
      </c>
      <c r="Q611" s="5">
        <v>0</v>
      </c>
      <c r="R611" s="5">
        <v>0</v>
      </c>
      <c r="S611" s="5">
        <v>0</v>
      </c>
      <c r="T611" s="5">
        <v>0</v>
      </c>
      <c r="U611" s="5">
        <v>1</v>
      </c>
    </row>
    <row r="612" spans="1:21" ht="15.75" x14ac:dyDescent="0.25">
      <c r="A612" s="5" t="s">
        <v>1683</v>
      </c>
      <c r="B612" s="5">
        <v>0</v>
      </c>
      <c r="C612" s="5">
        <v>0</v>
      </c>
      <c r="D612" s="5">
        <v>0</v>
      </c>
      <c r="E612" s="5">
        <v>0</v>
      </c>
      <c r="F612" s="5">
        <v>0</v>
      </c>
      <c r="G612" s="5">
        <v>0</v>
      </c>
      <c r="H612" s="5">
        <v>0</v>
      </c>
      <c r="I612" s="5">
        <v>1</v>
      </c>
      <c r="J612" s="5">
        <v>0</v>
      </c>
      <c r="K612" s="5">
        <v>0</v>
      </c>
      <c r="L612" s="5">
        <v>0</v>
      </c>
      <c r="M612" s="5">
        <v>0</v>
      </c>
      <c r="N612" s="5">
        <v>0</v>
      </c>
      <c r="O612" s="5">
        <v>0</v>
      </c>
      <c r="P612" s="5">
        <v>0</v>
      </c>
      <c r="Q612" s="5">
        <v>0</v>
      </c>
      <c r="R612" s="5">
        <v>0</v>
      </c>
      <c r="S612" s="5">
        <v>0</v>
      </c>
      <c r="T612" s="5">
        <v>0</v>
      </c>
      <c r="U612" s="5">
        <v>1</v>
      </c>
    </row>
    <row r="613" spans="1:21" ht="15.75" x14ac:dyDescent="0.25">
      <c r="A613" s="5" t="s">
        <v>1161</v>
      </c>
      <c r="B613" s="5">
        <v>0</v>
      </c>
      <c r="C613" s="5">
        <v>0</v>
      </c>
      <c r="D613" s="5">
        <v>0</v>
      </c>
      <c r="E613" s="5">
        <v>0</v>
      </c>
      <c r="F613" s="5">
        <v>0</v>
      </c>
      <c r="G613" s="5">
        <v>0</v>
      </c>
      <c r="H613" s="5">
        <v>1</v>
      </c>
      <c r="I613" s="5">
        <v>0</v>
      </c>
      <c r="J613" s="5">
        <v>0</v>
      </c>
      <c r="K613" s="5">
        <v>0</v>
      </c>
      <c r="L613" s="5">
        <v>0</v>
      </c>
      <c r="M613" s="5">
        <v>0</v>
      </c>
      <c r="N613" s="5">
        <v>0</v>
      </c>
      <c r="O613" s="5">
        <v>0</v>
      </c>
      <c r="P613" s="5">
        <v>0</v>
      </c>
      <c r="Q613" s="5">
        <v>0</v>
      </c>
      <c r="R613" s="5">
        <v>0</v>
      </c>
      <c r="S613" s="5">
        <v>0</v>
      </c>
      <c r="T613" s="5">
        <v>0</v>
      </c>
      <c r="U613" s="5">
        <v>1</v>
      </c>
    </row>
    <row r="614" spans="1:21" ht="15.75" x14ac:dyDescent="0.25">
      <c r="A614" s="5" t="s">
        <v>551</v>
      </c>
      <c r="B614" s="5">
        <v>0</v>
      </c>
      <c r="C614" s="5">
        <v>0</v>
      </c>
      <c r="D614" s="5">
        <v>0</v>
      </c>
      <c r="E614" s="5">
        <v>0</v>
      </c>
      <c r="F614" s="5">
        <v>0</v>
      </c>
      <c r="G614" s="5">
        <v>0</v>
      </c>
      <c r="H614" s="5">
        <v>0</v>
      </c>
      <c r="I614" s="5">
        <v>0</v>
      </c>
      <c r="J614" s="5">
        <v>0</v>
      </c>
      <c r="K614" s="5">
        <v>0</v>
      </c>
      <c r="L614" s="5">
        <v>1</v>
      </c>
      <c r="M614" s="5">
        <v>0</v>
      </c>
      <c r="N614" s="5">
        <v>0</v>
      </c>
      <c r="O614" s="5">
        <v>0</v>
      </c>
      <c r="P614" s="5">
        <v>0</v>
      </c>
      <c r="Q614" s="5">
        <v>0</v>
      </c>
      <c r="R614" s="5">
        <v>0</v>
      </c>
      <c r="S614" s="5">
        <v>0</v>
      </c>
      <c r="T614" s="5">
        <v>0</v>
      </c>
      <c r="U614" s="5">
        <v>1</v>
      </c>
    </row>
    <row r="615" spans="1:21" ht="15.75" x14ac:dyDescent="0.25">
      <c r="A615" s="5" t="s">
        <v>1430</v>
      </c>
      <c r="B615" s="5">
        <v>0</v>
      </c>
      <c r="C615" s="5">
        <v>1</v>
      </c>
      <c r="D615" s="5">
        <v>0</v>
      </c>
      <c r="E615" s="5">
        <v>0</v>
      </c>
      <c r="F615" s="5">
        <v>0</v>
      </c>
      <c r="G615" s="5">
        <v>0</v>
      </c>
      <c r="H615" s="5">
        <v>0</v>
      </c>
      <c r="I615" s="5">
        <v>0</v>
      </c>
      <c r="J615" s="5">
        <v>0</v>
      </c>
      <c r="K615" s="5">
        <v>0</v>
      </c>
      <c r="L615" s="5">
        <v>0</v>
      </c>
      <c r="M615" s="5">
        <v>0</v>
      </c>
      <c r="N615" s="5">
        <v>0</v>
      </c>
      <c r="O615" s="5">
        <v>0</v>
      </c>
      <c r="P615" s="5">
        <v>0</v>
      </c>
      <c r="Q615" s="5">
        <v>0</v>
      </c>
      <c r="R615" s="5">
        <v>0</v>
      </c>
      <c r="S615" s="5">
        <v>0</v>
      </c>
      <c r="T615" s="5">
        <v>0</v>
      </c>
      <c r="U615" s="5">
        <v>1</v>
      </c>
    </row>
    <row r="616" spans="1:21" ht="15.75" x14ac:dyDescent="0.25">
      <c r="A616" s="5" t="s">
        <v>733</v>
      </c>
      <c r="B616" s="5">
        <v>0</v>
      </c>
      <c r="C616" s="5">
        <v>0</v>
      </c>
      <c r="D616" s="5">
        <v>0</v>
      </c>
      <c r="E616" s="5">
        <v>0</v>
      </c>
      <c r="F616" s="5">
        <v>0</v>
      </c>
      <c r="G616" s="5">
        <v>0</v>
      </c>
      <c r="H616" s="5">
        <v>0</v>
      </c>
      <c r="I616" s="5">
        <v>0</v>
      </c>
      <c r="J616" s="5">
        <v>0</v>
      </c>
      <c r="K616" s="5">
        <v>0</v>
      </c>
      <c r="L616" s="5">
        <v>0</v>
      </c>
      <c r="M616" s="5">
        <v>1</v>
      </c>
      <c r="N616" s="5">
        <v>0</v>
      </c>
      <c r="O616" s="5">
        <v>0</v>
      </c>
      <c r="P616" s="5">
        <v>0</v>
      </c>
      <c r="Q616" s="5">
        <v>0</v>
      </c>
      <c r="R616" s="5">
        <v>0</v>
      </c>
      <c r="S616" s="5">
        <v>0</v>
      </c>
      <c r="T616" s="5">
        <v>0</v>
      </c>
      <c r="U616" s="5">
        <v>1</v>
      </c>
    </row>
    <row r="617" spans="1:21" ht="15.75" x14ac:dyDescent="0.25">
      <c r="A617" s="5" t="s">
        <v>1019</v>
      </c>
      <c r="B617" s="5">
        <v>0</v>
      </c>
      <c r="C617" s="5">
        <v>0</v>
      </c>
      <c r="D617" s="5">
        <v>0</v>
      </c>
      <c r="E617" s="5">
        <v>0</v>
      </c>
      <c r="F617" s="5">
        <v>0</v>
      </c>
      <c r="G617" s="5">
        <v>0</v>
      </c>
      <c r="H617" s="5">
        <v>0</v>
      </c>
      <c r="I617" s="5">
        <v>0</v>
      </c>
      <c r="J617" s="5">
        <v>0</v>
      </c>
      <c r="K617" s="5">
        <v>0</v>
      </c>
      <c r="L617" s="5">
        <v>0</v>
      </c>
      <c r="M617" s="5">
        <v>0</v>
      </c>
      <c r="N617" s="5">
        <v>0</v>
      </c>
      <c r="O617" s="5">
        <v>0</v>
      </c>
      <c r="P617" s="5">
        <v>0</v>
      </c>
      <c r="Q617" s="5">
        <v>0</v>
      </c>
      <c r="R617" s="5">
        <v>1</v>
      </c>
      <c r="S617" s="5">
        <v>0</v>
      </c>
      <c r="T617" s="5">
        <v>0</v>
      </c>
      <c r="U617" s="5">
        <v>1</v>
      </c>
    </row>
    <row r="618" spans="1:21" ht="15.75" x14ac:dyDescent="0.25">
      <c r="A618" s="5" t="s">
        <v>735</v>
      </c>
      <c r="B618" s="5">
        <v>0</v>
      </c>
      <c r="C618" s="5">
        <v>0</v>
      </c>
      <c r="D618" s="5">
        <v>0</v>
      </c>
      <c r="E618" s="5">
        <v>0</v>
      </c>
      <c r="F618" s="5">
        <v>0</v>
      </c>
      <c r="G618" s="5">
        <v>0</v>
      </c>
      <c r="H618" s="5">
        <v>0</v>
      </c>
      <c r="I618" s="5">
        <v>0</v>
      </c>
      <c r="J618" s="5">
        <v>0</v>
      </c>
      <c r="K618" s="5">
        <v>0</v>
      </c>
      <c r="L618" s="5">
        <v>0</v>
      </c>
      <c r="M618" s="5">
        <v>1</v>
      </c>
      <c r="N618" s="5">
        <v>0</v>
      </c>
      <c r="O618" s="5">
        <v>0</v>
      </c>
      <c r="P618" s="5">
        <v>0</v>
      </c>
      <c r="Q618" s="5">
        <v>0</v>
      </c>
      <c r="R618" s="5">
        <v>0</v>
      </c>
      <c r="S618" s="5">
        <v>0</v>
      </c>
      <c r="T618" s="5">
        <v>0</v>
      </c>
      <c r="U618" s="5">
        <v>1</v>
      </c>
    </row>
    <row r="619" spans="1:21" ht="15.75" x14ac:dyDescent="0.25">
      <c r="A619" s="5" t="s">
        <v>1023</v>
      </c>
      <c r="B619" s="5">
        <v>0</v>
      </c>
      <c r="C619" s="5">
        <v>0</v>
      </c>
      <c r="D619" s="5">
        <v>0</v>
      </c>
      <c r="E619" s="5">
        <v>0</v>
      </c>
      <c r="F619" s="5">
        <v>0</v>
      </c>
      <c r="G619" s="5">
        <v>0</v>
      </c>
      <c r="H619" s="5">
        <v>0</v>
      </c>
      <c r="I619" s="5">
        <v>0</v>
      </c>
      <c r="J619" s="5">
        <v>0</v>
      </c>
      <c r="K619" s="5">
        <v>0</v>
      </c>
      <c r="L619" s="5">
        <v>0</v>
      </c>
      <c r="M619" s="5">
        <v>0</v>
      </c>
      <c r="N619" s="5">
        <v>0</v>
      </c>
      <c r="O619" s="5">
        <v>0</v>
      </c>
      <c r="P619" s="5">
        <v>0</v>
      </c>
      <c r="Q619" s="5">
        <v>0</v>
      </c>
      <c r="R619" s="5">
        <v>1</v>
      </c>
      <c r="S619" s="5">
        <v>0</v>
      </c>
      <c r="T619" s="5">
        <v>0</v>
      </c>
      <c r="U619" s="5">
        <v>1</v>
      </c>
    </row>
    <row r="620" spans="1:21" ht="15.75" x14ac:dyDescent="0.25">
      <c r="A620" s="5" t="s">
        <v>1975</v>
      </c>
      <c r="B620" s="5">
        <v>1</v>
      </c>
      <c r="C620" s="5">
        <v>0</v>
      </c>
      <c r="D620" s="5">
        <v>0</v>
      </c>
      <c r="E620" s="5">
        <v>0</v>
      </c>
      <c r="F620" s="5">
        <v>0</v>
      </c>
      <c r="G620" s="5">
        <v>0</v>
      </c>
      <c r="H620" s="5">
        <v>0</v>
      </c>
      <c r="I620" s="5">
        <v>0</v>
      </c>
      <c r="J620" s="5">
        <v>0</v>
      </c>
      <c r="K620" s="5">
        <v>0</v>
      </c>
      <c r="L620" s="5">
        <v>0</v>
      </c>
      <c r="M620" s="5">
        <v>0</v>
      </c>
      <c r="N620" s="5">
        <v>0</v>
      </c>
      <c r="O620" s="5">
        <v>0</v>
      </c>
      <c r="P620" s="5">
        <v>0</v>
      </c>
      <c r="Q620" s="5">
        <v>0</v>
      </c>
      <c r="R620" s="5">
        <v>0</v>
      </c>
      <c r="S620" s="5">
        <v>0</v>
      </c>
      <c r="T620" s="5">
        <v>0</v>
      </c>
      <c r="U620" s="5">
        <v>1</v>
      </c>
    </row>
    <row r="621" spans="1:21" ht="15.75" x14ac:dyDescent="0.25">
      <c r="A621" s="5" t="s">
        <v>334</v>
      </c>
      <c r="B621" s="5">
        <v>0</v>
      </c>
      <c r="C621" s="5">
        <v>0</v>
      </c>
      <c r="D621" s="5">
        <v>0</v>
      </c>
      <c r="E621" s="5">
        <v>0</v>
      </c>
      <c r="F621" s="5">
        <v>0</v>
      </c>
      <c r="G621" s="5">
        <v>0</v>
      </c>
      <c r="H621" s="5">
        <v>0</v>
      </c>
      <c r="I621" s="5">
        <v>0</v>
      </c>
      <c r="J621" s="5">
        <v>0</v>
      </c>
      <c r="K621" s="5">
        <v>0</v>
      </c>
      <c r="L621" s="5">
        <v>0</v>
      </c>
      <c r="M621" s="5">
        <v>0</v>
      </c>
      <c r="N621" s="5">
        <v>0</v>
      </c>
      <c r="O621" s="5">
        <v>1</v>
      </c>
      <c r="P621" s="5">
        <v>0</v>
      </c>
      <c r="Q621" s="5">
        <v>0</v>
      </c>
      <c r="R621" s="5">
        <v>0</v>
      </c>
      <c r="S621" s="5">
        <v>0</v>
      </c>
      <c r="T621" s="5">
        <v>0</v>
      </c>
      <c r="U621" s="5">
        <v>1</v>
      </c>
    </row>
    <row r="622" spans="1:21" ht="15.75" x14ac:dyDescent="0.25">
      <c r="A622" s="5" t="s">
        <v>1687</v>
      </c>
      <c r="B622" s="5">
        <v>0</v>
      </c>
      <c r="C622" s="5">
        <v>0</v>
      </c>
      <c r="D622" s="5">
        <v>0</v>
      </c>
      <c r="E622" s="5">
        <v>0</v>
      </c>
      <c r="F622" s="5">
        <v>0</v>
      </c>
      <c r="G622" s="5">
        <v>0</v>
      </c>
      <c r="H622" s="5">
        <v>0</v>
      </c>
      <c r="I622" s="5">
        <v>1</v>
      </c>
      <c r="J622" s="5">
        <v>0</v>
      </c>
      <c r="K622" s="5">
        <v>0</v>
      </c>
      <c r="L622" s="5">
        <v>0</v>
      </c>
      <c r="M622" s="5">
        <v>0</v>
      </c>
      <c r="N622" s="5">
        <v>0</v>
      </c>
      <c r="O622" s="5">
        <v>0</v>
      </c>
      <c r="P622" s="5">
        <v>0</v>
      </c>
      <c r="Q622" s="5">
        <v>0</v>
      </c>
      <c r="R622" s="5">
        <v>0</v>
      </c>
      <c r="S622" s="5">
        <v>0</v>
      </c>
      <c r="T622" s="5">
        <v>0</v>
      </c>
      <c r="U622" s="5">
        <v>1</v>
      </c>
    </row>
    <row r="623" spans="1:21" ht="15.75" x14ac:dyDescent="0.25">
      <c r="A623" s="5" t="s">
        <v>1807</v>
      </c>
      <c r="B623" s="5">
        <v>0</v>
      </c>
      <c r="C623" s="5">
        <v>0</v>
      </c>
      <c r="D623" s="5">
        <v>0</v>
      </c>
      <c r="E623" s="5">
        <v>0</v>
      </c>
      <c r="F623" s="5">
        <v>0</v>
      </c>
      <c r="G623" s="5">
        <v>0</v>
      </c>
      <c r="H623" s="5">
        <v>0</v>
      </c>
      <c r="I623" s="5">
        <v>0</v>
      </c>
      <c r="J623" s="5">
        <v>0</v>
      </c>
      <c r="K623" s="5">
        <v>1</v>
      </c>
      <c r="L623" s="5">
        <v>0</v>
      </c>
      <c r="M623" s="5">
        <v>0</v>
      </c>
      <c r="N623" s="5">
        <v>0</v>
      </c>
      <c r="O623" s="5">
        <v>0</v>
      </c>
      <c r="P623" s="5">
        <v>0</v>
      </c>
      <c r="Q623" s="5">
        <v>0</v>
      </c>
      <c r="R623" s="5">
        <v>0</v>
      </c>
      <c r="S623" s="5">
        <v>0</v>
      </c>
      <c r="T623" s="5">
        <v>0</v>
      </c>
      <c r="U623" s="5">
        <v>1</v>
      </c>
    </row>
    <row r="624" spans="1:21" ht="15.75" x14ac:dyDescent="0.25">
      <c r="A624" s="5" t="s">
        <v>1689</v>
      </c>
      <c r="B624" s="5">
        <v>0</v>
      </c>
      <c r="C624" s="5">
        <v>0</v>
      </c>
      <c r="D624" s="5">
        <v>0</v>
      </c>
      <c r="E624" s="5">
        <v>0</v>
      </c>
      <c r="F624" s="5">
        <v>0</v>
      </c>
      <c r="G624" s="5">
        <v>0</v>
      </c>
      <c r="H624" s="5">
        <v>0</v>
      </c>
      <c r="I624" s="5">
        <v>1</v>
      </c>
      <c r="J624" s="5">
        <v>0</v>
      </c>
      <c r="K624" s="5">
        <v>0</v>
      </c>
      <c r="L624" s="5">
        <v>0</v>
      </c>
      <c r="M624" s="5">
        <v>0</v>
      </c>
      <c r="N624" s="5">
        <v>0</v>
      </c>
      <c r="O624" s="5">
        <v>0</v>
      </c>
      <c r="P624" s="5">
        <v>0</v>
      </c>
      <c r="Q624" s="5">
        <v>0</v>
      </c>
      <c r="R624" s="5">
        <v>0</v>
      </c>
      <c r="S624" s="5">
        <v>0</v>
      </c>
      <c r="T624" s="5">
        <v>0</v>
      </c>
      <c r="U624" s="5">
        <v>1</v>
      </c>
    </row>
    <row r="625" spans="1:21" ht="15.75" x14ac:dyDescent="0.25">
      <c r="A625" s="5" t="s">
        <v>1163</v>
      </c>
      <c r="B625" s="5">
        <v>0</v>
      </c>
      <c r="C625" s="5">
        <v>0</v>
      </c>
      <c r="D625" s="5">
        <v>0</v>
      </c>
      <c r="E625" s="5">
        <v>0</v>
      </c>
      <c r="F625" s="5">
        <v>0</v>
      </c>
      <c r="G625" s="5">
        <v>0</v>
      </c>
      <c r="H625" s="5">
        <v>1</v>
      </c>
      <c r="I625" s="5">
        <v>0</v>
      </c>
      <c r="J625" s="5">
        <v>0</v>
      </c>
      <c r="K625" s="5">
        <v>0</v>
      </c>
      <c r="L625" s="5">
        <v>0</v>
      </c>
      <c r="M625" s="5">
        <v>0</v>
      </c>
      <c r="N625" s="5">
        <v>0</v>
      </c>
      <c r="O625" s="5">
        <v>0</v>
      </c>
      <c r="P625" s="5">
        <v>0</v>
      </c>
      <c r="Q625" s="5">
        <v>0</v>
      </c>
      <c r="R625" s="5">
        <v>0</v>
      </c>
      <c r="S625" s="5">
        <v>0</v>
      </c>
      <c r="T625" s="5">
        <v>0</v>
      </c>
      <c r="U625" s="5">
        <v>1</v>
      </c>
    </row>
    <row r="626" spans="1:21" ht="15.75" x14ac:dyDescent="0.25">
      <c r="A626" s="5" t="s">
        <v>1165</v>
      </c>
      <c r="B626" s="5">
        <v>0</v>
      </c>
      <c r="C626" s="5">
        <v>0</v>
      </c>
      <c r="D626" s="5">
        <v>0</v>
      </c>
      <c r="E626" s="5">
        <v>0</v>
      </c>
      <c r="F626" s="5">
        <v>0</v>
      </c>
      <c r="G626" s="5">
        <v>0</v>
      </c>
      <c r="H626" s="5">
        <v>1</v>
      </c>
      <c r="I626" s="5">
        <v>0</v>
      </c>
      <c r="J626" s="5">
        <v>0</v>
      </c>
      <c r="K626" s="5">
        <v>0</v>
      </c>
      <c r="L626" s="5">
        <v>0</v>
      </c>
      <c r="M626" s="5">
        <v>0</v>
      </c>
      <c r="N626" s="5">
        <v>0</v>
      </c>
      <c r="O626" s="5">
        <v>0</v>
      </c>
      <c r="P626" s="5">
        <v>0</v>
      </c>
      <c r="Q626" s="5">
        <v>0</v>
      </c>
      <c r="R626" s="5">
        <v>0</v>
      </c>
      <c r="S626" s="5">
        <v>0</v>
      </c>
      <c r="T626" s="5">
        <v>0</v>
      </c>
      <c r="U626" s="5">
        <v>1</v>
      </c>
    </row>
    <row r="627" spans="1:21" ht="15.75" x14ac:dyDescent="0.25">
      <c r="A627" s="5" t="s">
        <v>1900</v>
      </c>
      <c r="B627" s="5">
        <v>0</v>
      </c>
      <c r="C627" s="5">
        <v>0</v>
      </c>
      <c r="D627" s="5">
        <v>0</v>
      </c>
      <c r="E627" s="5">
        <v>0</v>
      </c>
      <c r="F627" s="5">
        <v>0</v>
      </c>
      <c r="G627" s="5">
        <v>0</v>
      </c>
      <c r="H627" s="5">
        <v>0</v>
      </c>
      <c r="I627" s="5">
        <v>0</v>
      </c>
      <c r="J627" s="5">
        <v>0</v>
      </c>
      <c r="K627" s="5">
        <v>0</v>
      </c>
      <c r="L627" s="5">
        <v>0</v>
      </c>
      <c r="M627" s="5">
        <v>0</v>
      </c>
      <c r="N627" s="5">
        <v>0</v>
      </c>
      <c r="O627" s="5">
        <v>0</v>
      </c>
      <c r="P627" s="5">
        <v>0</v>
      </c>
      <c r="Q627" s="5">
        <v>0</v>
      </c>
      <c r="R627" s="5">
        <v>0</v>
      </c>
      <c r="S627" s="5">
        <v>0</v>
      </c>
      <c r="T627" s="5">
        <v>1</v>
      </c>
      <c r="U627" s="5">
        <v>1</v>
      </c>
    </row>
    <row r="628" spans="1:21" ht="15.75" x14ac:dyDescent="0.25">
      <c r="A628" s="5" t="s">
        <v>1977</v>
      </c>
      <c r="B628" s="5">
        <v>1</v>
      </c>
      <c r="C628" s="5">
        <v>0</v>
      </c>
      <c r="D628" s="5">
        <v>0</v>
      </c>
      <c r="E628" s="5">
        <v>0</v>
      </c>
      <c r="F628" s="5">
        <v>0</v>
      </c>
      <c r="G628" s="5">
        <v>0</v>
      </c>
      <c r="H628" s="5">
        <v>0</v>
      </c>
      <c r="I628" s="5">
        <v>0</v>
      </c>
      <c r="J628" s="5">
        <v>0</v>
      </c>
      <c r="K628" s="5">
        <v>0</v>
      </c>
      <c r="L628" s="5">
        <v>0</v>
      </c>
      <c r="M628" s="5">
        <v>0</v>
      </c>
      <c r="N628" s="5">
        <v>0</v>
      </c>
      <c r="O628" s="5">
        <v>0</v>
      </c>
      <c r="P628" s="5">
        <v>0</v>
      </c>
      <c r="Q628" s="5">
        <v>0</v>
      </c>
      <c r="R628" s="5">
        <v>0</v>
      </c>
      <c r="S628" s="5">
        <v>0</v>
      </c>
      <c r="T628" s="5">
        <v>0</v>
      </c>
      <c r="U628" s="5">
        <v>1</v>
      </c>
    </row>
    <row r="629" spans="1:21" ht="15.75" x14ac:dyDescent="0.25">
      <c r="A629" s="5" t="s">
        <v>1167</v>
      </c>
      <c r="B629" s="5">
        <v>0</v>
      </c>
      <c r="C629" s="5">
        <v>0</v>
      </c>
      <c r="D629" s="5">
        <v>0</v>
      </c>
      <c r="E629" s="5">
        <v>0</v>
      </c>
      <c r="F629" s="5">
        <v>0</v>
      </c>
      <c r="G629" s="5">
        <v>0</v>
      </c>
      <c r="H629" s="5">
        <v>1</v>
      </c>
      <c r="I629" s="5">
        <v>0</v>
      </c>
      <c r="J629" s="5">
        <v>0</v>
      </c>
      <c r="K629" s="5">
        <v>0</v>
      </c>
      <c r="L629" s="5">
        <v>0</v>
      </c>
      <c r="M629" s="5">
        <v>0</v>
      </c>
      <c r="N629" s="5">
        <v>0</v>
      </c>
      <c r="O629" s="5">
        <v>0</v>
      </c>
      <c r="P629" s="5">
        <v>0</v>
      </c>
      <c r="Q629" s="5">
        <v>0</v>
      </c>
      <c r="R629" s="5">
        <v>0</v>
      </c>
      <c r="S629" s="5">
        <v>0</v>
      </c>
      <c r="T629" s="5">
        <v>0</v>
      </c>
      <c r="U629" s="5">
        <v>1</v>
      </c>
    </row>
    <row r="630" spans="1:21" ht="15.75" x14ac:dyDescent="0.25">
      <c r="A630" s="5" t="s">
        <v>556</v>
      </c>
      <c r="B630" s="5">
        <v>0</v>
      </c>
      <c r="C630" s="5">
        <v>0</v>
      </c>
      <c r="D630" s="5">
        <v>0</v>
      </c>
      <c r="E630" s="5">
        <v>0</v>
      </c>
      <c r="F630" s="5">
        <v>0</v>
      </c>
      <c r="G630" s="5">
        <v>0</v>
      </c>
      <c r="H630" s="5">
        <v>0</v>
      </c>
      <c r="I630" s="5">
        <v>0</v>
      </c>
      <c r="J630" s="5">
        <v>0</v>
      </c>
      <c r="K630" s="5">
        <v>0</v>
      </c>
      <c r="L630" s="5">
        <v>1</v>
      </c>
      <c r="M630" s="5">
        <v>0</v>
      </c>
      <c r="N630" s="5">
        <v>0</v>
      </c>
      <c r="O630" s="5">
        <v>0</v>
      </c>
      <c r="P630" s="5">
        <v>0</v>
      </c>
      <c r="Q630" s="5">
        <v>0</v>
      </c>
      <c r="R630" s="5">
        <v>0</v>
      </c>
      <c r="S630" s="5">
        <v>0</v>
      </c>
      <c r="T630" s="5">
        <v>0</v>
      </c>
      <c r="U630" s="5">
        <v>1</v>
      </c>
    </row>
    <row r="631" spans="1:21" ht="15.75" x14ac:dyDescent="0.25">
      <c r="A631" s="5" t="s">
        <v>1691</v>
      </c>
      <c r="B631" s="5">
        <v>0</v>
      </c>
      <c r="C631" s="5">
        <v>0</v>
      </c>
      <c r="D631" s="5">
        <v>0</v>
      </c>
      <c r="E631" s="5">
        <v>0</v>
      </c>
      <c r="F631" s="5">
        <v>0</v>
      </c>
      <c r="G631" s="5">
        <v>0</v>
      </c>
      <c r="H631" s="5">
        <v>0</v>
      </c>
      <c r="I631" s="5">
        <v>1</v>
      </c>
      <c r="J631" s="5">
        <v>0</v>
      </c>
      <c r="K631" s="5">
        <v>0</v>
      </c>
      <c r="L631" s="5">
        <v>0</v>
      </c>
      <c r="M631" s="5">
        <v>0</v>
      </c>
      <c r="N631" s="5">
        <v>0</v>
      </c>
      <c r="O631" s="5">
        <v>0</v>
      </c>
      <c r="P631" s="5">
        <v>0</v>
      </c>
      <c r="Q631" s="5">
        <v>0</v>
      </c>
      <c r="R631" s="5">
        <v>0</v>
      </c>
      <c r="S631" s="5">
        <v>0</v>
      </c>
      <c r="T631" s="5">
        <v>0</v>
      </c>
      <c r="U631" s="5">
        <v>1</v>
      </c>
    </row>
    <row r="632" spans="1:21" ht="15.75" x14ac:dyDescent="0.25">
      <c r="A632" s="5" t="s">
        <v>1693</v>
      </c>
      <c r="B632" s="5">
        <v>0</v>
      </c>
      <c r="C632" s="5">
        <v>0</v>
      </c>
      <c r="D632" s="5">
        <v>0</v>
      </c>
      <c r="E632" s="5">
        <v>0</v>
      </c>
      <c r="F632" s="5">
        <v>0</v>
      </c>
      <c r="G632" s="5">
        <v>0</v>
      </c>
      <c r="H632" s="5">
        <v>0</v>
      </c>
      <c r="I632" s="5">
        <v>1</v>
      </c>
      <c r="J632" s="5">
        <v>0</v>
      </c>
      <c r="K632" s="5">
        <v>0</v>
      </c>
      <c r="L632" s="5">
        <v>0</v>
      </c>
      <c r="M632" s="5">
        <v>0</v>
      </c>
      <c r="N632" s="5">
        <v>0</v>
      </c>
      <c r="O632" s="5">
        <v>0</v>
      </c>
      <c r="P632" s="5">
        <v>0</v>
      </c>
      <c r="Q632" s="5">
        <v>0</v>
      </c>
      <c r="R632" s="5">
        <v>0</v>
      </c>
      <c r="S632" s="5">
        <v>0</v>
      </c>
      <c r="T632" s="5">
        <v>0</v>
      </c>
      <c r="U632" s="5">
        <v>1</v>
      </c>
    </row>
    <row r="633" spans="1:21" ht="15.75" x14ac:dyDescent="0.25">
      <c r="A633" s="5" t="s">
        <v>1697</v>
      </c>
      <c r="B633" s="5">
        <v>0</v>
      </c>
      <c r="C633" s="5">
        <v>0</v>
      </c>
      <c r="D633" s="5">
        <v>0</v>
      </c>
      <c r="E633" s="5">
        <v>0</v>
      </c>
      <c r="F633" s="5">
        <v>0</v>
      </c>
      <c r="G633" s="5">
        <v>0</v>
      </c>
      <c r="H633" s="5">
        <v>0</v>
      </c>
      <c r="I633" s="5">
        <v>1</v>
      </c>
      <c r="J633" s="5">
        <v>0</v>
      </c>
      <c r="K633" s="5">
        <v>0</v>
      </c>
      <c r="L633" s="5">
        <v>0</v>
      </c>
      <c r="M633" s="5">
        <v>0</v>
      </c>
      <c r="N633" s="5">
        <v>0</v>
      </c>
      <c r="O633" s="5">
        <v>0</v>
      </c>
      <c r="P633" s="5">
        <v>0</v>
      </c>
      <c r="Q633" s="5">
        <v>0</v>
      </c>
      <c r="R633" s="5">
        <v>0</v>
      </c>
      <c r="S633" s="5">
        <v>0</v>
      </c>
      <c r="T633" s="5">
        <v>0</v>
      </c>
      <c r="U633" s="5">
        <v>1</v>
      </c>
    </row>
    <row r="634" spans="1:21" ht="15.75" x14ac:dyDescent="0.25">
      <c r="A634" s="5" t="s">
        <v>1699</v>
      </c>
      <c r="B634" s="5">
        <v>0</v>
      </c>
      <c r="C634" s="5">
        <v>0</v>
      </c>
      <c r="D634" s="5">
        <v>0</v>
      </c>
      <c r="E634" s="5">
        <v>0</v>
      </c>
      <c r="F634" s="5">
        <v>0</v>
      </c>
      <c r="G634" s="5">
        <v>0</v>
      </c>
      <c r="H634" s="5">
        <v>0</v>
      </c>
      <c r="I634" s="5">
        <v>1</v>
      </c>
      <c r="J634" s="5">
        <v>0</v>
      </c>
      <c r="K634" s="5">
        <v>0</v>
      </c>
      <c r="L634" s="5">
        <v>0</v>
      </c>
      <c r="M634" s="5">
        <v>0</v>
      </c>
      <c r="N634" s="5">
        <v>0</v>
      </c>
      <c r="O634" s="5">
        <v>0</v>
      </c>
      <c r="P634" s="5">
        <v>0</v>
      </c>
      <c r="Q634" s="5">
        <v>0</v>
      </c>
      <c r="R634" s="5">
        <v>0</v>
      </c>
      <c r="S634" s="5">
        <v>0</v>
      </c>
      <c r="T634" s="5">
        <v>0</v>
      </c>
      <c r="U634" s="5">
        <v>1</v>
      </c>
    </row>
    <row r="635" spans="1:21" ht="15.75" x14ac:dyDescent="0.25">
      <c r="A635" s="5" t="s">
        <v>1172</v>
      </c>
      <c r="B635" s="5">
        <v>0</v>
      </c>
      <c r="C635" s="5">
        <v>0</v>
      </c>
      <c r="D635" s="5">
        <v>0</v>
      </c>
      <c r="E635" s="5">
        <v>0</v>
      </c>
      <c r="F635" s="5">
        <v>0</v>
      </c>
      <c r="G635" s="5">
        <v>0</v>
      </c>
      <c r="H635" s="5">
        <v>1</v>
      </c>
      <c r="I635" s="5">
        <v>0</v>
      </c>
      <c r="J635" s="5">
        <v>0</v>
      </c>
      <c r="K635" s="5">
        <v>0</v>
      </c>
      <c r="L635" s="5">
        <v>0</v>
      </c>
      <c r="M635" s="5">
        <v>0</v>
      </c>
      <c r="N635" s="5">
        <v>0</v>
      </c>
      <c r="O635" s="5">
        <v>0</v>
      </c>
      <c r="P635" s="5">
        <v>0</v>
      </c>
      <c r="Q635" s="5">
        <v>0</v>
      </c>
      <c r="R635" s="5">
        <v>0</v>
      </c>
      <c r="S635" s="5">
        <v>0</v>
      </c>
      <c r="T635" s="5">
        <v>0</v>
      </c>
      <c r="U635" s="5">
        <v>1</v>
      </c>
    </row>
    <row r="636" spans="1:21" ht="15.75" x14ac:dyDescent="0.25">
      <c r="A636" s="5" t="s">
        <v>131</v>
      </c>
      <c r="B636" s="5">
        <v>0</v>
      </c>
      <c r="C636" s="5">
        <v>0</v>
      </c>
      <c r="D636" s="5">
        <v>0</v>
      </c>
      <c r="E636" s="5">
        <v>0</v>
      </c>
      <c r="F636" s="5">
        <v>0</v>
      </c>
      <c r="G636" s="5">
        <v>0</v>
      </c>
      <c r="H636" s="5">
        <v>0</v>
      </c>
      <c r="I636" s="5">
        <v>0</v>
      </c>
      <c r="J636" s="5">
        <v>0</v>
      </c>
      <c r="K636" s="5">
        <v>0</v>
      </c>
      <c r="L636" s="5">
        <v>0</v>
      </c>
      <c r="M636" s="5">
        <v>0</v>
      </c>
      <c r="N636" s="5">
        <v>0</v>
      </c>
      <c r="O636" s="5">
        <v>0</v>
      </c>
      <c r="P636" s="5">
        <v>0</v>
      </c>
      <c r="Q636" s="5">
        <v>0</v>
      </c>
      <c r="R636" s="5">
        <v>0</v>
      </c>
      <c r="S636" s="5">
        <v>1</v>
      </c>
      <c r="T636" s="5">
        <v>0</v>
      </c>
      <c r="U636" s="5">
        <v>1</v>
      </c>
    </row>
    <row r="637" spans="1:21" ht="15.75" x14ac:dyDescent="0.25">
      <c r="A637" s="5" t="s">
        <v>1174</v>
      </c>
      <c r="B637" s="5">
        <v>0</v>
      </c>
      <c r="C637" s="5">
        <v>0</v>
      </c>
      <c r="D637" s="5">
        <v>0</v>
      </c>
      <c r="E637" s="5">
        <v>0</v>
      </c>
      <c r="F637" s="5">
        <v>0</v>
      </c>
      <c r="G637" s="5">
        <v>0</v>
      </c>
      <c r="H637" s="5">
        <v>1</v>
      </c>
      <c r="I637" s="5">
        <v>0</v>
      </c>
      <c r="J637" s="5">
        <v>0</v>
      </c>
      <c r="K637" s="5">
        <v>0</v>
      </c>
      <c r="L637" s="5">
        <v>0</v>
      </c>
      <c r="M637" s="5">
        <v>0</v>
      </c>
      <c r="N637" s="5">
        <v>0</v>
      </c>
      <c r="O637" s="5">
        <v>0</v>
      </c>
      <c r="P637" s="5">
        <v>0</v>
      </c>
      <c r="Q637" s="5">
        <v>0</v>
      </c>
      <c r="R637" s="5">
        <v>0</v>
      </c>
      <c r="S637" s="5">
        <v>0</v>
      </c>
      <c r="T637" s="5">
        <v>0</v>
      </c>
      <c r="U637" s="5">
        <v>1</v>
      </c>
    </row>
    <row r="638" spans="1:21" ht="15.75" x14ac:dyDescent="0.25">
      <c r="A638" s="5" t="s">
        <v>1176</v>
      </c>
      <c r="B638" s="5">
        <v>0</v>
      </c>
      <c r="C638" s="5">
        <v>0</v>
      </c>
      <c r="D638" s="5">
        <v>0</v>
      </c>
      <c r="E638" s="5">
        <v>0</v>
      </c>
      <c r="F638" s="5">
        <v>0</v>
      </c>
      <c r="G638" s="5">
        <v>0</v>
      </c>
      <c r="H638" s="5">
        <v>1</v>
      </c>
      <c r="I638" s="5">
        <v>0</v>
      </c>
      <c r="J638" s="5">
        <v>0</v>
      </c>
      <c r="K638" s="5">
        <v>0</v>
      </c>
      <c r="L638" s="5">
        <v>0</v>
      </c>
      <c r="M638" s="5">
        <v>0</v>
      </c>
      <c r="N638" s="5">
        <v>0</v>
      </c>
      <c r="O638" s="5">
        <v>0</v>
      </c>
      <c r="P638" s="5">
        <v>0</v>
      </c>
      <c r="Q638" s="5">
        <v>0</v>
      </c>
      <c r="R638" s="5">
        <v>0</v>
      </c>
      <c r="S638" s="5">
        <v>0</v>
      </c>
      <c r="T638" s="5">
        <v>0</v>
      </c>
      <c r="U638" s="5">
        <v>1</v>
      </c>
    </row>
    <row r="639" spans="1:21" ht="15.75" x14ac:dyDescent="0.25">
      <c r="A639" s="5" t="s">
        <v>1178</v>
      </c>
      <c r="B639" s="5">
        <v>0</v>
      </c>
      <c r="C639" s="5">
        <v>0</v>
      </c>
      <c r="D639" s="5">
        <v>0</v>
      </c>
      <c r="E639" s="5">
        <v>0</v>
      </c>
      <c r="F639" s="5">
        <v>0</v>
      </c>
      <c r="G639" s="5">
        <v>0</v>
      </c>
      <c r="H639" s="5">
        <v>1</v>
      </c>
      <c r="I639" s="5">
        <v>0</v>
      </c>
      <c r="J639" s="5">
        <v>0</v>
      </c>
      <c r="K639" s="5">
        <v>0</v>
      </c>
      <c r="L639" s="5">
        <v>0</v>
      </c>
      <c r="M639" s="5">
        <v>0</v>
      </c>
      <c r="N639" s="5">
        <v>0</v>
      </c>
      <c r="O639" s="5">
        <v>0</v>
      </c>
      <c r="P639" s="5">
        <v>0</v>
      </c>
      <c r="Q639" s="5">
        <v>0</v>
      </c>
      <c r="R639" s="5">
        <v>0</v>
      </c>
      <c r="S639" s="5">
        <v>0</v>
      </c>
      <c r="T639" s="5">
        <v>0</v>
      </c>
      <c r="U639" s="5">
        <v>1</v>
      </c>
    </row>
    <row r="640" spans="1:21" ht="15.75" x14ac:dyDescent="0.25">
      <c r="A640" s="5" t="s">
        <v>1180</v>
      </c>
      <c r="B640" s="5">
        <v>0</v>
      </c>
      <c r="C640" s="5">
        <v>0</v>
      </c>
      <c r="D640" s="5">
        <v>0</v>
      </c>
      <c r="E640" s="5">
        <v>0</v>
      </c>
      <c r="F640" s="5">
        <v>0</v>
      </c>
      <c r="G640" s="5">
        <v>0</v>
      </c>
      <c r="H640" s="5">
        <v>1</v>
      </c>
      <c r="I640" s="5">
        <v>0</v>
      </c>
      <c r="J640" s="5">
        <v>0</v>
      </c>
      <c r="K640" s="5">
        <v>0</v>
      </c>
      <c r="L640" s="5">
        <v>0</v>
      </c>
      <c r="M640" s="5">
        <v>0</v>
      </c>
      <c r="N640" s="5">
        <v>0</v>
      </c>
      <c r="O640" s="5">
        <v>0</v>
      </c>
      <c r="P640" s="5">
        <v>0</v>
      </c>
      <c r="Q640" s="5">
        <v>0</v>
      </c>
      <c r="R640" s="5">
        <v>0</v>
      </c>
      <c r="S640" s="5">
        <v>0</v>
      </c>
      <c r="T640" s="5">
        <v>0</v>
      </c>
      <c r="U640" s="5">
        <v>1</v>
      </c>
    </row>
    <row r="641" spans="1:21" ht="15.75" x14ac:dyDescent="0.25">
      <c r="A641" s="5" t="s">
        <v>1182</v>
      </c>
      <c r="B641" s="5">
        <v>0</v>
      </c>
      <c r="C641" s="5">
        <v>0</v>
      </c>
      <c r="D641" s="5">
        <v>0</v>
      </c>
      <c r="E641" s="5">
        <v>0</v>
      </c>
      <c r="F641" s="5">
        <v>0</v>
      </c>
      <c r="G641" s="5">
        <v>0</v>
      </c>
      <c r="H641" s="5">
        <v>1</v>
      </c>
      <c r="I641" s="5">
        <v>0</v>
      </c>
      <c r="J641" s="5">
        <v>0</v>
      </c>
      <c r="K641" s="5">
        <v>0</v>
      </c>
      <c r="L641" s="5">
        <v>0</v>
      </c>
      <c r="M641" s="5">
        <v>0</v>
      </c>
      <c r="N641" s="5">
        <v>0</v>
      </c>
      <c r="O641" s="5">
        <v>0</v>
      </c>
      <c r="P641" s="5">
        <v>0</v>
      </c>
      <c r="Q641" s="5">
        <v>0</v>
      </c>
      <c r="R641" s="5">
        <v>0</v>
      </c>
      <c r="S641" s="5">
        <v>0</v>
      </c>
      <c r="T641" s="5">
        <v>0</v>
      </c>
      <c r="U641" s="5">
        <v>1</v>
      </c>
    </row>
    <row r="642" spans="1:21" ht="15.75" x14ac:dyDescent="0.25">
      <c r="A642" s="5" t="s">
        <v>1184</v>
      </c>
      <c r="B642" s="5">
        <v>0</v>
      </c>
      <c r="C642" s="5">
        <v>0</v>
      </c>
      <c r="D642" s="5">
        <v>0</v>
      </c>
      <c r="E642" s="5">
        <v>0</v>
      </c>
      <c r="F642" s="5">
        <v>0</v>
      </c>
      <c r="G642" s="5">
        <v>0</v>
      </c>
      <c r="H642" s="5">
        <v>1</v>
      </c>
      <c r="I642" s="5">
        <v>0</v>
      </c>
      <c r="J642" s="5">
        <v>0</v>
      </c>
      <c r="K642" s="5">
        <v>0</v>
      </c>
      <c r="L642" s="5">
        <v>0</v>
      </c>
      <c r="M642" s="5">
        <v>0</v>
      </c>
      <c r="N642" s="5">
        <v>0</v>
      </c>
      <c r="O642" s="5">
        <v>0</v>
      </c>
      <c r="P642" s="5">
        <v>0</v>
      </c>
      <c r="Q642" s="5">
        <v>0</v>
      </c>
      <c r="R642" s="5">
        <v>0</v>
      </c>
      <c r="S642" s="5">
        <v>0</v>
      </c>
      <c r="T642" s="5">
        <v>0</v>
      </c>
      <c r="U642" s="5">
        <v>1</v>
      </c>
    </row>
    <row r="643" spans="1:21" ht="15.75" x14ac:dyDescent="0.25">
      <c r="A643" s="5" t="s">
        <v>1031</v>
      </c>
      <c r="B643" s="5">
        <v>0</v>
      </c>
      <c r="C643" s="5">
        <v>0</v>
      </c>
      <c r="D643" s="5">
        <v>0</v>
      </c>
      <c r="E643" s="5">
        <v>0</v>
      </c>
      <c r="F643" s="5">
        <v>0</v>
      </c>
      <c r="G643" s="5">
        <v>0</v>
      </c>
      <c r="H643" s="5">
        <v>0</v>
      </c>
      <c r="I643" s="5">
        <v>0</v>
      </c>
      <c r="J643" s="5">
        <v>0</v>
      </c>
      <c r="K643" s="5">
        <v>0</v>
      </c>
      <c r="L643" s="5">
        <v>0</v>
      </c>
      <c r="M643" s="5">
        <v>0</v>
      </c>
      <c r="N643" s="5">
        <v>0</v>
      </c>
      <c r="O643" s="5">
        <v>0</v>
      </c>
      <c r="P643" s="5">
        <v>0</v>
      </c>
      <c r="Q643" s="5">
        <v>0</v>
      </c>
      <c r="R643" s="5">
        <v>1</v>
      </c>
      <c r="S643" s="5">
        <v>0</v>
      </c>
      <c r="T643" s="5">
        <v>0</v>
      </c>
      <c r="U643" s="5">
        <v>1</v>
      </c>
    </row>
    <row r="644" spans="1:21" ht="15.75" x14ac:dyDescent="0.25">
      <c r="A644" s="5" t="s">
        <v>1033</v>
      </c>
      <c r="B644" s="5">
        <v>0</v>
      </c>
      <c r="C644" s="5">
        <v>0</v>
      </c>
      <c r="D644" s="5">
        <v>0</v>
      </c>
      <c r="E644" s="5">
        <v>0</v>
      </c>
      <c r="F644" s="5">
        <v>0</v>
      </c>
      <c r="G644" s="5">
        <v>0</v>
      </c>
      <c r="H644" s="5">
        <v>0</v>
      </c>
      <c r="I644" s="5">
        <v>0</v>
      </c>
      <c r="J644" s="5">
        <v>0</v>
      </c>
      <c r="K644" s="5">
        <v>0</v>
      </c>
      <c r="L644" s="5">
        <v>0</v>
      </c>
      <c r="M644" s="5">
        <v>0</v>
      </c>
      <c r="N644" s="5">
        <v>0</v>
      </c>
      <c r="O644" s="5">
        <v>0</v>
      </c>
      <c r="P644" s="5">
        <v>0</v>
      </c>
      <c r="Q644" s="5">
        <v>0</v>
      </c>
      <c r="R644" s="5">
        <v>1</v>
      </c>
      <c r="S644" s="5">
        <v>0</v>
      </c>
      <c r="T644" s="5">
        <v>0</v>
      </c>
      <c r="U644" s="5">
        <v>1</v>
      </c>
    </row>
    <row r="645" spans="1:21" ht="15.75" x14ac:dyDescent="0.25">
      <c r="A645" s="5" t="s">
        <v>1701</v>
      </c>
      <c r="B645" s="5">
        <v>0</v>
      </c>
      <c r="C645" s="5">
        <v>0</v>
      </c>
      <c r="D645" s="5">
        <v>0</v>
      </c>
      <c r="E645" s="5">
        <v>0</v>
      </c>
      <c r="F645" s="5">
        <v>0</v>
      </c>
      <c r="G645" s="5">
        <v>0</v>
      </c>
      <c r="H645" s="5">
        <v>0</v>
      </c>
      <c r="I645" s="5">
        <v>1</v>
      </c>
      <c r="J645" s="5">
        <v>0</v>
      </c>
      <c r="K645" s="5">
        <v>0</v>
      </c>
      <c r="L645" s="5">
        <v>0</v>
      </c>
      <c r="M645" s="5">
        <v>0</v>
      </c>
      <c r="N645" s="5">
        <v>0</v>
      </c>
      <c r="O645" s="5">
        <v>0</v>
      </c>
      <c r="P645" s="5">
        <v>0</v>
      </c>
      <c r="Q645" s="5">
        <v>0</v>
      </c>
      <c r="R645" s="5">
        <v>0</v>
      </c>
      <c r="S645" s="5">
        <v>0</v>
      </c>
      <c r="T645" s="5">
        <v>0</v>
      </c>
      <c r="U645" s="5">
        <v>1</v>
      </c>
    </row>
    <row r="646" spans="1:21" ht="15.75" x14ac:dyDescent="0.25">
      <c r="A646" s="5" t="s">
        <v>1575</v>
      </c>
      <c r="B646" s="5">
        <v>0</v>
      </c>
      <c r="C646" s="5">
        <v>0</v>
      </c>
      <c r="D646" s="5">
        <v>0</v>
      </c>
      <c r="E646" s="5">
        <v>0</v>
      </c>
      <c r="F646" s="5">
        <v>0</v>
      </c>
      <c r="G646" s="5">
        <v>1</v>
      </c>
      <c r="H646" s="5">
        <v>0</v>
      </c>
      <c r="I646" s="5">
        <v>0</v>
      </c>
      <c r="J646" s="5">
        <v>0</v>
      </c>
      <c r="K646" s="5">
        <v>0</v>
      </c>
      <c r="L646" s="5">
        <v>0</v>
      </c>
      <c r="M646" s="5">
        <v>0</v>
      </c>
      <c r="N646" s="5">
        <v>0</v>
      </c>
      <c r="O646" s="5">
        <v>0</v>
      </c>
      <c r="P646" s="5">
        <v>0</v>
      </c>
      <c r="Q646" s="5">
        <v>0</v>
      </c>
      <c r="R646" s="5">
        <v>0</v>
      </c>
      <c r="S646" s="5">
        <v>0</v>
      </c>
      <c r="T646" s="5">
        <v>0</v>
      </c>
      <c r="U646" s="5">
        <v>1</v>
      </c>
    </row>
    <row r="647" spans="1:21" ht="15.75" x14ac:dyDescent="0.25">
      <c r="A647" s="5" t="s">
        <v>738</v>
      </c>
      <c r="B647" s="5">
        <v>0</v>
      </c>
      <c r="C647" s="5">
        <v>0</v>
      </c>
      <c r="D647" s="5">
        <v>0</v>
      </c>
      <c r="E647" s="5">
        <v>0</v>
      </c>
      <c r="F647" s="5">
        <v>0</v>
      </c>
      <c r="G647" s="5">
        <v>0</v>
      </c>
      <c r="H647" s="5">
        <v>0</v>
      </c>
      <c r="I647" s="5">
        <v>0</v>
      </c>
      <c r="J647" s="5">
        <v>0</v>
      </c>
      <c r="K647" s="5">
        <v>0</v>
      </c>
      <c r="L647" s="5">
        <v>0</v>
      </c>
      <c r="M647" s="5">
        <v>1</v>
      </c>
      <c r="N647" s="5">
        <v>0</v>
      </c>
      <c r="O647" s="5">
        <v>0</v>
      </c>
      <c r="P647" s="5">
        <v>0</v>
      </c>
      <c r="Q647" s="5">
        <v>0</v>
      </c>
      <c r="R647" s="5">
        <v>0</v>
      </c>
      <c r="S647" s="5">
        <v>0</v>
      </c>
      <c r="T647" s="5">
        <v>0</v>
      </c>
      <c r="U647" s="5">
        <v>1</v>
      </c>
    </row>
    <row r="648" spans="1:21" ht="15.75" x14ac:dyDescent="0.25">
      <c r="A648" s="5" t="s">
        <v>1703</v>
      </c>
      <c r="B648" s="5">
        <v>0</v>
      </c>
      <c r="C648" s="5">
        <v>0</v>
      </c>
      <c r="D648" s="5">
        <v>0</v>
      </c>
      <c r="E648" s="5">
        <v>0</v>
      </c>
      <c r="F648" s="5">
        <v>0</v>
      </c>
      <c r="G648" s="5">
        <v>0</v>
      </c>
      <c r="H648" s="5">
        <v>0</v>
      </c>
      <c r="I648" s="5">
        <v>1</v>
      </c>
      <c r="J648" s="5">
        <v>0</v>
      </c>
      <c r="K648" s="5">
        <v>0</v>
      </c>
      <c r="L648" s="5">
        <v>0</v>
      </c>
      <c r="M648" s="5">
        <v>0</v>
      </c>
      <c r="N648" s="5">
        <v>0</v>
      </c>
      <c r="O648" s="5">
        <v>0</v>
      </c>
      <c r="P648" s="5">
        <v>0</v>
      </c>
      <c r="Q648" s="5">
        <v>0</v>
      </c>
      <c r="R648" s="5">
        <v>0</v>
      </c>
      <c r="S648" s="5">
        <v>0</v>
      </c>
      <c r="T648" s="5">
        <v>0</v>
      </c>
      <c r="U648" s="5">
        <v>1</v>
      </c>
    </row>
    <row r="649" spans="1:21" ht="15.75" x14ac:dyDescent="0.25">
      <c r="A649" s="5" t="s">
        <v>560</v>
      </c>
      <c r="B649" s="5">
        <v>0</v>
      </c>
      <c r="C649" s="5">
        <v>0</v>
      </c>
      <c r="D649" s="5">
        <v>0</v>
      </c>
      <c r="E649" s="5">
        <v>0</v>
      </c>
      <c r="F649" s="5">
        <v>0</v>
      </c>
      <c r="G649" s="5">
        <v>0</v>
      </c>
      <c r="H649" s="5">
        <v>0</v>
      </c>
      <c r="I649" s="5">
        <v>0</v>
      </c>
      <c r="J649" s="5">
        <v>0</v>
      </c>
      <c r="K649" s="5">
        <v>0</v>
      </c>
      <c r="L649" s="5">
        <v>1</v>
      </c>
      <c r="M649" s="5">
        <v>0</v>
      </c>
      <c r="N649" s="5">
        <v>0</v>
      </c>
      <c r="O649" s="5">
        <v>0</v>
      </c>
      <c r="P649" s="5">
        <v>0</v>
      </c>
      <c r="Q649" s="5">
        <v>0</v>
      </c>
      <c r="R649" s="5">
        <v>0</v>
      </c>
      <c r="S649" s="5">
        <v>0</v>
      </c>
      <c r="T649" s="5">
        <v>0</v>
      </c>
      <c r="U649" s="5">
        <v>1</v>
      </c>
    </row>
    <row r="650" spans="1:21" ht="15.75" x14ac:dyDescent="0.25">
      <c r="A650" s="5" t="s">
        <v>1276</v>
      </c>
      <c r="B650" s="5">
        <v>0</v>
      </c>
      <c r="C650" s="5">
        <v>0</v>
      </c>
      <c r="D650" s="5">
        <v>0</v>
      </c>
      <c r="E650" s="5">
        <v>0</v>
      </c>
      <c r="F650" s="5">
        <v>0</v>
      </c>
      <c r="G650" s="5">
        <v>0</v>
      </c>
      <c r="H650" s="5">
        <v>0</v>
      </c>
      <c r="I650" s="5">
        <v>0</v>
      </c>
      <c r="J650" s="5">
        <v>0</v>
      </c>
      <c r="K650" s="5">
        <v>0</v>
      </c>
      <c r="L650" s="5">
        <v>0</v>
      </c>
      <c r="M650" s="5">
        <v>0</v>
      </c>
      <c r="N650" s="5">
        <v>1</v>
      </c>
      <c r="O650" s="5">
        <v>0</v>
      </c>
      <c r="P650" s="5">
        <v>0</v>
      </c>
      <c r="Q650" s="5">
        <v>0</v>
      </c>
      <c r="R650" s="5">
        <v>0</v>
      </c>
      <c r="S650" s="5">
        <v>0</v>
      </c>
      <c r="T650" s="5">
        <v>0</v>
      </c>
      <c r="U650" s="5">
        <v>1</v>
      </c>
    </row>
    <row r="651" spans="1:21" ht="15.75" x14ac:dyDescent="0.25">
      <c r="A651" s="5" t="s">
        <v>884</v>
      </c>
      <c r="B651" s="5">
        <v>0</v>
      </c>
      <c r="C651" s="5">
        <v>0</v>
      </c>
      <c r="D651" s="5">
        <v>0</v>
      </c>
      <c r="E651" s="5">
        <v>0</v>
      </c>
      <c r="F651" s="5">
        <v>0</v>
      </c>
      <c r="G651" s="5">
        <v>0</v>
      </c>
      <c r="H651" s="5">
        <v>0</v>
      </c>
      <c r="I651" s="5">
        <v>0</v>
      </c>
      <c r="J651" s="5">
        <v>0</v>
      </c>
      <c r="K651" s="5">
        <v>0</v>
      </c>
      <c r="L651" s="5">
        <v>0</v>
      </c>
      <c r="M651" s="5">
        <v>0</v>
      </c>
      <c r="N651" s="5">
        <v>0</v>
      </c>
      <c r="O651" s="5">
        <v>0</v>
      </c>
      <c r="P651" s="5">
        <v>1</v>
      </c>
      <c r="Q651" s="5">
        <v>0</v>
      </c>
      <c r="R651" s="5">
        <v>0</v>
      </c>
      <c r="S651" s="5">
        <v>0</v>
      </c>
      <c r="T651" s="5">
        <v>0</v>
      </c>
      <c r="U651" s="5">
        <v>1</v>
      </c>
    </row>
    <row r="652" spans="1:21" ht="15.75" x14ac:dyDescent="0.25">
      <c r="A652" s="5" t="s">
        <v>1337</v>
      </c>
      <c r="B652" s="5">
        <v>0</v>
      </c>
      <c r="C652" s="5">
        <v>0</v>
      </c>
      <c r="D652" s="5">
        <v>1</v>
      </c>
      <c r="E652" s="5">
        <v>0</v>
      </c>
      <c r="F652" s="5">
        <v>0</v>
      </c>
      <c r="G652" s="5">
        <v>0</v>
      </c>
      <c r="H652" s="5">
        <v>0</v>
      </c>
      <c r="I652" s="5">
        <v>0</v>
      </c>
      <c r="J652" s="5">
        <v>0</v>
      </c>
      <c r="K652" s="5">
        <v>0</v>
      </c>
      <c r="L652" s="5">
        <v>0</v>
      </c>
      <c r="M652" s="5">
        <v>0</v>
      </c>
      <c r="N652" s="5">
        <v>0</v>
      </c>
      <c r="O652" s="5">
        <v>0</v>
      </c>
      <c r="P652" s="5">
        <v>0</v>
      </c>
      <c r="Q652" s="5">
        <v>0</v>
      </c>
      <c r="R652" s="5">
        <v>0</v>
      </c>
      <c r="S652" s="5">
        <v>0</v>
      </c>
      <c r="T652" s="5">
        <v>0</v>
      </c>
      <c r="U652" s="5">
        <v>1</v>
      </c>
    </row>
    <row r="653" spans="1:21" ht="15.75" x14ac:dyDescent="0.25">
      <c r="A653" s="5" t="s">
        <v>1980</v>
      </c>
      <c r="B653" s="5">
        <v>1</v>
      </c>
      <c r="C653" s="5">
        <v>0</v>
      </c>
      <c r="D653" s="5">
        <v>0</v>
      </c>
      <c r="E653" s="5">
        <v>0</v>
      </c>
      <c r="F653" s="5">
        <v>0</v>
      </c>
      <c r="G653" s="5">
        <v>0</v>
      </c>
      <c r="H653" s="5">
        <v>0</v>
      </c>
      <c r="I653" s="5">
        <v>0</v>
      </c>
      <c r="J653" s="5">
        <v>0</v>
      </c>
      <c r="K653" s="5">
        <v>0</v>
      </c>
      <c r="L653" s="5">
        <v>0</v>
      </c>
      <c r="M653" s="5">
        <v>0</v>
      </c>
      <c r="N653" s="5">
        <v>0</v>
      </c>
      <c r="O653" s="5">
        <v>0</v>
      </c>
      <c r="P653" s="5">
        <v>0</v>
      </c>
      <c r="Q653" s="5">
        <v>0</v>
      </c>
      <c r="R653" s="5">
        <v>0</v>
      </c>
      <c r="S653" s="5">
        <v>0</v>
      </c>
      <c r="T653" s="5">
        <v>0</v>
      </c>
      <c r="U653" s="5">
        <v>1</v>
      </c>
    </row>
    <row r="654" spans="1:21" ht="15.75" x14ac:dyDescent="0.25">
      <c r="A654" s="5" t="s">
        <v>886</v>
      </c>
      <c r="B654" s="5">
        <v>0</v>
      </c>
      <c r="C654" s="5">
        <v>0</v>
      </c>
      <c r="D654" s="5">
        <v>0</v>
      </c>
      <c r="E654" s="5">
        <v>0</v>
      </c>
      <c r="F654" s="5">
        <v>0</v>
      </c>
      <c r="G654" s="5">
        <v>0</v>
      </c>
      <c r="H654" s="5">
        <v>0</v>
      </c>
      <c r="I654" s="5">
        <v>0</v>
      </c>
      <c r="J654" s="5">
        <v>0</v>
      </c>
      <c r="K654" s="5">
        <v>0</v>
      </c>
      <c r="L654" s="5">
        <v>0</v>
      </c>
      <c r="M654" s="5">
        <v>0</v>
      </c>
      <c r="N654" s="5">
        <v>0</v>
      </c>
      <c r="O654" s="5">
        <v>0</v>
      </c>
      <c r="P654" s="5">
        <v>1</v>
      </c>
      <c r="Q654" s="5">
        <v>0</v>
      </c>
      <c r="R654" s="5">
        <v>0</v>
      </c>
      <c r="S654" s="5">
        <v>0</v>
      </c>
      <c r="T654" s="5">
        <v>0</v>
      </c>
      <c r="U654" s="5">
        <v>1</v>
      </c>
    </row>
    <row r="655" spans="1:21" ht="15.75" x14ac:dyDescent="0.25">
      <c r="A655" s="5" t="s">
        <v>1903</v>
      </c>
      <c r="B655" s="5">
        <v>0</v>
      </c>
      <c r="C655" s="5">
        <v>0</v>
      </c>
      <c r="D655" s="5">
        <v>0</v>
      </c>
      <c r="E655" s="5">
        <v>0</v>
      </c>
      <c r="F655" s="5">
        <v>0</v>
      </c>
      <c r="G655" s="5">
        <v>0</v>
      </c>
      <c r="H655" s="5">
        <v>0</v>
      </c>
      <c r="I655" s="5">
        <v>0</v>
      </c>
      <c r="J655" s="5">
        <v>0</v>
      </c>
      <c r="K655" s="5">
        <v>0</v>
      </c>
      <c r="L655" s="5">
        <v>0</v>
      </c>
      <c r="M655" s="5">
        <v>0</v>
      </c>
      <c r="N655" s="5">
        <v>0</v>
      </c>
      <c r="O655" s="5">
        <v>0</v>
      </c>
      <c r="P655" s="5">
        <v>0</v>
      </c>
      <c r="Q655" s="5">
        <v>0</v>
      </c>
      <c r="R655" s="5">
        <v>0</v>
      </c>
      <c r="S655" s="5">
        <v>0</v>
      </c>
      <c r="T655" s="5">
        <v>1</v>
      </c>
      <c r="U655" s="5">
        <v>1</v>
      </c>
    </row>
    <row r="656" spans="1:21" ht="15.75" x14ac:dyDescent="0.25">
      <c r="A656" s="5" t="s">
        <v>888</v>
      </c>
      <c r="B656" s="5">
        <v>0</v>
      </c>
      <c r="C656" s="5">
        <v>0</v>
      </c>
      <c r="D656" s="5">
        <v>0</v>
      </c>
      <c r="E656" s="5">
        <v>0</v>
      </c>
      <c r="F656" s="5">
        <v>0</v>
      </c>
      <c r="G656" s="5">
        <v>0</v>
      </c>
      <c r="H656" s="5">
        <v>0</v>
      </c>
      <c r="I656" s="5">
        <v>0</v>
      </c>
      <c r="J656" s="5">
        <v>0</v>
      </c>
      <c r="K656" s="5">
        <v>0</v>
      </c>
      <c r="L656" s="5">
        <v>0</v>
      </c>
      <c r="M656" s="5">
        <v>0</v>
      </c>
      <c r="N656" s="5">
        <v>0</v>
      </c>
      <c r="O656" s="5">
        <v>0</v>
      </c>
      <c r="P656" s="5">
        <v>1</v>
      </c>
      <c r="Q656" s="5">
        <v>0</v>
      </c>
      <c r="R656" s="5">
        <v>0</v>
      </c>
      <c r="S656" s="5">
        <v>0</v>
      </c>
      <c r="T656" s="5">
        <v>0</v>
      </c>
      <c r="U656" s="5">
        <v>1</v>
      </c>
    </row>
    <row r="657" spans="1:21" ht="15.75" x14ac:dyDescent="0.25">
      <c r="A657" s="5" t="s">
        <v>1187</v>
      </c>
      <c r="B657" s="5">
        <v>0</v>
      </c>
      <c r="C657" s="5">
        <v>0</v>
      </c>
      <c r="D657" s="5">
        <v>0</v>
      </c>
      <c r="E657" s="5">
        <v>0</v>
      </c>
      <c r="F657" s="5">
        <v>0</v>
      </c>
      <c r="G657" s="5">
        <v>0</v>
      </c>
      <c r="H657" s="5">
        <v>1</v>
      </c>
      <c r="I657" s="5">
        <v>0</v>
      </c>
      <c r="J657" s="5">
        <v>0</v>
      </c>
      <c r="K657" s="5">
        <v>0</v>
      </c>
      <c r="L657" s="5">
        <v>0</v>
      </c>
      <c r="M657" s="5">
        <v>0</v>
      </c>
      <c r="N657" s="5">
        <v>0</v>
      </c>
      <c r="O657" s="5">
        <v>0</v>
      </c>
      <c r="P657" s="5">
        <v>0</v>
      </c>
      <c r="Q657" s="5">
        <v>0</v>
      </c>
      <c r="R657" s="5">
        <v>0</v>
      </c>
      <c r="S657" s="5">
        <v>0</v>
      </c>
      <c r="T657" s="5">
        <v>0</v>
      </c>
      <c r="U657" s="5">
        <v>1</v>
      </c>
    </row>
    <row r="658" spans="1:21" ht="15.75" x14ac:dyDescent="0.25">
      <c r="A658" s="5" t="s">
        <v>1705</v>
      </c>
      <c r="B658" s="5">
        <v>0</v>
      </c>
      <c r="C658" s="5">
        <v>0</v>
      </c>
      <c r="D658" s="5">
        <v>0</v>
      </c>
      <c r="E658" s="5">
        <v>0</v>
      </c>
      <c r="F658" s="5">
        <v>0</v>
      </c>
      <c r="G658" s="5">
        <v>0</v>
      </c>
      <c r="H658" s="5">
        <v>0</v>
      </c>
      <c r="I658" s="5">
        <v>1</v>
      </c>
      <c r="J658" s="5">
        <v>0</v>
      </c>
      <c r="K658" s="5">
        <v>0</v>
      </c>
      <c r="L658" s="5">
        <v>0</v>
      </c>
      <c r="M658" s="5">
        <v>0</v>
      </c>
      <c r="N658" s="5">
        <v>0</v>
      </c>
      <c r="O658" s="5">
        <v>0</v>
      </c>
      <c r="P658" s="5">
        <v>0</v>
      </c>
      <c r="Q658" s="5">
        <v>0</v>
      </c>
      <c r="R658" s="5">
        <v>0</v>
      </c>
      <c r="S658" s="5">
        <v>0</v>
      </c>
      <c r="T658" s="5">
        <v>0</v>
      </c>
      <c r="U658" s="5">
        <v>1</v>
      </c>
    </row>
    <row r="659" spans="1:21" ht="15.75" x14ac:dyDescent="0.25">
      <c r="A659" s="5" t="s">
        <v>135</v>
      </c>
      <c r="B659" s="5">
        <v>0</v>
      </c>
      <c r="C659" s="5">
        <v>0</v>
      </c>
      <c r="D659" s="5">
        <v>0</v>
      </c>
      <c r="E659" s="5">
        <v>0</v>
      </c>
      <c r="F659" s="5">
        <v>0</v>
      </c>
      <c r="G659" s="5">
        <v>0</v>
      </c>
      <c r="H659" s="5">
        <v>0</v>
      </c>
      <c r="I659" s="5">
        <v>0</v>
      </c>
      <c r="J659" s="5">
        <v>0</v>
      </c>
      <c r="K659" s="5">
        <v>0</v>
      </c>
      <c r="L659" s="5">
        <v>0</v>
      </c>
      <c r="M659" s="5">
        <v>0</v>
      </c>
      <c r="N659" s="5">
        <v>0</v>
      </c>
      <c r="O659" s="5">
        <v>0</v>
      </c>
      <c r="P659" s="5">
        <v>0</v>
      </c>
      <c r="Q659" s="5">
        <v>0</v>
      </c>
      <c r="R659" s="5">
        <v>0</v>
      </c>
      <c r="S659" s="5">
        <v>1</v>
      </c>
      <c r="T659" s="5">
        <v>0</v>
      </c>
      <c r="U659" s="5">
        <v>1</v>
      </c>
    </row>
    <row r="660" spans="1:21" ht="15.75" x14ac:dyDescent="0.25">
      <c r="A660" s="5" t="s">
        <v>1189</v>
      </c>
      <c r="B660" s="5">
        <v>0</v>
      </c>
      <c r="C660" s="5">
        <v>0</v>
      </c>
      <c r="D660" s="5">
        <v>0</v>
      </c>
      <c r="E660" s="5">
        <v>0</v>
      </c>
      <c r="F660" s="5">
        <v>0</v>
      </c>
      <c r="G660" s="5">
        <v>0</v>
      </c>
      <c r="H660" s="5">
        <v>1</v>
      </c>
      <c r="I660" s="5">
        <v>0</v>
      </c>
      <c r="J660" s="5">
        <v>0</v>
      </c>
      <c r="K660" s="5">
        <v>0</v>
      </c>
      <c r="L660" s="5">
        <v>0</v>
      </c>
      <c r="M660" s="5">
        <v>0</v>
      </c>
      <c r="N660" s="5">
        <v>0</v>
      </c>
      <c r="O660" s="5">
        <v>0</v>
      </c>
      <c r="P660" s="5">
        <v>0</v>
      </c>
      <c r="Q660" s="5">
        <v>0</v>
      </c>
      <c r="R660" s="5">
        <v>0</v>
      </c>
      <c r="S660" s="5">
        <v>0</v>
      </c>
      <c r="T660" s="5">
        <v>0</v>
      </c>
      <c r="U660" s="5">
        <v>1</v>
      </c>
    </row>
    <row r="661" spans="1:21" ht="15.75" x14ac:dyDescent="0.25">
      <c r="A661" s="5" t="s">
        <v>1191</v>
      </c>
      <c r="B661" s="5">
        <v>0</v>
      </c>
      <c r="C661" s="5">
        <v>0</v>
      </c>
      <c r="D661" s="5">
        <v>0</v>
      </c>
      <c r="E661" s="5">
        <v>0</v>
      </c>
      <c r="F661" s="5">
        <v>0</v>
      </c>
      <c r="G661" s="5">
        <v>0</v>
      </c>
      <c r="H661" s="5">
        <v>1</v>
      </c>
      <c r="I661" s="5">
        <v>0</v>
      </c>
      <c r="J661" s="5">
        <v>0</v>
      </c>
      <c r="K661" s="5">
        <v>0</v>
      </c>
      <c r="L661" s="5">
        <v>0</v>
      </c>
      <c r="M661" s="5">
        <v>0</v>
      </c>
      <c r="N661" s="5">
        <v>0</v>
      </c>
      <c r="O661" s="5">
        <v>0</v>
      </c>
      <c r="P661" s="5">
        <v>0</v>
      </c>
      <c r="Q661" s="5">
        <v>0</v>
      </c>
      <c r="R661" s="5">
        <v>0</v>
      </c>
      <c r="S661" s="5">
        <v>0</v>
      </c>
      <c r="T661" s="5">
        <v>0</v>
      </c>
      <c r="U661" s="5">
        <v>1</v>
      </c>
    </row>
    <row r="662" spans="1:21" ht="15.75" x14ac:dyDescent="0.25">
      <c r="A662" s="5" t="s">
        <v>1708</v>
      </c>
      <c r="B662" s="5">
        <v>0</v>
      </c>
      <c r="C662" s="5">
        <v>0</v>
      </c>
      <c r="D662" s="5">
        <v>0</v>
      </c>
      <c r="E662" s="5">
        <v>0</v>
      </c>
      <c r="F662" s="5">
        <v>0</v>
      </c>
      <c r="G662" s="5">
        <v>0</v>
      </c>
      <c r="H662" s="5">
        <v>0</v>
      </c>
      <c r="I662" s="5">
        <v>1</v>
      </c>
      <c r="J662" s="5">
        <v>0</v>
      </c>
      <c r="K662" s="5">
        <v>0</v>
      </c>
      <c r="L662" s="5">
        <v>0</v>
      </c>
      <c r="M662" s="5">
        <v>0</v>
      </c>
      <c r="N662" s="5">
        <v>0</v>
      </c>
      <c r="O662" s="5">
        <v>0</v>
      </c>
      <c r="P662" s="5">
        <v>0</v>
      </c>
      <c r="Q662" s="5">
        <v>0</v>
      </c>
      <c r="R662" s="5">
        <v>0</v>
      </c>
      <c r="S662" s="5">
        <v>0</v>
      </c>
      <c r="T662" s="5">
        <v>0</v>
      </c>
      <c r="U662" s="5">
        <v>1</v>
      </c>
    </row>
    <row r="663" spans="1:21" ht="15.75" x14ac:dyDescent="0.25">
      <c r="A663" s="5" t="s">
        <v>1194</v>
      </c>
      <c r="B663" s="5">
        <v>0</v>
      </c>
      <c r="C663" s="5">
        <v>0</v>
      </c>
      <c r="D663" s="5">
        <v>0</v>
      </c>
      <c r="E663" s="5">
        <v>0</v>
      </c>
      <c r="F663" s="5">
        <v>0</v>
      </c>
      <c r="G663" s="5">
        <v>0</v>
      </c>
      <c r="H663" s="5">
        <v>1</v>
      </c>
      <c r="I663" s="5">
        <v>0</v>
      </c>
      <c r="J663" s="5">
        <v>0</v>
      </c>
      <c r="K663" s="5">
        <v>0</v>
      </c>
      <c r="L663" s="5">
        <v>0</v>
      </c>
      <c r="M663" s="5">
        <v>0</v>
      </c>
      <c r="N663" s="5">
        <v>0</v>
      </c>
      <c r="O663" s="5">
        <v>0</v>
      </c>
      <c r="P663" s="5">
        <v>0</v>
      </c>
      <c r="Q663" s="5">
        <v>0</v>
      </c>
      <c r="R663" s="5">
        <v>0</v>
      </c>
      <c r="S663" s="5">
        <v>0</v>
      </c>
      <c r="T663" s="5">
        <v>0</v>
      </c>
      <c r="U663" s="5">
        <v>1</v>
      </c>
    </row>
    <row r="664" spans="1:21" ht="15.75" x14ac:dyDescent="0.25">
      <c r="A664" s="5" t="s">
        <v>1983</v>
      </c>
      <c r="B664" s="5">
        <v>1</v>
      </c>
      <c r="C664" s="5">
        <v>0</v>
      </c>
      <c r="D664" s="5">
        <v>0</v>
      </c>
      <c r="E664" s="5">
        <v>0</v>
      </c>
      <c r="F664" s="5">
        <v>0</v>
      </c>
      <c r="G664" s="5">
        <v>0</v>
      </c>
      <c r="H664" s="5">
        <v>0</v>
      </c>
      <c r="I664" s="5">
        <v>0</v>
      </c>
      <c r="J664" s="5">
        <v>0</v>
      </c>
      <c r="K664" s="5">
        <v>0</v>
      </c>
      <c r="L664" s="5">
        <v>0</v>
      </c>
      <c r="M664" s="5">
        <v>0</v>
      </c>
      <c r="N664" s="5">
        <v>0</v>
      </c>
      <c r="O664" s="5">
        <v>0</v>
      </c>
      <c r="P664" s="5">
        <v>0</v>
      </c>
      <c r="Q664" s="5">
        <v>0</v>
      </c>
      <c r="R664" s="5">
        <v>0</v>
      </c>
      <c r="S664" s="5">
        <v>0</v>
      </c>
      <c r="T664" s="5">
        <v>0</v>
      </c>
      <c r="U664" s="5">
        <v>1</v>
      </c>
    </row>
    <row r="665" spans="1:21" ht="15.75" x14ac:dyDescent="0.25">
      <c r="A665" s="5" t="s">
        <v>1810</v>
      </c>
      <c r="B665" s="5">
        <v>0</v>
      </c>
      <c r="C665" s="5">
        <v>0</v>
      </c>
      <c r="D665" s="5">
        <v>0</v>
      </c>
      <c r="E665" s="5">
        <v>0</v>
      </c>
      <c r="F665" s="5">
        <v>0</v>
      </c>
      <c r="G665" s="5">
        <v>0</v>
      </c>
      <c r="H665" s="5">
        <v>0</v>
      </c>
      <c r="I665" s="5">
        <v>0</v>
      </c>
      <c r="J665" s="5">
        <v>0</v>
      </c>
      <c r="K665" s="5">
        <v>1</v>
      </c>
      <c r="L665" s="5">
        <v>0</v>
      </c>
      <c r="M665" s="5">
        <v>0</v>
      </c>
      <c r="N665" s="5">
        <v>0</v>
      </c>
      <c r="O665" s="5">
        <v>0</v>
      </c>
      <c r="P665" s="5">
        <v>0</v>
      </c>
      <c r="Q665" s="5">
        <v>0</v>
      </c>
      <c r="R665" s="5">
        <v>0</v>
      </c>
      <c r="S665" s="5">
        <v>0</v>
      </c>
      <c r="T665" s="5">
        <v>0</v>
      </c>
      <c r="U665" s="5">
        <v>1</v>
      </c>
    </row>
    <row r="666" spans="1:21" ht="15.75" x14ac:dyDescent="0.25">
      <c r="A666" s="5" t="s">
        <v>1986</v>
      </c>
      <c r="B666" s="5">
        <v>1</v>
      </c>
      <c r="C666" s="5">
        <v>0</v>
      </c>
      <c r="D666" s="5">
        <v>0</v>
      </c>
      <c r="E666" s="5">
        <v>0</v>
      </c>
      <c r="F666" s="5">
        <v>0</v>
      </c>
      <c r="G666" s="5">
        <v>0</v>
      </c>
      <c r="H666" s="5">
        <v>0</v>
      </c>
      <c r="I666" s="5">
        <v>0</v>
      </c>
      <c r="J666" s="5">
        <v>0</v>
      </c>
      <c r="K666" s="5">
        <v>0</v>
      </c>
      <c r="L666" s="5">
        <v>0</v>
      </c>
      <c r="M666" s="5">
        <v>0</v>
      </c>
      <c r="N666" s="5">
        <v>0</v>
      </c>
      <c r="O666" s="5">
        <v>0</v>
      </c>
      <c r="P666" s="5">
        <v>0</v>
      </c>
      <c r="Q666" s="5">
        <v>0</v>
      </c>
      <c r="R666" s="5">
        <v>0</v>
      </c>
      <c r="S666" s="5">
        <v>0</v>
      </c>
      <c r="T666" s="5">
        <v>0</v>
      </c>
      <c r="U666" s="5">
        <v>1</v>
      </c>
    </row>
    <row r="667" spans="1:21" ht="15.75" x14ac:dyDescent="0.25">
      <c r="A667" s="5" t="s">
        <v>1037</v>
      </c>
      <c r="B667" s="5">
        <v>0</v>
      </c>
      <c r="C667" s="5">
        <v>0</v>
      </c>
      <c r="D667" s="5">
        <v>0</v>
      </c>
      <c r="E667" s="5">
        <v>0</v>
      </c>
      <c r="F667" s="5">
        <v>0</v>
      </c>
      <c r="G667" s="5">
        <v>0</v>
      </c>
      <c r="H667" s="5">
        <v>0</v>
      </c>
      <c r="I667" s="5">
        <v>0</v>
      </c>
      <c r="J667" s="5">
        <v>0</v>
      </c>
      <c r="K667" s="5">
        <v>0</v>
      </c>
      <c r="L667" s="5">
        <v>0</v>
      </c>
      <c r="M667" s="5">
        <v>0</v>
      </c>
      <c r="N667" s="5">
        <v>0</v>
      </c>
      <c r="O667" s="5">
        <v>0</v>
      </c>
      <c r="P667" s="5">
        <v>0</v>
      </c>
      <c r="Q667" s="5">
        <v>0</v>
      </c>
      <c r="R667" s="5">
        <v>1</v>
      </c>
      <c r="S667" s="5">
        <v>0</v>
      </c>
      <c r="T667" s="5">
        <v>0</v>
      </c>
      <c r="U667" s="5">
        <v>1</v>
      </c>
    </row>
    <row r="668" spans="1:21" ht="15.75" x14ac:dyDescent="0.25">
      <c r="A668" s="5" t="s">
        <v>1039</v>
      </c>
      <c r="B668" s="5">
        <v>0</v>
      </c>
      <c r="C668" s="5">
        <v>0</v>
      </c>
      <c r="D668" s="5">
        <v>0</v>
      </c>
      <c r="E668" s="5">
        <v>0</v>
      </c>
      <c r="F668" s="5">
        <v>0</v>
      </c>
      <c r="G668" s="5">
        <v>0</v>
      </c>
      <c r="H668" s="5">
        <v>0</v>
      </c>
      <c r="I668" s="5">
        <v>0</v>
      </c>
      <c r="J668" s="5">
        <v>0</v>
      </c>
      <c r="K668" s="5">
        <v>0</v>
      </c>
      <c r="L668" s="5">
        <v>0</v>
      </c>
      <c r="M668" s="5">
        <v>0</v>
      </c>
      <c r="N668" s="5">
        <v>0</v>
      </c>
      <c r="O668" s="5">
        <v>0</v>
      </c>
      <c r="P668" s="5">
        <v>0</v>
      </c>
      <c r="Q668" s="5">
        <v>0</v>
      </c>
      <c r="R668" s="5">
        <v>1</v>
      </c>
      <c r="S668" s="5">
        <v>0</v>
      </c>
      <c r="T668" s="5">
        <v>0</v>
      </c>
      <c r="U668" s="5">
        <v>1</v>
      </c>
    </row>
    <row r="669" spans="1:21" ht="15.75" x14ac:dyDescent="0.25">
      <c r="A669" s="5" t="s">
        <v>143</v>
      </c>
      <c r="B669" s="5">
        <v>0</v>
      </c>
      <c r="C669" s="5">
        <v>0</v>
      </c>
      <c r="D669" s="5">
        <v>0</v>
      </c>
      <c r="E669" s="5">
        <v>0</v>
      </c>
      <c r="F669" s="5">
        <v>0</v>
      </c>
      <c r="G669" s="5">
        <v>0</v>
      </c>
      <c r="H669" s="5">
        <v>0</v>
      </c>
      <c r="I669" s="5">
        <v>0</v>
      </c>
      <c r="J669" s="5">
        <v>0</v>
      </c>
      <c r="K669" s="5">
        <v>0</v>
      </c>
      <c r="L669" s="5">
        <v>0</v>
      </c>
      <c r="M669" s="5">
        <v>0</v>
      </c>
      <c r="N669" s="5">
        <v>0</v>
      </c>
      <c r="O669" s="5">
        <v>0</v>
      </c>
      <c r="P669" s="5">
        <v>0</v>
      </c>
      <c r="Q669" s="5">
        <v>0</v>
      </c>
      <c r="R669" s="5">
        <v>0</v>
      </c>
      <c r="S669" s="5">
        <v>1</v>
      </c>
      <c r="T669" s="5">
        <v>0</v>
      </c>
      <c r="U669" s="5">
        <v>1</v>
      </c>
    </row>
    <row r="670" spans="1:21" ht="15.75" x14ac:dyDescent="0.25">
      <c r="A670" s="5" t="s">
        <v>566</v>
      </c>
      <c r="B670" s="5">
        <v>0</v>
      </c>
      <c r="C670" s="5">
        <v>0</v>
      </c>
      <c r="D670" s="5">
        <v>0</v>
      </c>
      <c r="E670" s="5">
        <v>0</v>
      </c>
      <c r="F670" s="5">
        <v>0</v>
      </c>
      <c r="G670" s="5">
        <v>0</v>
      </c>
      <c r="H670" s="5">
        <v>0</v>
      </c>
      <c r="I670" s="5">
        <v>0</v>
      </c>
      <c r="J670" s="5">
        <v>0</v>
      </c>
      <c r="K670" s="5">
        <v>0</v>
      </c>
      <c r="L670" s="5">
        <v>1</v>
      </c>
      <c r="M670" s="5">
        <v>0</v>
      </c>
      <c r="N670" s="5">
        <v>0</v>
      </c>
      <c r="O670" s="5">
        <v>0</v>
      </c>
      <c r="P670" s="5">
        <v>0</v>
      </c>
      <c r="Q670" s="5">
        <v>0</v>
      </c>
      <c r="R670" s="5">
        <v>0</v>
      </c>
      <c r="S670" s="5">
        <v>0</v>
      </c>
      <c r="T670" s="5">
        <v>0</v>
      </c>
      <c r="U670" s="5">
        <v>1</v>
      </c>
    </row>
    <row r="671" spans="1:21" ht="15.75" x14ac:dyDescent="0.25">
      <c r="A671" s="5" t="s">
        <v>568</v>
      </c>
      <c r="B671" s="5">
        <v>0</v>
      </c>
      <c r="C671" s="5">
        <v>0</v>
      </c>
      <c r="D671" s="5">
        <v>0</v>
      </c>
      <c r="E671" s="5">
        <v>0</v>
      </c>
      <c r="F671" s="5">
        <v>0</v>
      </c>
      <c r="G671" s="5">
        <v>0</v>
      </c>
      <c r="H671" s="5">
        <v>0</v>
      </c>
      <c r="I671" s="5">
        <v>0</v>
      </c>
      <c r="J671" s="5">
        <v>0</v>
      </c>
      <c r="K671" s="5">
        <v>0</v>
      </c>
      <c r="L671" s="5">
        <v>1</v>
      </c>
      <c r="M671" s="5">
        <v>0</v>
      </c>
      <c r="N671" s="5">
        <v>0</v>
      </c>
      <c r="O671" s="5">
        <v>0</v>
      </c>
      <c r="P671" s="5">
        <v>0</v>
      </c>
      <c r="Q671" s="5">
        <v>0</v>
      </c>
      <c r="R671" s="5">
        <v>0</v>
      </c>
      <c r="S671" s="5">
        <v>0</v>
      </c>
      <c r="T671" s="5">
        <v>0</v>
      </c>
      <c r="U671" s="5">
        <v>1</v>
      </c>
    </row>
    <row r="672" spans="1:21" ht="15.75" x14ac:dyDescent="0.25">
      <c r="A672" s="5" t="s">
        <v>1197</v>
      </c>
      <c r="B672" s="5">
        <v>0</v>
      </c>
      <c r="C672" s="5">
        <v>0</v>
      </c>
      <c r="D672" s="5">
        <v>0</v>
      </c>
      <c r="E672" s="5">
        <v>0</v>
      </c>
      <c r="F672" s="5">
        <v>0</v>
      </c>
      <c r="G672" s="5">
        <v>0</v>
      </c>
      <c r="H672" s="5">
        <v>1</v>
      </c>
      <c r="I672" s="5">
        <v>0</v>
      </c>
      <c r="J672" s="5">
        <v>0</v>
      </c>
      <c r="K672" s="5">
        <v>0</v>
      </c>
      <c r="L672" s="5">
        <v>0</v>
      </c>
      <c r="M672" s="5">
        <v>0</v>
      </c>
      <c r="N672" s="5">
        <v>0</v>
      </c>
      <c r="O672" s="5">
        <v>0</v>
      </c>
      <c r="P672" s="5">
        <v>0</v>
      </c>
      <c r="Q672" s="5">
        <v>0</v>
      </c>
      <c r="R672" s="5">
        <v>0</v>
      </c>
      <c r="S672" s="5">
        <v>0</v>
      </c>
      <c r="T672" s="5">
        <v>0</v>
      </c>
      <c r="U672" s="5">
        <v>1</v>
      </c>
    </row>
    <row r="673" spans="1:21" ht="15.75" x14ac:dyDescent="0.25">
      <c r="A673" s="5" t="s">
        <v>1812</v>
      </c>
      <c r="B673" s="5">
        <v>0</v>
      </c>
      <c r="C673" s="5">
        <v>0</v>
      </c>
      <c r="D673" s="5">
        <v>0</v>
      </c>
      <c r="E673" s="5">
        <v>0</v>
      </c>
      <c r="F673" s="5">
        <v>0</v>
      </c>
      <c r="G673" s="5">
        <v>0</v>
      </c>
      <c r="H673" s="5">
        <v>0</v>
      </c>
      <c r="I673" s="5">
        <v>0</v>
      </c>
      <c r="J673" s="5">
        <v>0</v>
      </c>
      <c r="K673" s="5">
        <v>1</v>
      </c>
      <c r="L673" s="5">
        <v>0</v>
      </c>
      <c r="M673" s="5">
        <v>0</v>
      </c>
      <c r="N673" s="5">
        <v>0</v>
      </c>
      <c r="O673" s="5">
        <v>0</v>
      </c>
      <c r="P673" s="5">
        <v>0</v>
      </c>
      <c r="Q673" s="5">
        <v>0</v>
      </c>
      <c r="R673" s="5">
        <v>0</v>
      </c>
      <c r="S673" s="5">
        <v>0</v>
      </c>
      <c r="T673" s="5">
        <v>0</v>
      </c>
      <c r="U673" s="5">
        <v>1</v>
      </c>
    </row>
    <row r="674" spans="1:21" ht="15.75" x14ac:dyDescent="0.25">
      <c r="A674" s="5" t="s">
        <v>145</v>
      </c>
      <c r="B674" s="5">
        <v>0</v>
      </c>
      <c r="C674" s="5">
        <v>0</v>
      </c>
      <c r="D674" s="5">
        <v>0</v>
      </c>
      <c r="E674" s="5">
        <v>0</v>
      </c>
      <c r="F674" s="5">
        <v>0</v>
      </c>
      <c r="G674" s="5">
        <v>0</v>
      </c>
      <c r="H674" s="5">
        <v>0</v>
      </c>
      <c r="I674" s="5">
        <v>0</v>
      </c>
      <c r="J674" s="5">
        <v>0</v>
      </c>
      <c r="K674" s="5">
        <v>0</v>
      </c>
      <c r="L674" s="5">
        <v>0</v>
      </c>
      <c r="M674" s="5">
        <v>0</v>
      </c>
      <c r="N674" s="5">
        <v>0</v>
      </c>
      <c r="O674" s="5">
        <v>0</v>
      </c>
      <c r="P674" s="5">
        <v>0</v>
      </c>
      <c r="Q674" s="5">
        <v>0</v>
      </c>
      <c r="R674" s="5">
        <v>0</v>
      </c>
      <c r="S674" s="5">
        <v>1</v>
      </c>
      <c r="T674" s="5">
        <v>0</v>
      </c>
      <c r="U674" s="5">
        <v>1</v>
      </c>
    </row>
    <row r="675" spans="1:21" ht="15.75" x14ac:dyDescent="0.25">
      <c r="A675" s="5" t="s">
        <v>570</v>
      </c>
      <c r="B675" s="5">
        <v>0</v>
      </c>
      <c r="C675" s="5">
        <v>0</v>
      </c>
      <c r="D675" s="5">
        <v>0</v>
      </c>
      <c r="E675" s="5">
        <v>0</v>
      </c>
      <c r="F675" s="5">
        <v>0</v>
      </c>
      <c r="G675" s="5">
        <v>0</v>
      </c>
      <c r="H675" s="5">
        <v>0</v>
      </c>
      <c r="I675" s="5">
        <v>0</v>
      </c>
      <c r="J675" s="5">
        <v>0</v>
      </c>
      <c r="K675" s="5">
        <v>0</v>
      </c>
      <c r="L675" s="5">
        <v>1</v>
      </c>
      <c r="M675" s="5">
        <v>0</v>
      </c>
      <c r="N675" s="5">
        <v>0</v>
      </c>
      <c r="O675" s="5">
        <v>0</v>
      </c>
      <c r="P675" s="5">
        <v>0</v>
      </c>
      <c r="Q675" s="5">
        <v>0</v>
      </c>
      <c r="R675" s="5">
        <v>0</v>
      </c>
      <c r="S675" s="5">
        <v>0</v>
      </c>
      <c r="T675" s="5">
        <v>0</v>
      </c>
      <c r="U675" s="5">
        <v>1</v>
      </c>
    </row>
    <row r="676" spans="1:21" ht="15.75" x14ac:dyDescent="0.25">
      <c r="A676" s="5" t="s">
        <v>744</v>
      </c>
      <c r="B676" s="5">
        <v>0</v>
      </c>
      <c r="C676" s="5">
        <v>0</v>
      </c>
      <c r="D676" s="5">
        <v>0</v>
      </c>
      <c r="E676" s="5">
        <v>0</v>
      </c>
      <c r="F676" s="5">
        <v>0</v>
      </c>
      <c r="G676" s="5">
        <v>0</v>
      </c>
      <c r="H676" s="5">
        <v>0</v>
      </c>
      <c r="I676" s="5">
        <v>0</v>
      </c>
      <c r="J676" s="5">
        <v>0</v>
      </c>
      <c r="K676" s="5">
        <v>0</v>
      </c>
      <c r="L676" s="5">
        <v>0</v>
      </c>
      <c r="M676" s="5">
        <v>1</v>
      </c>
      <c r="N676" s="5">
        <v>0</v>
      </c>
      <c r="O676" s="5">
        <v>0</v>
      </c>
      <c r="P676" s="5">
        <v>0</v>
      </c>
      <c r="Q676" s="5">
        <v>0</v>
      </c>
      <c r="R676" s="5">
        <v>0</v>
      </c>
      <c r="S676" s="5">
        <v>0</v>
      </c>
      <c r="T676" s="5">
        <v>0</v>
      </c>
      <c r="U676" s="5">
        <v>1</v>
      </c>
    </row>
    <row r="677" spans="1:21" ht="15.75" x14ac:dyDescent="0.25">
      <c r="A677" s="5" t="s">
        <v>342</v>
      </c>
      <c r="B677" s="5">
        <v>0</v>
      </c>
      <c r="C677" s="5">
        <v>0</v>
      </c>
      <c r="D677" s="5">
        <v>0</v>
      </c>
      <c r="E677" s="5">
        <v>0</v>
      </c>
      <c r="F677" s="5">
        <v>0</v>
      </c>
      <c r="G677" s="5">
        <v>0</v>
      </c>
      <c r="H677" s="5">
        <v>0</v>
      </c>
      <c r="I677" s="5">
        <v>0</v>
      </c>
      <c r="J677" s="5">
        <v>0</v>
      </c>
      <c r="K677" s="5">
        <v>0</v>
      </c>
      <c r="L677" s="5">
        <v>0</v>
      </c>
      <c r="M677" s="5">
        <v>0</v>
      </c>
      <c r="N677" s="5">
        <v>0</v>
      </c>
      <c r="O677" s="5">
        <v>1</v>
      </c>
      <c r="P677" s="5">
        <v>0</v>
      </c>
      <c r="Q677" s="5">
        <v>0</v>
      </c>
      <c r="R677" s="5">
        <v>0</v>
      </c>
      <c r="S677" s="5">
        <v>0</v>
      </c>
      <c r="T677" s="5">
        <v>0</v>
      </c>
      <c r="U677" s="5">
        <v>1</v>
      </c>
    </row>
    <row r="678" spans="1:21" ht="15.75" x14ac:dyDescent="0.25">
      <c r="A678" s="5" t="s">
        <v>1199</v>
      </c>
      <c r="B678" s="5">
        <v>0</v>
      </c>
      <c r="C678" s="5">
        <v>0</v>
      </c>
      <c r="D678" s="5">
        <v>0</v>
      </c>
      <c r="E678" s="5">
        <v>0</v>
      </c>
      <c r="F678" s="5">
        <v>0</v>
      </c>
      <c r="G678" s="5">
        <v>0</v>
      </c>
      <c r="H678" s="5">
        <v>1</v>
      </c>
      <c r="I678" s="5">
        <v>0</v>
      </c>
      <c r="J678" s="5">
        <v>0</v>
      </c>
      <c r="K678" s="5">
        <v>0</v>
      </c>
      <c r="L678" s="5">
        <v>0</v>
      </c>
      <c r="M678" s="5">
        <v>0</v>
      </c>
      <c r="N678" s="5">
        <v>0</v>
      </c>
      <c r="O678" s="5">
        <v>0</v>
      </c>
      <c r="P678" s="5">
        <v>0</v>
      </c>
      <c r="Q678" s="5">
        <v>0</v>
      </c>
      <c r="R678" s="5">
        <v>0</v>
      </c>
      <c r="S678" s="5">
        <v>0</v>
      </c>
      <c r="T678" s="5">
        <v>0</v>
      </c>
      <c r="U678" s="5">
        <v>1</v>
      </c>
    </row>
    <row r="679" spans="1:21" ht="15.75" x14ac:dyDescent="0.25">
      <c r="A679" s="5" t="s">
        <v>1201</v>
      </c>
      <c r="B679" s="5">
        <v>0</v>
      </c>
      <c r="C679" s="5">
        <v>0</v>
      </c>
      <c r="D679" s="5">
        <v>0</v>
      </c>
      <c r="E679" s="5">
        <v>0</v>
      </c>
      <c r="F679" s="5">
        <v>0</v>
      </c>
      <c r="G679" s="5">
        <v>0</v>
      </c>
      <c r="H679" s="5">
        <v>1</v>
      </c>
      <c r="I679" s="5">
        <v>0</v>
      </c>
      <c r="J679" s="5">
        <v>0</v>
      </c>
      <c r="K679" s="5">
        <v>0</v>
      </c>
      <c r="L679" s="5">
        <v>0</v>
      </c>
      <c r="M679" s="5">
        <v>0</v>
      </c>
      <c r="N679" s="5">
        <v>0</v>
      </c>
      <c r="O679" s="5">
        <v>0</v>
      </c>
      <c r="P679" s="5">
        <v>0</v>
      </c>
      <c r="Q679" s="5">
        <v>0</v>
      </c>
      <c r="R679" s="5">
        <v>0</v>
      </c>
      <c r="S679" s="5">
        <v>0</v>
      </c>
      <c r="T679" s="5">
        <v>0</v>
      </c>
      <c r="U679" s="5">
        <v>1</v>
      </c>
    </row>
    <row r="680" spans="1:21" ht="15.75" x14ac:dyDescent="0.25">
      <c r="A680" s="5" t="s">
        <v>1280</v>
      </c>
      <c r="B680" s="5">
        <v>0</v>
      </c>
      <c r="C680" s="5">
        <v>0</v>
      </c>
      <c r="D680" s="5">
        <v>0</v>
      </c>
      <c r="E680" s="5">
        <v>0</v>
      </c>
      <c r="F680" s="5">
        <v>0</v>
      </c>
      <c r="G680" s="5">
        <v>0</v>
      </c>
      <c r="H680" s="5">
        <v>0</v>
      </c>
      <c r="I680" s="5">
        <v>0</v>
      </c>
      <c r="J680" s="5">
        <v>0</v>
      </c>
      <c r="K680" s="5">
        <v>0</v>
      </c>
      <c r="L680" s="5">
        <v>0</v>
      </c>
      <c r="M680" s="5">
        <v>0</v>
      </c>
      <c r="N680" s="5">
        <v>1</v>
      </c>
      <c r="O680" s="5">
        <v>0</v>
      </c>
      <c r="P680" s="5">
        <v>0</v>
      </c>
      <c r="Q680" s="5">
        <v>0</v>
      </c>
      <c r="R680" s="5">
        <v>0</v>
      </c>
      <c r="S680" s="5">
        <v>0</v>
      </c>
      <c r="T680" s="5">
        <v>0</v>
      </c>
      <c r="U680" s="5">
        <v>1</v>
      </c>
    </row>
    <row r="681" spans="1:21" ht="15.75" x14ac:dyDescent="0.25">
      <c r="A681" s="5" t="s">
        <v>1203</v>
      </c>
      <c r="B681" s="5">
        <v>0</v>
      </c>
      <c r="C681" s="5">
        <v>0</v>
      </c>
      <c r="D681" s="5">
        <v>0</v>
      </c>
      <c r="E681" s="5">
        <v>0</v>
      </c>
      <c r="F681" s="5">
        <v>0</v>
      </c>
      <c r="G681" s="5">
        <v>0</v>
      </c>
      <c r="H681" s="5">
        <v>1</v>
      </c>
      <c r="I681" s="5">
        <v>0</v>
      </c>
      <c r="J681" s="5">
        <v>0</v>
      </c>
      <c r="K681" s="5">
        <v>0</v>
      </c>
      <c r="L681" s="5">
        <v>0</v>
      </c>
      <c r="M681" s="5">
        <v>0</v>
      </c>
      <c r="N681" s="5">
        <v>0</v>
      </c>
      <c r="O681" s="5">
        <v>0</v>
      </c>
      <c r="P681" s="5">
        <v>0</v>
      </c>
      <c r="Q681" s="5">
        <v>0</v>
      </c>
      <c r="R681" s="5">
        <v>0</v>
      </c>
      <c r="S681" s="5">
        <v>0</v>
      </c>
      <c r="T681" s="5">
        <v>0</v>
      </c>
      <c r="U681" s="5">
        <v>1</v>
      </c>
    </row>
    <row r="682" spans="1:21" ht="15.75" x14ac:dyDescent="0.25">
      <c r="A682" s="5" t="s">
        <v>746</v>
      </c>
      <c r="B682" s="5">
        <v>0</v>
      </c>
      <c r="C682" s="5">
        <v>0</v>
      </c>
      <c r="D682" s="5">
        <v>0</v>
      </c>
      <c r="E682" s="5">
        <v>0</v>
      </c>
      <c r="F682" s="5">
        <v>0</v>
      </c>
      <c r="G682" s="5">
        <v>0</v>
      </c>
      <c r="H682" s="5">
        <v>0</v>
      </c>
      <c r="I682" s="5">
        <v>0</v>
      </c>
      <c r="J682" s="5">
        <v>0</v>
      </c>
      <c r="K682" s="5">
        <v>0</v>
      </c>
      <c r="L682" s="5">
        <v>0</v>
      </c>
      <c r="M682" s="5">
        <v>1</v>
      </c>
      <c r="N682" s="5">
        <v>0</v>
      </c>
      <c r="O682" s="5">
        <v>0</v>
      </c>
      <c r="P682" s="5">
        <v>0</v>
      </c>
      <c r="Q682" s="5">
        <v>0</v>
      </c>
      <c r="R682" s="5">
        <v>0</v>
      </c>
      <c r="S682" s="5">
        <v>0</v>
      </c>
      <c r="T682" s="5">
        <v>0</v>
      </c>
      <c r="U682" s="5">
        <v>1</v>
      </c>
    </row>
    <row r="683" spans="1:21" ht="15.75" x14ac:dyDescent="0.25">
      <c r="A683" s="5" t="s">
        <v>1041</v>
      </c>
      <c r="B683" s="5">
        <v>0</v>
      </c>
      <c r="C683" s="5">
        <v>0</v>
      </c>
      <c r="D683" s="5">
        <v>0</v>
      </c>
      <c r="E683" s="5">
        <v>0</v>
      </c>
      <c r="F683" s="5">
        <v>0</v>
      </c>
      <c r="G683" s="5">
        <v>0</v>
      </c>
      <c r="H683" s="5">
        <v>0</v>
      </c>
      <c r="I683" s="5">
        <v>0</v>
      </c>
      <c r="J683" s="5">
        <v>0</v>
      </c>
      <c r="K683" s="5">
        <v>0</v>
      </c>
      <c r="L683" s="5">
        <v>0</v>
      </c>
      <c r="M683" s="5">
        <v>0</v>
      </c>
      <c r="N683" s="5">
        <v>0</v>
      </c>
      <c r="O683" s="5">
        <v>0</v>
      </c>
      <c r="P683" s="5">
        <v>0</v>
      </c>
      <c r="Q683" s="5">
        <v>0</v>
      </c>
      <c r="R683" s="5">
        <v>1</v>
      </c>
      <c r="S683" s="5">
        <v>0</v>
      </c>
      <c r="T683" s="5">
        <v>0</v>
      </c>
      <c r="U683" s="5">
        <v>1</v>
      </c>
    </row>
    <row r="684" spans="1:21" ht="15.75" x14ac:dyDescent="0.25">
      <c r="A684" s="5" t="s">
        <v>1989</v>
      </c>
      <c r="B684" s="5">
        <v>1</v>
      </c>
      <c r="C684" s="5">
        <v>0</v>
      </c>
      <c r="D684" s="5">
        <v>0</v>
      </c>
      <c r="E684" s="5">
        <v>0</v>
      </c>
      <c r="F684" s="5">
        <v>0</v>
      </c>
      <c r="G684" s="5">
        <v>0</v>
      </c>
      <c r="H684" s="5">
        <v>0</v>
      </c>
      <c r="I684" s="5">
        <v>0</v>
      </c>
      <c r="J684" s="5">
        <v>0</v>
      </c>
      <c r="K684" s="5">
        <v>0</v>
      </c>
      <c r="L684" s="5">
        <v>0</v>
      </c>
      <c r="M684" s="5">
        <v>0</v>
      </c>
      <c r="N684" s="5">
        <v>0</v>
      </c>
      <c r="O684" s="5">
        <v>0</v>
      </c>
      <c r="P684" s="5">
        <v>0</v>
      </c>
      <c r="Q684" s="5">
        <v>0</v>
      </c>
      <c r="R684" s="5">
        <v>0</v>
      </c>
      <c r="S684" s="5">
        <v>0</v>
      </c>
      <c r="T684" s="5">
        <v>0</v>
      </c>
      <c r="U684" s="5">
        <v>1</v>
      </c>
    </row>
    <row r="685" spans="1:21" ht="15.75" x14ac:dyDescent="0.25">
      <c r="A685" s="5" t="s">
        <v>1814</v>
      </c>
      <c r="B685" s="5">
        <v>0</v>
      </c>
      <c r="C685" s="5">
        <v>0</v>
      </c>
      <c r="D685" s="5">
        <v>0</v>
      </c>
      <c r="E685" s="5">
        <v>0</v>
      </c>
      <c r="F685" s="5">
        <v>0</v>
      </c>
      <c r="G685" s="5">
        <v>0</v>
      </c>
      <c r="H685" s="5">
        <v>0</v>
      </c>
      <c r="I685" s="5">
        <v>0</v>
      </c>
      <c r="J685" s="5">
        <v>0</v>
      </c>
      <c r="K685" s="5">
        <v>1</v>
      </c>
      <c r="L685" s="5">
        <v>0</v>
      </c>
      <c r="M685" s="5">
        <v>0</v>
      </c>
      <c r="N685" s="5">
        <v>0</v>
      </c>
      <c r="O685" s="5">
        <v>0</v>
      </c>
      <c r="P685" s="5">
        <v>0</v>
      </c>
      <c r="Q685" s="5">
        <v>0</v>
      </c>
      <c r="R685" s="5">
        <v>0</v>
      </c>
      <c r="S685" s="5">
        <v>0</v>
      </c>
      <c r="T685" s="5">
        <v>0</v>
      </c>
      <c r="U685" s="5">
        <v>1</v>
      </c>
    </row>
    <row r="686" spans="1:21" ht="15.75" x14ac:dyDescent="0.25">
      <c r="A686" s="5" t="s">
        <v>1043</v>
      </c>
      <c r="B686" s="5">
        <v>0</v>
      </c>
      <c r="C686" s="5">
        <v>0</v>
      </c>
      <c r="D686" s="5">
        <v>0</v>
      </c>
      <c r="E686" s="5">
        <v>0</v>
      </c>
      <c r="F686" s="5">
        <v>0</v>
      </c>
      <c r="G686" s="5">
        <v>0</v>
      </c>
      <c r="H686" s="5">
        <v>0</v>
      </c>
      <c r="I686" s="5">
        <v>0</v>
      </c>
      <c r="J686" s="5">
        <v>0</v>
      </c>
      <c r="K686" s="5">
        <v>0</v>
      </c>
      <c r="L686" s="5">
        <v>0</v>
      </c>
      <c r="M686" s="5">
        <v>0</v>
      </c>
      <c r="N686" s="5">
        <v>0</v>
      </c>
      <c r="O686" s="5">
        <v>0</v>
      </c>
      <c r="P686" s="5">
        <v>0</v>
      </c>
      <c r="Q686" s="5">
        <v>0</v>
      </c>
      <c r="R686" s="5">
        <v>1</v>
      </c>
      <c r="S686" s="5">
        <v>0</v>
      </c>
      <c r="T686" s="5">
        <v>0</v>
      </c>
      <c r="U686" s="5">
        <v>1</v>
      </c>
    </row>
    <row r="687" spans="1:21" ht="15.75" x14ac:dyDescent="0.25">
      <c r="A687" s="5" t="s">
        <v>1816</v>
      </c>
      <c r="B687" s="5">
        <v>0</v>
      </c>
      <c r="C687" s="5">
        <v>0</v>
      </c>
      <c r="D687" s="5">
        <v>0</v>
      </c>
      <c r="E687" s="5">
        <v>0</v>
      </c>
      <c r="F687" s="5">
        <v>0</v>
      </c>
      <c r="G687" s="5">
        <v>0</v>
      </c>
      <c r="H687" s="5">
        <v>0</v>
      </c>
      <c r="I687" s="5">
        <v>0</v>
      </c>
      <c r="J687" s="5">
        <v>0</v>
      </c>
      <c r="K687" s="5">
        <v>1</v>
      </c>
      <c r="L687" s="5">
        <v>0</v>
      </c>
      <c r="M687" s="5">
        <v>0</v>
      </c>
      <c r="N687" s="5">
        <v>0</v>
      </c>
      <c r="O687" s="5">
        <v>0</v>
      </c>
      <c r="P687" s="5">
        <v>0</v>
      </c>
      <c r="Q687" s="5">
        <v>0</v>
      </c>
      <c r="R687" s="5">
        <v>0</v>
      </c>
      <c r="S687" s="5">
        <v>0</v>
      </c>
      <c r="T687" s="5">
        <v>0</v>
      </c>
      <c r="U687" s="5">
        <v>1</v>
      </c>
    </row>
    <row r="688" spans="1:21" ht="15.75" x14ac:dyDescent="0.25">
      <c r="A688" s="5" t="s">
        <v>1818</v>
      </c>
      <c r="B688" s="5">
        <v>0</v>
      </c>
      <c r="C688" s="5">
        <v>0</v>
      </c>
      <c r="D688" s="5">
        <v>0</v>
      </c>
      <c r="E688" s="5">
        <v>0</v>
      </c>
      <c r="F688" s="5">
        <v>0</v>
      </c>
      <c r="G688" s="5">
        <v>0</v>
      </c>
      <c r="H688" s="5">
        <v>0</v>
      </c>
      <c r="I688" s="5">
        <v>0</v>
      </c>
      <c r="J688" s="5">
        <v>0</v>
      </c>
      <c r="K688" s="5">
        <v>1</v>
      </c>
      <c r="L688" s="5">
        <v>0</v>
      </c>
      <c r="M688" s="5">
        <v>0</v>
      </c>
      <c r="N688" s="5">
        <v>0</v>
      </c>
      <c r="O688" s="5">
        <v>0</v>
      </c>
      <c r="P688" s="5">
        <v>0</v>
      </c>
      <c r="Q688" s="5">
        <v>0</v>
      </c>
      <c r="R688" s="5">
        <v>0</v>
      </c>
      <c r="S688" s="5">
        <v>0</v>
      </c>
      <c r="T688" s="5">
        <v>0</v>
      </c>
      <c r="U688" s="5">
        <v>1</v>
      </c>
    </row>
    <row r="689" spans="1:21" ht="15.75" x14ac:dyDescent="0.25">
      <c r="A689" s="5" t="s">
        <v>892</v>
      </c>
      <c r="B689" s="5">
        <v>0</v>
      </c>
      <c r="C689" s="5">
        <v>0</v>
      </c>
      <c r="D689" s="5">
        <v>0</v>
      </c>
      <c r="E689" s="5">
        <v>0</v>
      </c>
      <c r="F689" s="5">
        <v>0</v>
      </c>
      <c r="G689" s="5">
        <v>0</v>
      </c>
      <c r="H689" s="5">
        <v>0</v>
      </c>
      <c r="I689" s="5">
        <v>0</v>
      </c>
      <c r="J689" s="5">
        <v>0</v>
      </c>
      <c r="K689" s="5">
        <v>0</v>
      </c>
      <c r="L689" s="5">
        <v>0</v>
      </c>
      <c r="M689" s="5">
        <v>0</v>
      </c>
      <c r="N689" s="5">
        <v>0</v>
      </c>
      <c r="O689" s="5">
        <v>0</v>
      </c>
      <c r="P689" s="5">
        <v>1</v>
      </c>
      <c r="Q689" s="5">
        <v>0</v>
      </c>
      <c r="R689" s="5">
        <v>0</v>
      </c>
      <c r="S689" s="5">
        <v>0</v>
      </c>
      <c r="T689" s="5">
        <v>0</v>
      </c>
      <c r="U689" s="5">
        <v>1</v>
      </c>
    </row>
    <row r="690" spans="1:21" ht="15.75" x14ac:dyDescent="0.25">
      <c r="A690" s="5" t="s">
        <v>1432</v>
      </c>
      <c r="B690" s="5">
        <v>0</v>
      </c>
      <c r="C690" s="5">
        <v>1</v>
      </c>
      <c r="D690" s="5">
        <v>0</v>
      </c>
      <c r="E690" s="5">
        <v>0</v>
      </c>
      <c r="F690" s="5">
        <v>0</v>
      </c>
      <c r="G690" s="5">
        <v>0</v>
      </c>
      <c r="H690" s="5">
        <v>0</v>
      </c>
      <c r="I690" s="5">
        <v>0</v>
      </c>
      <c r="J690" s="5">
        <v>0</v>
      </c>
      <c r="K690" s="5">
        <v>0</v>
      </c>
      <c r="L690" s="5">
        <v>0</v>
      </c>
      <c r="M690" s="5">
        <v>0</v>
      </c>
      <c r="N690" s="5">
        <v>0</v>
      </c>
      <c r="O690" s="5">
        <v>0</v>
      </c>
      <c r="P690" s="5">
        <v>0</v>
      </c>
      <c r="Q690" s="5">
        <v>0</v>
      </c>
      <c r="R690" s="5">
        <v>0</v>
      </c>
      <c r="S690" s="5">
        <v>0</v>
      </c>
      <c r="T690" s="5">
        <v>0</v>
      </c>
      <c r="U690" s="5">
        <v>1</v>
      </c>
    </row>
    <row r="691" spans="1:21" ht="15.75" x14ac:dyDescent="0.25">
      <c r="A691" s="5" t="s">
        <v>748</v>
      </c>
      <c r="B691" s="5">
        <v>0</v>
      </c>
      <c r="C691" s="5">
        <v>0</v>
      </c>
      <c r="D691" s="5">
        <v>0</v>
      </c>
      <c r="E691" s="5">
        <v>0</v>
      </c>
      <c r="F691" s="5">
        <v>0</v>
      </c>
      <c r="G691" s="5">
        <v>0</v>
      </c>
      <c r="H691" s="5">
        <v>0</v>
      </c>
      <c r="I691" s="5">
        <v>0</v>
      </c>
      <c r="J691" s="5">
        <v>0</v>
      </c>
      <c r="K691" s="5">
        <v>0</v>
      </c>
      <c r="L691" s="5">
        <v>0</v>
      </c>
      <c r="M691" s="5">
        <v>1</v>
      </c>
      <c r="N691" s="5">
        <v>0</v>
      </c>
      <c r="O691" s="5">
        <v>0</v>
      </c>
      <c r="P691" s="5">
        <v>0</v>
      </c>
      <c r="Q691" s="5">
        <v>0</v>
      </c>
      <c r="R691" s="5">
        <v>0</v>
      </c>
      <c r="S691" s="5">
        <v>0</v>
      </c>
      <c r="T691" s="5">
        <v>0</v>
      </c>
      <c r="U691" s="5">
        <v>1</v>
      </c>
    </row>
    <row r="692" spans="1:21" ht="15.75" x14ac:dyDescent="0.25">
      <c r="A692" s="5" t="s">
        <v>1339</v>
      </c>
      <c r="B692" s="5">
        <v>0</v>
      </c>
      <c r="C692" s="5">
        <v>0</v>
      </c>
      <c r="D692" s="5">
        <v>1</v>
      </c>
      <c r="E692" s="5">
        <v>0</v>
      </c>
      <c r="F692" s="5">
        <v>0</v>
      </c>
      <c r="G692" s="5">
        <v>0</v>
      </c>
      <c r="H692" s="5">
        <v>0</v>
      </c>
      <c r="I692" s="5">
        <v>0</v>
      </c>
      <c r="J692" s="5">
        <v>0</v>
      </c>
      <c r="K692" s="5">
        <v>0</v>
      </c>
      <c r="L692" s="5">
        <v>0</v>
      </c>
      <c r="M692" s="5">
        <v>0</v>
      </c>
      <c r="N692" s="5">
        <v>0</v>
      </c>
      <c r="O692" s="5">
        <v>0</v>
      </c>
      <c r="P692" s="5">
        <v>0</v>
      </c>
      <c r="Q692" s="5">
        <v>0</v>
      </c>
      <c r="R692" s="5">
        <v>0</v>
      </c>
      <c r="S692" s="5">
        <v>0</v>
      </c>
      <c r="T692" s="5">
        <v>0</v>
      </c>
      <c r="U692" s="5">
        <v>1</v>
      </c>
    </row>
    <row r="693" spans="1:21" ht="15.75" x14ac:dyDescent="0.25">
      <c r="A693" s="5" t="s">
        <v>572</v>
      </c>
      <c r="B693" s="5">
        <v>0</v>
      </c>
      <c r="C693" s="5">
        <v>0</v>
      </c>
      <c r="D693" s="5">
        <v>0</v>
      </c>
      <c r="E693" s="5">
        <v>0</v>
      </c>
      <c r="F693" s="5">
        <v>0</v>
      </c>
      <c r="G693" s="5">
        <v>0</v>
      </c>
      <c r="H693" s="5">
        <v>0</v>
      </c>
      <c r="I693" s="5">
        <v>0</v>
      </c>
      <c r="J693" s="5">
        <v>0</v>
      </c>
      <c r="K693" s="5">
        <v>0</v>
      </c>
      <c r="L693" s="5">
        <v>1</v>
      </c>
      <c r="M693" s="5">
        <v>0</v>
      </c>
      <c r="N693" s="5">
        <v>0</v>
      </c>
      <c r="O693" s="5">
        <v>0</v>
      </c>
      <c r="P693" s="5">
        <v>0</v>
      </c>
      <c r="Q693" s="5">
        <v>0</v>
      </c>
      <c r="R693" s="5">
        <v>0</v>
      </c>
      <c r="S693" s="5">
        <v>0</v>
      </c>
      <c r="T693" s="5">
        <v>0</v>
      </c>
      <c r="U693" s="5">
        <v>1</v>
      </c>
    </row>
    <row r="694" spans="1:21" ht="15.75" x14ac:dyDescent="0.25">
      <c r="A694" s="5" t="s">
        <v>344</v>
      </c>
      <c r="B694" s="5">
        <v>0</v>
      </c>
      <c r="C694" s="5">
        <v>0</v>
      </c>
      <c r="D694" s="5">
        <v>0</v>
      </c>
      <c r="E694" s="5">
        <v>0</v>
      </c>
      <c r="F694" s="5">
        <v>0</v>
      </c>
      <c r="G694" s="5">
        <v>0</v>
      </c>
      <c r="H694" s="5">
        <v>0</v>
      </c>
      <c r="I694" s="5">
        <v>0</v>
      </c>
      <c r="J694" s="5">
        <v>0</v>
      </c>
      <c r="K694" s="5">
        <v>0</v>
      </c>
      <c r="L694" s="5">
        <v>0</v>
      </c>
      <c r="M694" s="5">
        <v>0</v>
      </c>
      <c r="N694" s="5">
        <v>0</v>
      </c>
      <c r="O694" s="5">
        <v>1</v>
      </c>
      <c r="P694" s="5">
        <v>0</v>
      </c>
      <c r="Q694" s="5">
        <v>0</v>
      </c>
      <c r="R694" s="5">
        <v>0</v>
      </c>
      <c r="S694" s="5">
        <v>0</v>
      </c>
      <c r="T694" s="5">
        <v>0</v>
      </c>
      <c r="U694" s="5">
        <v>1</v>
      </c>
    </row>
    <row r="695" spans="1:21" ht="15.75" x14ac:dyDescent="0.25">
      <c r="A695" s="5" t="s">
        <v>1991</v>
      </c>
      <c r="B695" s="5">
        <v>1</v>
      </c>
      <c r="C695" s="5">
        <v>0</v>
      </c>
      <c r="D695" s="5">
        <v>0</v>
      </c>
      <c r="E695" s="5">
        <v>0</v>
      </c>
      <c r="F695" s="5">
        <v>0</v>
      </c>
      <c r="G695" s="5">
        <v>0</v>
      </c>
      <c r="H695" s="5">
        <v>0</v>
      </c>
      <c r="I695" s="5">
        <v>0</v>
      </c>
      <c r="J695" s="5">
        <v>0</v>
      </c>
      <c r="K695" s="5">
        <v>0</v>
      </c>
      <c r="L695" s="5">
        <v>0</v>
      </c>
      <c r="M695" s="5">
        <v>0</v>
      </c>
      <c r="N695" s="5">
        <v>0</v>
      </c>
      <c r="O695" s="5">
        <v>0</v>
      </c>
      <c r="P695" s="5">
        <v>0</v>
      </c>
      <c r="Q695" s="5">
        <v>0</v>
      </c>
      <c r="R695" s="5">
        <v>0</v>
      </c>
      <c r="S695" s="5">
        <v>0</v>
      </c>
      <c r="T695" s="5">
        <v>0</v>
      </c>
      <c r="U695" s="5">
        <v>1</v>
      </c>
    </row>
    <row r="696" spans="1:21" ht="15.75" x14ac:dyDescent="0.25">
      <c r="A696" s="5" t="s">
        <v>1715</v>
      </c>
      <c r="B696" s="5">
        <v>0</v>
      </c>
      <c r="C696" s="5">
        <v>0</v>
      </c>
      <c r="D696" s="5">
        <v>0</v>
      </c>
      <c r="E696" s="5">
        <v>0</v>
      </c>
      <c r="F696" s="5">
        <v>0</v>
      </c>
      <c r="G696" s="5">
        <v>0</v>
      </c>
      <c r="H696" s="5">
        <v>0</v>
      </c>
      <c r="I696" s="5">
        <v>1</v>
      </c>
      <c r="J696" s="5">
        <v>0</v>
      </c>
      <c r="K696" s="5">
        <v>0</v>
      </c>
      <c r="L696" s="5">
        <v>0</v>
      </c>
      <c r="M696" s="5">
        <v>0</v>
      </c>
      <c r="N696" s="5">
        <v>0</v>
      </c>
      <c r="O696" s="5">
        <v>0</v>
      </c>
      <c r="P696" s="5">
        <v>0</v>
      </c>
      <c r="Q696" s="5">
        <v>0</v>
      </c>
      <c r="R696" s="5">
        <v>0</v>
      </c>
      <c r="S696" s="5">
        <v>0</v>
      </c>
      <c r="T696" s="5">
        <v>0</v>
      </c>
      <c r="U696" s="5">
        <v>1</v>
      </c>
    </row>
    <row r="697" spans="1:21" ht="15.75" x14ac:dyDescent="0.25">
      <c r="A697" s="5" t="s">
        <v>578</v>
      </c>
      <c r="B697" s="5">
        <v>0</v>
      </c>
      <c r="C697" s="5">
        <v>0</v>
      </c>
      <c r="D697" s="5">
        <v>0</v>
      </c>
      <c r="E697" s="5">
        <v>0</v>
      </c>
      <c r="F697" s="5">
        <v>0</v>
      </c>
      <c r="G697" s="5">
        <v>0</v>
      </c>
      <c r="H697" s="5">
        <v>0</v>
      </c>
      <c r="I697" s="5">
        <v>0</v>
      </c>
      <c r="J697" s="5">
        <v>0</v>
      </c>
      <c r="K697" s="5">
        <v>0</v>
      </c>
      <c r="L697" s="5">
        <v>1</v>
      </c>
      <c r="M697" s="5">
        <v>0</v>
      </c>
      <c r="N697" s="5">
        <v>0</v>
      </c>
      <c r="O697" s="5">
        <v>0</v>
      </c>
      <c r="P697" s="5">
        <v>0</v>
      </c>
      <c r="Q697" s="5">
        <v>0</v>
      </c>
      <c r="R697" s="5">
        <v>0</v>
      </c>
      <c r="S697" s="5">
        <v>0</v>
      </c>
      <c r="T697" s="5">
        <v>0</v>
      </c>
      <c r="U697" s="5">
        <v>1</v>
      </c>
    </row>
    <row r="698" spans="1:21" ht="15.75" x14ac:dyDescent="0.25">
      <c r="A698" s="5" t="s">
        <v>899</v>
      </c>
      <c r="B698" s="5">
        <v>0</v>
      </c>
      <c r="C698" s="5">
        <v>0</v>
      </c>
      <c r="D698" s="5">
        <v>0</v>
      </c>
      <c r="E698" s="5">
        <v>0</v>
      </c>
      <c r="F698" s="5">
        <v>0</v>
      </c>
      <c r="G698" s="5">
        <v>0</v>
      </c>
      <c r="H698" s="5">
        <v>0</v>
      </c>
      <c r="I698" s="5">
        <v>0</v>
      </c>
      <c r="J698" s="5">
        <v>0</v>
      </c>
      <c r="K698" s="5">
        <v>0</v>
      </c>
      <c r="L698" s="5">
        <v>0</v>
      </c>
      <c r="M698" s="5">
        <v>0</v>
      </c>
      <c r="N698" s="5">
        <v>0</v>
      </c>
      <c r="O698" s="5">
        <v>0</v>
      </c>
      <c r="P698" s="5">
        <v>1</v>
      </c>
      <c r="Q698" s="5">
        <v>0</v>
      </c>
      <c r="R698" s="5">
        <v>0</v>
      </c>
      <c r="S698" s="5">
        <v>0</v>
      </c>
      <c r="T698" s="5">
        <v>0</v>
      </c>
      <c r="U698" s="5">
        <v>1</v>
      </c>
    </row>
    <row r="699" spans="1:21" ht="15.75" x14ac:dyDescent="0.25">
      <c r="A699" s="5" t="s">
        <v>1284</v>
      </c>
      <c r="B699" s="5">
        <v>0</v>
      </c>
      <c r="C699" s="5">
        <v>0</v>
      </c>
      <c r="D699" s="5">
        <v>0</v>
      </c>
      <c r="E699" s="5">
        <v>0</v>
      </c>
      <c r="F699" s="5">
        <v>0</v>
      </c>
      <c r="G699" s="5">
        <v>0</v>
      </c>
      <c r="H699" s="5">
        <v>0</v>
      </c>
      <c r="I699" s="5">
        <v>0</v>
      </c>
      <c r="J699" s="5">
        <v>0</v>
      </c>
      <c r="K699" s="5">
        <v>0</v>
      </c>
      <c r="L699" s="5">
        <v>0</v>
      </c>
      <c r="M699" s="5">
        <v>0</v>
      </c>
      <c r="N699" s="5">
        <v>1</v>
      </c>
      <c r="O699" s="5">
        <v>0</v>
      </c>
      <c r="P699" s="5">
        <v>0</v>
      </c>
      <c r="Q699" s="5">
        <v>0</v>
      </c>
      <c r="R699" s="5">
        <v>0</v>
      </c>
      <c r="S699" s="5">
        <v>0</v>
      </c>
      <c r="T699" s="5">
        <v>0</v>
      </c>
      <c r="U699" s="5">
        <v>1</v>
      </c>
    </row>
    <row r="700" spans="1:21" ht="15.75" x14ac:dyDescent="0.25">
      <c r="A700" s="5" t="s">
        <v>346</v>
      </c>
      <c r="B700" s="5">
        <v>0</v>
      </c>
      <c r="C700" s="5">
        <v>0</v>
      </c>
      <c r="D700" s="5">
        <v>0</v>
      </c>
      <c r="E700" s="5">
        <v>0</v>
      </c>
      <c r="F700" s="5">
        <v>0</v>
      </c>
      <c r="G700" s="5">
        <v>0</v>
      </c>
      <c r="H700" s="5">
        <v>0</v>
      </c>
      <c r="I700" s="5">
        <v>0</v>
      </c>
      <c r="J700" s="5">
        <v>0</v>
      </c>
      <c r="K700" s="5">
        <v>0</v>
      </c>
      <c r="L700" s="5">
        <v>0</v>
      </c>
      <c r="M700" s="5">
        <v>0</v>
      </c>
      <c r="N700" s="5">
        <v>0</v>
      </c>
      <c r="O700" s="5">
        <v>1</v>
      </c>
      <c r="P700" s="5">
        <v>0</v>
      </c>
      <c r="Q700" s="5">
        <v>0</v>
      </c>
      <c r="R700" s="5">
        <v>0</v>
      </c>
      <c r="S700" s="5">
        <v>0</v>
      </c>
      <c r="T700" s="5">
        <v>0</v>
      </c>
      <c r="U700" s="5">
        <v>1</v>
      </c>
    </row>
    <row r="701" spans="1:21" ht="15.75" x14ac:dyDescent="0.25">
      <c r="A701" s="5" t="s">
        <v>1532</v>
      </c>
      <c r="B701" s="5">
        <v>0</v>
      </c>
      <c r="C701" s="5">
        <v>0</v>
      </c>
      <c r="D701" s="5">
        <v>0</v>
      </c>
      <c r="E701" s="5">
        <v>0</v>
      </c>
      <c r="F701" s="5">
        <v>0</v>
      </c>
      <c r="G701" s="5">
        <v>0</v>
      </c>
      <c r="H701" s="5">
        <v>0</v>
      </c>
      <c r="I701" s="5">
        <v>0</v>
      </c>
      <c r="J701" s="5">
        <v>1</v>
      </c>
      <c r="K701" s="5">
        <v>0</v>
      </c>
      <c r="L701" s="5">
        <v>0</v>
      </c>
      <c r="M701" s="5">
        <v>0</v>
      </c>
      <c r="N701" s="5">
        <v>0</v>
      </c>
      <c r="O701" s="5">
        <v>0</v>
      </c>
      <c r="P701" s="5">
        <v>0</v>
      </c>
      <c r="Q701" s="5">
        <v>0</v>
      </c>
      <c r="R701" s="5">
        <v>0</v>
      </c>
      <c r="S701" s="5">
        <v>0</v>
      </c>
      <c r="T701" s="5">
        <v>0</v>
      </c>
      <c r="U701" s="5">
        <v>1</v>
      </c>
    </row>
    <row r="702" spans="1:21" ht="15.75" x14ac:dyDescent="0.25">
      <c r="A702" s="5" t="s">
        <v>157</v>
      </c>
      <c r="B702" s="5">
        <v>0</v>
      </c>
      <c r="C702" s="5">
        <v>0</v>
      </c>
      <c r="D702" s="5">
        <v>0</v>
      </c>
      <c r="E702" s="5">
        <v>0</v>
      </c>
      <c r="F702" s="5">
        <v>0</v>
      </c>
      <c r="G702" s="5">
        <v>0</v>
      </c>
      <c r="H702" s="5">
        <v>0</v>
      </c>
      <c r="I702" s="5">
        <v>0</v>
      </c>
      <c r="J702" s="5">
        <v>0</v>
      </c>
      <c r="K702" s="5">
        <v>0</v>
      </c>
      <c r="L702" s="5">
        <v>0</v>
      </c>
      <c r="M702" s="5">
        <v>0</v>
      </c>
      <c r="N702" s="5">
        <v>0</v>
      </c>
      <c r="O702" s="5">
        <v>0</v>
      </c>
      <c r="P702" s="5">
        <v>0</v>
      </c>
      <c r="Q702" s="5">
        <v>0</v>
      </c>
      <c r="R702" s="5">
        <v>0</v>
      </c>
      <c r="S702" s="5">
        <v>1</v>
      </c>
      <c r="T702" s="5">
        <v>0</v>
      </c>
      <c r="U702" s="5">
        <v>1</v>
      </c>
    </row>
    <row r="703" spans="1:21" ht="15.75" x14ac:dyDescent="0.25">
      <c r="A703" s="5" t="s">
        <v>1820</v>
      </c>
      <c r="B703" s="5">
        <v>0</v>
      </c>
      <c r="C703" s="5">
        <v>0</v>
      </c>
      <c r="D703" s="5">
        <v>0</v>
      </c>
      <c r="E703" s="5">
        <v>0</v>
      </c>
      <c r="F703" s="5">
        <v>0</v>
      </c>
      <c r="G703" s="5">
        <v>0</v>
      </c>
      <c r="H703" s="5">
        <v>0</v>
      </c>
      <c r="I703" s="5">
        <v>0</v>
      </c>
      <c r="J703" s="5">
        <v>0</v>
      </c>
      <c r="K703" s="5">
        <v>1</v>
      </c>
      <c r="L703" s="5">
        <v>0</v>
      </c>
      <c r="M703" s="5">
        <v>0</v>
      </c>
      <c r="N703" s="5">
        <v>0</v>
      </c>
      <c r="O703" s="5">
        <v>0</v>
      </c>
      <c r="P703" s="5">
        <v>0</v>
      </c>
      <c r="Q703" s="5">
        <v>0</v>
      </c>
      <c r="R703" s="5">
        <v>0</v>
      </c>
      <c r="S703" s="5">
        <v>0</v>
      </c>
      <c r="T703" s="5">
        <v>0</v>
      </c>
      <c r="U703" s="5">
        <v>1</v>
      </c>
    </row>
    <row r="704" spans="1:21" ht="15.75" x14ac:dyDescent="0.25">
      <c r="A704" s="5" t="s">
        <v>582</v>
      </c>
      <c r="B704" s="5">
        <v>0</v>
      </c>
      <c r="C704" s="5">
        <v>0</v>
      </c>
      <c r="D704" s="5">
        <v>0</v>
      </c>
      <c r="E704" s="5">
        <v>0</v>
      </c>
      <c r="F704" s="5">
        <v>0</v>
      </c>
      <c r="G704" s="5">
        <v>0</v>
      </c>
      <c r="H704" s="5">
        <v>0</v>
      </c>
      <c r="I704" s="5">
        <v>0</v>
      </c>
      <c r="J704" s="5">
        <v>0</v>
      </c>
      <c r="K704" s="5">
        <v>0</v>
      </c>
      <c r="L704" s="5">
        <v>1</v>
      </c>
      <c r="M704" s="5">
        <v>0</v>
      </c>
      <c r="N704" s="5">
        <v>0</v>
      </c>
      <c r="O704" s="5">
        <v>0</v>
      </c>
      <c r="P704" s="5">
        <v>0</v>
      </c>
      <c r="Q704" s="5">
        <v>0</v>
      </c>
      <c r="R704" s="5">
        <v>0</v>
      </c>
      <c r="S704" s="5">
        <v>0</v>
      </c>
      <c r="T704" s="5">
        <v>0</v>
      </c>
      <c r="U704" s="5">
        <v>1</v>
      </c>
    </row>
    <row r="705" spans="1:21" ht="15.75" x14ac:dyDescent="0.25">
      <c r="A705" s="5" t="s">
        <v>351</v>
      </c>
      <c r="B705" s="5">
        <v>0</v>
      </c>
      <c r="C705" s="5">
        <v>0</v>
      </c>
      <c r="D705" s="5">
        <v>0</v>
      </c>
      <c r="E705" s="5">
        <v>0</v>
      </c>
      <c r="F705" s="5">
        <v>0</v>
      </c>
      <c r="G705" s="5">
        <v>0</v>
      </c>
      <c r="H705" s="5">
        <v>0</v>
      </c>
      <c r="I705" s="5">
        <v>0</v>
      </c>
      <c r="J705" s="5">
        <v>0</v>
      </c>
      <c r="K705" s="5">
        <v>0</v>
      </c>
      <c r="L705" s="5">
        <v>0</v>
      </c>
      <c r="M705" s="5">
        <v>0</v>
      </c>
      <c r="N705" s="5">
        <v>0</v>
      </c>
      <c r="O705" s="5">
        <v>1</v>
      </c>
      <c r="P705" s="5">
        <v>0</v>
      </c>
      <c r="Q705" s="5">
        <v>0</v>
      </c>
      <c r="R705" s="5">
        <v>0</v>
      </c>
      <c r="S705" s="5">
        <v>0</v>
      </c>
      <c r="T705" s="5">
        <v>0</v>
      </c>
      <c r="U705" s="5">
        <v>1</v>
      </c>
    </row>
    <row r="706" spans="1:21" ht="15.75" x14ac:dyDescent="0.25">
      <c r="A706" s="5" t="s">
        <v>1045</v>
      </c>
      <c r="B706" s="5">
        <v>0</v>
      </c>
      <c r="C706" s="5">
        <v>0</v>
      </c>
      <c r="D706" s="5">
        <v>0</v>
      </c>
      <c r="E706" s="5">
        <v>0</v>
      </c>
      <c r="F706" s="5">
        <v>0</v>
      </c>
      <c r="G706" s="5">
        <v>0</v>
      </c>
      <c r="H706" s="5">
        <v>0</v>
      </c>
      <c r="I706" s="5">
        <v>0</v>
      </c>
      <c r="J706" s="5">
        <v>0</v>
      </c>
      <c r="K706" s="5">
        <v>0</v>
      </c>
      <c r="L706" s="5">
        <v>0</v>
      </c>
      <c r="M706" s="5">
        <v>0</v>
      </c>
      <c r="N706" s="5">
        <v>0</v>
      </c>
      <c r="O706" s="5">
        <v>0</v>
      </c>
      <c r="P706" s="5">
        <v>0</v>
      </c>
      <c r="Q706" s="5">
        <v>0</v>
      </c>
      <c r="R706" s="5">
        <v>1</v>
      </c>
      <c r="S706" s="5">
        <v>0</v>
      </c>
      <c r="T706" s="5">
        <v>0</v>
      </c>
      <c r="U706" s="5">
        <v>1</v>
      </c>
    </row>
    <row r="707" spans="1:21" ht="15.75" x14ac:dyDescent="0.25">
      <c r="A707" s="5" t="s">
        <v>758</v>
      </c>
      <c r="B707" s="5">
        <v>0</v>
      </c>
      <c r="C707" s="5">
        <v>0</v>
      </c>
      <c r="D707" s="5">
        <v>0</v>
      </c>
      <c r="E707" s="5">
        <v>0</v>
      </c>
      <c r="F707" s="5">
        <v>0</v>
      </c>
      <c r="G707" s="5">
        <v>0</v>
      </c>
      <c r="H707" s="5">
        <v>0</v>
      </c>
      <c r="I707" s="5">
        <v>0</v>
      </c>
      <c r="J707" s="5">
        <v>0</v>
      </c>
      <c r="K707" s="5">
        <v>0</v>
      </c>
      <c r="L707" s="5">
        <v>0</v>
      </c>
      <c r="M707" s="5">
        <v>1</v>
      </c>
      <c r="N707" s="5">
        <v>0</v>
      </c>
      <c r="O707" s="5">
        <v>0</v>
      </c>
      <c r="P707" s="5">
        <v>0</v>
      </c>
      <c r="Q707" s="5">
        <v>0</v>
      </c>
      <c r="R707" s="5">
        <v>0</v>
      </c>
      <c r="S707" s="5">
        <v>0</v>
      </c>
      <c r="T707" s="5">
        <v>0</v>
      </c>
      <c r="U707" s="5">
        <v>1</v>
      </c>
    </row>
    <row r="708" spans="1:21" ht="15.75" x14ac:dyDescent="0.25">
      <c r="A708" s="5" t="s">
        <v>1047</v>
      </c>
      <c r="B708" s="5">
        <v>0</v>
      </c>
      <c r="C708" s="5">
        <v>0</v>
      </c>
      <c r="D708" s="5">
        <v>0</v>
      </c>
      <c r="E708" s="5">
        <v>0</v>
      </c>
      <c r="F708" s="5">
        <v>0</v>
      </c>
      <c r="G708" s="5">
        <v>0</v>
      </c>
      <c r="H708" s="5">
        <v>0</v>
      </c>
      <c r="I708" s="5">
        <v>0</v>
      </c>
      <c r="J708" s="5">
        <v>0</v>
      </c>
      <c r="K708" s="5">
        <v>0</v>
      </c>
      <c r="L708" s="5">
        <v>0</v>
      </c>
      <c r="M708" s="5">
        <v>0</v>
      </c>
      <c r="N708" s="5">
        <v>0</v>
      </c>
      <c r="O708" s="5">
        <v>0</v>
      </c>
      <c r="P708" s="5">
        <v>0</v>
      </c>
      <c r="Q708" s="5">
        <v>0</v>
      </c>
      <c r="R708" s="5">
        <v>1</v>
      </c>
      <c r="S708" s="5">
        <v>0</v>
      </c>
      <c r="T708" s="5">
        <v>0</v>
      </c>
      <c r="U708" s="5">
        <v>1</v>
      </c>
    </row>
    <row r="709" spans="1:21" ht="15.75" x14ac:dyDescent="0.25">
      <c r="A709" s="5" t="s">
        <v>355</v>
      </c>
      <c r="B709" s="5">
        <v>0</v>
      </c>
      <c r="C709" s="5">
        <v>0</v>
      </c>
      <c r="D709" s="5">
        <v>0</v>
      </c>
      <c r="E709" s="5">
        <v>0</v>
      </c>
      <c r="F709" s="5">
        <v>0</v>
      </c>
      <c r="G709" s="5">
        <v>0</v>
      </c>
      <c r="H709" s="5">
        <v>0</v>
      </c>
      <c r="I709" s="5">
        <v>0</v>
      </c>
      <c r="J709" s="5">
        <v>0</v>
      </c>
      <c r="K709" s="5">
        <v>0</v>
      </c>
      <c r="L709" s="5">
        <v>0</v>
      </c>
      <c r="M709" s="5">
        <v>0</v>
      </c>
      <c r="N709" s="5">
        <v>0</v>
      </c>
      <c r="O709" s="5">
        <v>1</v>
      </c>
      <c r="P709" s="5">
        <v>0</v>
      </c>
      <c r="Q709" s="5">
        <v>0</v>
      </c>
      <c r="R709" s="5">
        <v>0</v>
      </c>
      <c r="S709" s="5">
        <v>0</v>
      </c>
      <c r="T709" s="5">
        <v>0</v>
      </c>
      <c r="U709" s="5">
        <v>1</v>
      </c>
    </row>
    <row r="710" spans="1:21" ht="15.75" x14ac:dyDescent="0.25">
      <c r="A710" s="5" t="s">
        <v>1534</v>
      </c>
      <c r="B710" s="5">
        <v>0</v>
      </c>
      <c r="C710" s="5">
        <v>0</v>
      </c>
      <c r="D710" s="5">
        <v>0</v>
      </c>
      <c r="E710" s="5">
        <v>0</v>
      </c>
      <c r="F710" s="5">
        <v>0</v>
      </c>
      <c r="G710" s="5">
        <v>0</v>
      </c>
      <c r="H710" s="5">
        <v>0</v>
      </c>
      <c r="I710" s="5">
        <v>0</v>
      </c>
      <c r="J710" s="5">
        <v>1</v>
      </c>
      <c r="K710" s="5">
        <v>0</v>
      </c>
      <c r="L710" s="5">
        <v>0</v>
      </c>
      <c r="M710" s="5">
        <v>0</v>
      </c>
      <c r="N710" s="5">
        <v>0</v>
      </c>
      <c r="O710" s="5">
        <v>0</v>
      </c>
      <c r="P710" s="5">
        <v>0</v>
      </c>
      <c r="Q710" s="5">
        <v>0</v>
      </c>
      <c r="R710" s="5">
        <v>0</v>
      </c>
      <c r="S710" s="5">
        <v>0</v>
      </c>
      <c r="T710" s="5">
        <v>0</v>
      </c>
      <c r="U710" s="5">
        <v>1</v>
      </c>
    </row>
    <row r="711" spans="1:21" ht="15.75" x14ac:dyDescent="0.25">
      <c r="A711" s="5" t="s">
        <v>761</v>
      </c>
      <c r="B711" s="5">
        <v>0</v>
      </c>
      <c r="C711" s="5">
        <v>0</v>
      </c>
      <c r="D711" s="5">
        <v>0</v>
      </c>
      <c r="E711" s="5">
        <v>0</v>
      </c>
      <c r="F711" s="5">
        <v>0</v>
      </c>
      <c r="G711" s="5">
        <v>0</v>
      </c>
      <c r="H711" s="5">
        <v>0</v>
      </c>
      <c r="I711" s="5">
        <v>0</v>
      </c>
      <c r="J711" s="5">
        <v>0</v>
      </c>
      <c r="K711" s="5">
        <v>0</v>
      </c>
      <c r="L711" s="5">
        <v>0</v>
      </c>
      <c r="M711" s="5">
        <v>1</v>
      </c>
      <c r="N711" s="5">
        <v>0</v>
      </c>
      <c r="O711" s="5">
        <v>0</v>
      </c>
      <c r="P711" s="5">
        <v>0</v>
      </c>
      <c r="Q711" s="5">
        <v>0</v>
      </c>
      <c r="R711" s="5">
        <v>0</v>
      </c>
      <c r="S711" s="5">
        <v>0</v>
      </c>
      <c r="T711" s="5">
        <v>0</v>
      </c>
      <c r="U711" s="5">
        <v>1</v>
      </c>
    </row>
    <row r="712" spans="1:21" ht="15.75" x14ac:dyDescent="0.25">
      <c r="A712" s="5" t="s">
        <v>1822</v>
      </c>
      <c r="B712" s="5">
        <v>0</v>
      </c>
      <c r="C712" s="5">
        <v>0</v>
      </c>
      <c r="D712" s="5">
        <v>0</v>
      </c>
      <c r="E712" s="5">
        <v>0</v>
      </c>
      <c r="F712" s="5">
        <v>0</v>
      </c>
      <c r="G712" s="5">
        <v>0</v>
      </c>
      <c r="H712" s="5">
        <v>0</v>
      </c>
      <c r="I712" s="5">
        <v>0</v>
      </c>
      <c r="J712" s="5">
        <v>0</v>
      </c>
      <c r="K712" s="5">
        <v>1</v>
      </c>
      <c r="L712" s="5">
        <v>0</v>
      </c>
      <c r="M712" s="5">
        <v>0</v>
      </c>
      <c r="N712" s="5">
        <v>0</v>
      </c>
      <c r="O712" s="5">
        <v>0</v>
      </c>
      <c r="P712" s="5">
        <v>0</v>
      </c>
      <c r="Q712" s="5">
        <v>0</v>
      </c>
      <c r="R712" s="5">
        <v>0</v>
      </c>
      <c r="S712" s="5">
        <v>0</v>
      </c>
      <c r="T712" s="5">
        <v>0</v>
      </c>
      <c r="U712" s="5">
        <v>1</v>
      </c>
    </row>
    <row r="713" spans="1:21" ht="15.75" x14ac:dyDescent="0.25">
      <c r="A713" s="5" t="s">
        <v>1488</v>
      </c>
      <c r="B713" s="5">
        <v>0</v>
      </c>
      <c r="C713" s="5">
        <v>0</v>
      </c>
      <c r="D713" s="5">
        <v>0</v>
      </c>
      <c r="E713" s="5">
        <v>0</v>
      </c>
      <c r="F713" s="5">
        <v>1</v>
      </c>
      <c r="G713" s="5">
        <v>0</v>
      </c>
      <c r="H713" s="5">
        <v>0</v>
      </c>
      <c r="I713" s="5">
        <v>0</v>
      </c>
      <c r="J713" s="5">
        <v>0</v>
      </c>
      <c r="K713" s="5">
        <v>0</v>
      </c>
      <c r="L713" s="5">
        <v>0</v>
      </c>
      <c r="M713" s="5">
        <v>0</v>
      </c>
      <c r="N713" s="5">
        <v>0</v>
      </c>
      <c r="O713" s="5">
        <v>0</v>
      </c>
      <c r="P713" s="5">
        <v>0</v>
      </c>
      <c r="Q713" s="5">
        <v>0</v>
      </c>
      <c r="R713" s="5">
        <v>0</v>
      </c>
      <c r="S713" s="5">
        <v>0</v>
      </c>
      <c r="T713" s="5">
        <v>0</v>
      </c>
      <c r="U713" s="5">
        <v>1</v>
      </c>
    </row>
    <row r="714" spans="1:21" ht="15.75" x14ac:dyDescent="0.25">
      <c r="A714" s="5" t="s">
        <v>1049</v>
      </c>
      <c r="B714" s="5">
        <v>0</v>
      </c>
      <c r="C714" s="5">
        <v>0</v>
      </c>
      <c r="D714" s="5">
        <v>0</v>
      </c>
      <c r="E714" s="5">
        <v>0</v>
      </c>
      <c r="F714" s="5">
        <v>0</v>
      </c>
      <c r="G714" s="5">
        <v>0</v>
      </c>
      <c r="H714" s="5">
        <v>0</v>
      </c>
      <c r="I714" s="5">
        <v>0</v>
      </c>
      <c r="J714" s="5">
        <v>0</v>
      </c>
      <c r="K714" s="5">
        <v>0</v>
      </c>
      <c r="L714" s="5">
        <v>0</v>
      </c>
      <c r="M714" s="5">
        <v>0</v>
      </c>
      <c r="N714" s="5">
        <v>0</v>
      </c>
      <c r="O714" s="5">
        <v>0</v>
      </c>
      <c r="P714" s="5">
        <v>0</v>
      </c>
      <c r="Q714" s="5">
        <v>0</v>
      </c>
      <c r="R714" s="5">
        <v>1</v>
      </c>
      <c r="S714" s="5">
        <v>0</v>
      </c>
      <c r="T714" s="5">
        <v>0</v>
      </c>
      <c r="U714" s="5">
        <v>1</v>
      </c>
    </row>
    <row r="715" spans="1:21" ht="15.75" x14ac:dyDescent="0.25">
      <c r="A715" s="5" t="s">
        <v>1719</v>
      </c>
      <c r="B715" s="5">
        <v>0</v>
      </c>
      <c r="C715" s="5">
        <v>0</v>
      </c>
      <c r="D715" s="5">
        <v>0</v>
      </c>
      <c r="E715" s="5">
        <v>0</v>
      </c>
      <c r="F715" s="5">
        <v>0</v>
      </c>
      <c r="G715" s="5">
        <v>0</v>
      </c>
      <c r="H715" s="5">
        <v>0</v>
      </c>
      <c r="I715" s="5">
        <v>1</v>
      </c>
      <c r="J715" s="5">
        <v>0</v>
      </c>
      <c r="K715" s="5">
        <v>0</v>
      </c>
      <c r="L715" s="5">
        <v>0</v>
      </c>
      <c r="M715" s="5">
        <v>0</v>
      </c>
      <c r="N715" s="5">
        <v>0</v>
      </c>
      <c r="O715" s="5">
        <v>0</v>
      </c>
      <c r="P715" s="5">
        <v>0</v>
      </c>
      <c r="Q715" s="5">
        <v>0</v>
      </c>
      <c r="R715" s="5">
        <v>0</v>
      </c>
      <c r="S715" s="5">
        <v>0</v>
      </c>
      <c r="T715" s="5">
        <v>0</v>
      </c>
      <c r="U715" s="5">
        <v>1</v>
      </c>
    </row>
    <row r="716" spans="1:21" ht="15.75" x14ac:dyDescent="0.25">
      <c r="A716" s="5" t="s">
        <v>357</v>
      </c>
      <c r="B716" s="5">
        <v>0</v>
      </c>
      <c r="C716" s="5">
        <v>0</v>
      </c>
      <c r="D716" s="5">
        <v>0</v>
      </c>
      <c r="E716" s="5">
        <v>0</v>
      </c>
      <c r="F716" s="5">
        <v>0</v>
      </c>
      <c r="G716" s="5">
        <v>0</v>
      </c>
      <c r="H716" s="5">
        <v>0</v>
      </c>
      <c r="I716" s="5">
        <v>0</v>
      </c>
      <c r="J716" s="5">
        <v>0</v>
      </c>
      <c r="K716" s="5">
        <v>0</v>
      </c>
      <c r="L716" s="5">
        <v>0</v>
      </c>
      <c r="M716" s="5">
        <v>0</v>
      </c>
      <c r="N716" s="5">
        <v>0</v>
      </c>
      <c r="O716" s="5">
        <v>1</v>
      </c>
      <c r="P716" s="5">
        <v>0</v>
      </c>
      <c r="Q716" s="5">
        <v>0</v>
      </c>
      <c r="R716" s="5">
        <v>0</v>
      </c>
      <c r="S716" s="5">
        <v>0</v>
      </c>
      <c r="T716" s="5">
        <v>0</v>
      </c>
      <c r="U716" s="5">
        <v>1</v>
      </c>
    </row>
    <row r="717" spans="1:21" ht="15.75" x14ac:dyDescent="0.25">
      <c r="A717" s="5" t="s">
        <v>163</v>
      </c>
      <c r="B717" s="5">
        <v>0</v>
      </c>
      <c r="C717" s="5">
        <v>0</v>
      </c>
      <c r="D717" s="5">
        <v>0</v>
      </c>
      <c r="E717" s="5">
        <v>0</v>
      </c>
      <c r="F717" s="5">
        <v>0</v>
      </c>
      <c r="G717" s="5">
        <v>0</v>
      </c>
      <c r="H717" s="5">
        <v>0</v>
      </c>
      <c r="I717" s="5">
        <v>0</v>
      </c>
      <c r="J717" s="5">
        <v>0</v>
      </c>
      <c r="K717" s="5">
        <v>0</v>
      </c>
      <c r="L717" s="5">
        <v>0</v>
      </c>
      <c r="M717" s="5">
        <v>0</v>
      </c>
      <c r="N717" s="5">
        <v>0</v>
      </c>
      <c r="O717" s="5">
        <v>0</v>
      </c>
      <c r="P717" s="5">
        <v>0</v>
      </c>
      <c r="Q717" s="5">
        <v>0</v>
      </c>
      <c r="R717" s="5">
        <v>0</v>
      </c>
      <c r="S717" s="5">
        <v>1</v>
      </c>
      <c r="T717" s="5">
        <v>0</v>
      </c>
      <c r="U717" s="5">
        <v>1</v>
      </c>
    </row>
    <row r="718" spans="1:21" ht="15.75" x14ac:dyDescent="0.25">
      <c r="A718" s="5" t="s">
        <v>1994</v>
      </c>
      <c r="B718" s="5">
        <v>1</v>
      </c>
      <c r="C718" s="5">
        <v>0</v>
      </c>
      <c r="D718" s="5">
        <v>0</v>
      </c>
      <c r="E718" s="5">
        <v>0</v>
      </c>
      <c r="F718" s="5">
        <v>0</v>
      </c>
      <c r="G718" s="5">
        <v>0</v>
      </c>
      <c r="H718" s="5">
        <v>0</v>
      </c>
      <c r="I718" s="5">
        <v>0</v>
      </c>
      <c r="J718" s="5">
        <v>0</v>
      </c>
      <c r="K718" s="5">
        <v>0</v>
      </c>
      <c r="L718" s="5">
        <v>0</v>
      </c>
      <c r="M718" s="5">
        <v>0</v>
      </c>
      <c r="N718" s="5">
        <v>0</v>
      </c>
      <c r="O718" s="5">
        <v>0</v>
      </c>
      <c r="P718" s="5">
        <v>0</v>
      </c>
      <c r="Q718" s="5">
        <v>0</v>
      </c>
      <c r="R718" s="5">
        <v>0</v>
      </c>
      <c r="S718" s="5">
        <v>0</v>
      </c>
      <c r="T718" s="5">
        <v>0</v>
      </c>
      <c r="U718" s="5">
        <v>1</v>
      </c>
    </row>
    <row r="719" spans="1:21" ht="15.75" x14ac:dyDescent="0.25">
      <c r="A719" s="5" t="s">
        <v>1435</v>
      </c>
      <c r="B719" s="5">
        <v>0</v>
      </c>
      <c r="C719" s="5">
        <v>1</v>
      </c>
      <c r="D719" s="5">
        <v>0</v>
      </c>
      <c r="E719" s="5">
        <v>0</v>
      </c>
      <c r="F719" s="5">
        <v>0</v>
      </c>
      <c r="G719" s="5">
        <v>0</v>
      </c>
      <c r="H719" s="5">
        <v>0</v>
      </c>
      <c r="I719" s="5">
        <v>0</v>
      </c>
      <c r="J719" s="5">
        <v>0</v>
      </c>
      <c r="K719" s="5">
        <v>0</v>
      </c>
      <c r="L719" s="5">
        <v>0</v>
      </c>
      <c r="M719" s="5">
        <v>0</v>
      </c>
      <c r="N719" s="5">
        <v>0</v>
      </c>
      <c r="O719" s="5">
        <v>0</v>
      </c>
      <c r="P719" s="5">
        <v>0</v>
      </c>
      <c r="Q719" s="5">
        <v>0</v>
      </c>
      <c r="R719" s="5">
        <v>0</v>
      </c>
      <c r="S719" s="5">
        <v>0</v>
      </c>
      <c r="T719" s="5">
        <v>0</v>
      </c>
      <c r="U719" s="5">
        <v>1</v>
      </c>
    </row>
    <row r="720" spans="1:21" ht="15.75" x14ac:dyDescent="0.25">
      <c r="A720" s="5" t="s">
        <v>359</v>
      </c>
      <c r="B720" s="5">
        <v>0</v>
      </c>
      <c r="C720" s="5">
        <v>0</v>
      </c>
      <c r="D720" s="5">
        <v>0</v>
      </c>
      <c r="E720" s="5">
        <v>0</v>
      </c>
      <c r="F720" s="5">
        <v>0</v>
      </c>
      <c r="G720" s="5">
        <v>0</v>
      </c>
      <c r="H720" s="5">
        <v>0</v>
      </c>
      <c r="I720" s="5">
        <v>0</v>
      </c>
      <c r="J720" s="5">
        <v>0</v>
      </c>
      <c r="K720" s="5">
        <v>0</v>
      </c>
      <c r="L720" s="5">
        <v>0</v>
      </c>
      <c r="M720" s="5">
        <v>0</v>
      </c>
      <c r="N720" s="5">
        <v>0</v>
      </c>
      <c r="O720" s="5">
        <v>1</v>
      </c>
      <c r="P720" s="5">
        <v>0</v>
      </c>
      <c r="Q720" s="5">
        <v>0</v>
      </c>
      <c r="R720" s="5">
        <v>0</v>
      </c>
      <c r="S720" s="5">
        <v>0</v>
      </c>
      <c r="T720" s="5">
        <v>0</v>
      </c>
      <c r="U720" s="5">
        <v>1</v>
      </c>
    </row>
    <row r="721" spans="1:21" ht="15.75" x14ac:dyDescent="0.25">
      <c r="A721" s="5" t="s">
        <v>1721</v>
      </c>
      <c r="B721" s="5">
        <v>0</v>
      </c>
      <c r="C721" s="5">
        <v>0</v>
      </c>
      <c r="D721" s="5">
        <v>0</v>
      </c>
      <c r="E721" s="5">
        <v>0</v>
      </c>
      <c r="F721" s="5">
        <v>0</v>
      </c>
      <c r="G721" s="5">
        <v>0</v>
      </c>
      <c r="H721" s="5">
        <v>0</v>
      </c>
      <c r="I721" s="5">
        <v>1</v>
      </c>
      <c r="J721" s="5">
        <v>0</v>
      </c>
      <c r="K721" s="5">
        <v>0</v>
      </c>
      <c r="L721" s="5">
        <v>0</v>
      </c>
      <c r="M721" s="5">
        <v>0</v>
      </c>
      <c r="N721" s="5">
        <v>0</v>
      </c>
      <c r="O721" s="5">
        <v>0</v>
      </c>
      <c r="P721" s="5">
        <v>0</v>
      </c>
      <c r="Q721" s="5">
        <v>0</v>
      </c>
      <c r="R721" s="5">
        <v>0</v>
      </c>
      <c r="S721" s="5">
        <v>0</v>
      </c>
      <c r="T721" s="5">
        <v>0</v>
      </c>
      <c r="U721" s="5">
        <v>1</v>
      </c>
    </row>
    <row r="722" spans="1:21" ht="15.75" x14ac:dyDescent="0.25">
      <c r="A722" s="5" t="s">
        <v>763</v>
      </c>
      <c r="B722" s="5">
        <v>0</v>
      </c>
      <c r="C722" s="5">
        <v>0</v>
      </c>
      <c r="D722" s="5">
        <v>0</v>
      </c>
      <c r="E722" s="5">
        <v>0</v>
      </c>
      <c r="F722" s="5">
        <v>0</v>
      </c>
      <c r="G722" s="5">
        <v>0</v>
      </c>
      <c r="H722" s="5">
        <v>0</v>
      </c>
      <c r="I722" s="5">
        <v>0</v>
      </c>
      <c r="J722" s="5">
        <v>0</v>
      </c>
      <c r="K722" s="5">
        <v>0</v>
      </c>
      <c r="L722" s="5">
        <v>0</v>
      </c>
      <c r="M722" s="5">
        <v>1</v>
      </c>
      <c r="N722" s="5">
        <v>0</v>
      </c>
      <c r="O722" s="5">
        <v>0</v>
      </c>
      <c r="P722" s="5">
        <v>0</v>
      </c>
      <c r="Q722" s="5">
        <v>0</v>
      </c>
      <c r="R722" s="5">
        <v>0</v>
      </c>
      <c r="S722" s="5">
        <v>0</v>
      </c>
      <c r="T722" s="5">
        <v>0</v>
      </c>
      <c r="U722" s="5">
        <v>1</v>
      </c>
    </row>
    <row r="723" spans="1:21" ht="15.75" x14ac:dyDescent="0.25">
      <c r="A723" s="5" t="s">
        <v>1051</v>
      </c>
      <c r="B723" s="5">
        <v>0</v>
      </c>
      <c r="C723" s="5">
        <v>0</v>
      </c>
      <c r="D723" s="5">
        <v>0</v>
      </c>
      <c r="E723" s="5">
        <v>0</v>
      </c>
      <c r="F723" s="5">
        <v>0</v>
      </c>
      <c r="G723" s="5">
        <v>0</v>
      </c>
      <c r="H723" s="5">
        <v>0</v>
      </c>
      <c r="I723" s="5">
        <v>0</v>
      </c>
      <c r="J723" s="5">
        <v>0</v>
      </c>
      <c r="K723" s="5">
        <v>0</v>
      </c>
      <c r="L723" s="5">
        <v>0</v>
      </c>
      <c r="M723" s="5">
        <v>0</v>
      </c>
      <c r="N723" s="5">
        <v>0</v>
      </c>
      <c r="O723" s="5">
        <v>0</v>
      </c>
      <c r="P723" s="5">
        <v>0</v>
      </c>
      <c r="Q723" s="5">
        <v>0</v>
      </c>
      <c r="R723" s="5">
        <v>1</v>
      </c>
      <c r="S723" s="5">
        <v>0</v>
      </c>
      <c r="T723" s="5">
        <v>0</v>
      </c>
      <c r="U723" s="5">
        <v>1</v>
      </c>
    </row>
    <row r="724" spans="1:21" ht="15.75" x14ac:dyDescent="0.25">
      <c r="A724" s="5" t="s">
        <v>1723</v>
      </c>
      <c r="B724" s="5">
        <v>0</v>
      </c>
      <c r="C724" s="5">
        <v>0</v>
      </c>
      <c r="D724" s="5">
        <v>0</v>
      </c>
      <c r="E724" s="5">
        <v>0</v>
      </c>
      <c r="F724" s="5">
        <v>0</v>
      </c>
      <c r="G724" s="5">
        <v>0</v>
      </c>
      <c r="H724" s="5">
        <v>0</v>
      </c>
      <c r="I724" s="5">
        <v>1</v>
      </c>
      <c r="J724" s="5">
        <v>0</v>
      </c>
      <c r="K724" s="5">
        <v>0</v>
      </c>
      <c r="L724" s="5">
        <v>0</v>
      </c>
      <c r="M724" s="5">
        <v>0</v>
      </c>
      <c r="N724" s="5">
        <v>0</v>
      </c>
      <c r="O724" s="5">
        <v>0</v>
      </c>
      <c r="P724" s="5">
        <v>0</v>
      </c>
      <c r="Q724" s="5">
        <v>0</v>
      </c>
      <c r="R724" s="5">
        <v>0</v>
      </c>
      <c r="S724" s="5">
        <v>0</v>
      </c>
      <c r="T724" s="5">
        <v>0</v>
      </c>
      <c r="U724" s="5">
        <v>1</v>
      </c>
    </row>
    <row r="725" spans="1:21" ht="15.75" x14ac:dyDescent="0.25">
      <c r="A725" s="5" t="s">
        <v>1725</v>
      </c>
      <c r="B725" s="5">
        <v>0</v>
      </c>
      <c r="C725" s="5">
        <v>0</v>
      </c>
      <c r="D725" s="5">
        <v>0</v>
      </c>
      <c r="E725" s="5">
        <v>0</v>
      </c>
      <c r="F725" s="5">
        <v>0</v>
      </c>
      <c r="G725" s="5">
        <v>0</v>
      </c>
      <c r="H725" s="5">
        <v>0</v>
      </c>
      <c r="I725" s="5">
        <v>1</v>
      </c>
      <c r="J725" s="5">
        <v>0</v>
      </c>
      <c r="K725" s="5">
        <v>0</v>
      </c>
      <c r="L725" s="5">
        <v>0</v>
      </c>
      <c r="M725" s="5">
        <v>0</v>
      </c>
      <c r="N725" s="5">
        <v>0</v>
      </c>
      <c r="O725" s="5">
        <v>0</v>
      </c>
      <c r="P725" s="5">
        <v>0</v>
      </c>
      <c r="Q725" s="5">
        <v>0</v>
      </c>
      <c r="R725" s="5">
        <v>0</v>
      </c>
      <c r="S725" s="5">
        <v>0</v>
      </c>
      <c r="T725" s="5">
        <v>0</v>
      </c>
      <c r="U725" s="5">
        <v>1</v>
      </c>
    </row>
    <row r="726" spans="1:21" ht="15.75" x14ac:dyDescent="0.25">
      <c r="A726" s="5" t="s">
        <v>1909</v>
      </c>
      <c r="B726" s="5">
        <v>0</v>
      </c>
      <c r="C726" s="5">
        <v>0</v>
      </c>
      <c r="D726" s="5">
        <v>0</v>
      </c>
      <c r="E726" s="5">
        <v>0</v>
      </c>
      <c r="F726" s="5">
        <v>0</v>
      </c>
      <c r="G726" s="5">
        <v>0</v>
      </c>
      <c r="H726" s="5">
        <v>0</v>
      </c>
      <c r="I726" s="5">
        <v>0</v>
      </c>
      <c r="J726" s="5">
        <v>0</v>
      </c>
      <c r="K726" s="5">
        <v>0</v>
      </c>
      <c r="L726" s="5">
        <v>0</v>
      </c>
      <c r="M726" s="5">
        <v>0</v>
      </c>
      <c r="N726" s="5">
        <v>0</v>
      </c>
      <c r="O726" s="5">
        <v>0</v>
      </c>
      <c r="P726" s="5">
        <v>0</v>
      </c>
      <c r="Q726" s="5">
        <v>0</v>
      </c>
      <c r="R726" s="5">
        <v>0</v>
      </c>
      <c r="S726" s="5">
        <v>0</v>
      </c>
      <c r="T726" s="5">
        <v>1</v>
      </c>
      <c r="U726" s="5">
        <v>1</v>
      </c>
    </row>
    <row r="727" spans="1:21" ht="15.75" x14ac:dyDescent="0.25">
      <c r="A727" s="5" t="s">
        <v>363</v>
      </c>
      <c r="B727" s="5">
        <v>0</v>
      </c>
      <c r="C727" s="5">
        <v>0</v>
      </c>
      <c r="D727" s="5">
        <v>0</v>
      </c>
      <c r="E727" s="5">
        <v>0</v>
      </c>
      <c r="F727" s="5">
        <v>0</v>
      </c>
      <c r="G727" s="5">
        <v>0</v>
      </c>
      <c r="H727" s="5">
        <v>0</v>
      </c>
      <c r="I727" s="5">
        <v>0</v>
      </c>
      <c r="J727" s="5">
        <v>0</v>
      </c>
      <c r="K727" s="5">
        <v>0</v>
      </c>
      <c r="L727" s="5">
        <v>0</v>
      </c>
      <c r="M727" s="5">
        <v>0</v>
      </c>
      <c r="N727" s="5">
        <v>0</v>
      </c>
      <c r="O727" s="5">
        <v>1</v>
      </c>
      <c r="P727" s="5">
        <v>0</v>
      </c>
      <c r="Q727" s="5">
        <v>0</v>
      </c>
      <c r="R727" s="5">
        <v>0</v>
      </c>
      <c r="S727" s="5">
        <v>0</v>
      </c>
      <c r="T727" s="5">
        <v>0</v>
      </c>
      <c r="U727" s="5">
        <v>1</v>
      </c>
    </row>
    <row r="728" spans="1:21" ht="15.75" x14ac:dyDescent="0.25">
      <c r="A728" s="5" t="s">
        <v>587</v>
      </c>
      <c r="B728" s="5">
        <v>0</v>
      </c>
      <c r="C728" s="5">
        <v>0</v>
      </c>
      <c r="D728" s="5">
        <v>0</v>
      </c>
      <c r="E728" s="5">
        <v>0</v>
      </c>
      <c r="F728" s="5">
        <v>0</v>
      </c>
      <c r="G728" s="5">
        <v>0</v>
      </c>
      <c r="H728" s="5">
        <v>0</v>
      </c>
      <c r="I728" s="5">
        <v>0</v>
      </c>
      <c r="J728" s="5">
        <v>0</v>
      </c>
      <c r="K728" s="5">
        <v>0</v>
      </c>
      <c r="L728" s="5">
        <v>1</v>
      </c>
      <c r="M728" s="5">
        <v>0</v>
      </c>
      <c r="N728" s="5">
        <v>0</v>
      </c>
      <c r="O728" s="5">
        <v>0</v>
      </c>
      <c r="P728" s="5">
        <v>0</v>
      </c>
      <c r="Q728" s="5">
        <v>0</v>
      </c>
      <c r="R728" s="5">
        <v>0</v>
      </c>
      <c r="S728" s="5">
        <v>0</v>
      </c>
      <c r="T728" s="5">
        <v>0</v>
      </c>
      <c r="U728" s="5">
        <v>1</v>
      </c>
    </row>
    <row r="729" spans="1:21" ht="15.75" x14ac:dyDescent="0.25">
      <c r="A729" s="5" t="s">
        <v>1492</v>
      </c>
      <c r="B729" s="5">
        <v>0</v>
      </c>
      <c r="C729" s="5">
        <v>0</v>
      </c>
      <c r="D729" s="5">
        <v>0</v>
      </c>
      <c r="E729" s="5">
        <v>0</v>
      </c>
      <c r="F729" s="5">
        <v>1</v>
      </c>
      <c r="G729" s="5">
        <v>0</v>
      </c>
      <c r="H729" s="5">
        <v>0</v>
      </c>
      <c r="I729" s="5">
        <v>0</v>
      </c>
      <c r="J729" s="5">
        <v>0</v>
      </c>
      <c r="K729" s="5">
        <v>0</v>
      </c>
      <c r="L729" s="5">
        <v>0</v>
      </c>
      <c r="M729" s="5">
        <v>0</v>
      </c>
      <c r="N729" s="5">
        <v>0</v>
      </c>
      <c r="O729" s="5">
        <v>0</v>
      </c>
      <c r="P729" s="5">
        <v>0</v>
      </c>
      <c r="Q729" s="5">
        <v>0</v>
      </c>
      <c r="R729" s="5">
        <v>0</v>
      </c>
      <c r="S729" s="5">
        <v>0</v>
      </c>
      <c r="T729" s="5">
        <v>0</v>
      </c>
      <c r="U729" s="5">
        <v>1</v>
      </c>
    </row>
    <row r="730" spans="1:21" ht="15.75" x14ac:dyDescent="0.25">
      <c r="A730" s="5" t="s">
        <v>1727</v>
      </c>
      <c r="B730" s="5">
        <v>0</v>
      </c>
      <c r="C730" s="5">
        <v>0</v>
      </c>
      <c r="D730" s="5">
        <v>0</v>
      </c>
      <c r="E730" s="5">
        <v>0</v>
      </c>
      <c r="F730" s="5">
        <v>0</v>
      </c>
      <c r="G730" s="5">
        <v>0</v>
      </c>
      <c r="H730" s="5">
        <v>0</v>
      </c>
      <c r="I730" s="5">
        <v>1</v>
      </c>
      <c r="J730" s="5">
        <v>0</v>
      </c>
      <c r="K730" s="5">
        <v>0</v>
      </c>
      <c r="L730" s="5">
        <v>0</v>
      </c>
      <c r="M730" s="5">
        <v>0</v>
      </c>
      <c r="N730" s="5">
        <v>0</v>
      </c>
      <c r="O730" s="5">
        <v>0</v>
      </c>
      <c r="P730" s="5">
        <v>0</v>
      </c>
      <c r="Q730" s="5">
        <v>0</v>
      </c>
      <c r="R730" s="5">
        <v>0</v>
      </c>
      <c r="S730" s="5">
        <v>0</v>
      </c>
      <c r="T730" s="5">
        <v>0</v>
      </c>
      <c r="U730" s="5">
        <v>1</v>
      </c>
    </row>
    <row r="731" spans="1:21" ht="15.75" x14ac:dyDescent="0.25">
      <c r="A731" s="5" t="s">
        <v>1729</v>
      </c>
      <c r="B731" s="5">
        <v>0</v>
      </c>
      <c r="C731" s="5">
        <v>0</v>
      </c>
      <c r="D731" s="5">
        <v>0</v>
      </c>
      <c r="E731" s="5">
        <v>0</v>
      </c>
      <c r="F731" s="5">
        <v>0</v>
      </c>
      <c r="G731" s="5">
        <v>0</v>
      </c>
      <c r="H731" s="5">
        <v>0</v>
      </c>
      <c r="I731" s="5">
        <v>1</v>
      </c>
      <c r="J731" s="5">
        <v>0</v>
      </c>
      <c r="K731" s="5">
        <v>0</v>
      </c>
      <c r="L731" s="5">
        <v>0</v>
      </c>
      <c r="M731" s="5">
        <v>0</v>
      </c>
      <c r="N731" s="5">
        <v>0</v>
      </c>
      <c r="O731" s="5">
        <v>0</v>
      </c>
      <c r="P731" s="5">
        <v>0</v>
      </c>
      <c r="Q731" s="5">
        <v>0</v>
      </c>
      <c r="R731" s="5">
        <v>0</v>
      </c>
      <c r="S731" s="5">
        <v>0</v>
      </c>
      <c r="T731" s="5">
        <v>0</v>
      </c>
      <c r="U731" s="5">
        <v>1</v>
      </c>
    </row>
    <row r="732" spans="1:21" ht="15.75" x14ac:dyDescent="0.25">
      <c r="A732" s="5" t="s">
        <v>1055</v>
      </c>
      <c r="B732" s="5">
        <v>0</v>
      </c>
      <c r="C732" s="5">
        <v>0</v>
      </c>
      <c r="D732" s="5">
        <v>0</v>
      </c>
      <c r="E732" s="5">
        <v>0</v>
      </c>
      <c r="F732" s="5">
        <v>0</v>
      </c>
      <c r="G732" s="5">
        <v>0</v>
      </c>
      <c r="H732" s="5">
        <v>0</v>
      </c>
      <c r="I732" s="5">
        <v>0</v>
      </c>
      <c r="J732" s="5">
        <v>0</v>
      </c>
      <c r="K732" s="5">
        <v>0</v>
      </c>
      <c r="L732" s="5">
        <v>0</v>
      </c>
      <c r="M732" s="5">
        <v>0</v>
      </c>
      <c r="N732" s="5">
        <v>0</v>
      </c>
      <c r="O732" s="5">
        <v>0</v>
      </c>
      <c r="P732" s="5">
        <v>0</v>
      </c>
      <c r="Q732" s="5">
        <v>0</v>
      </c>
      <c r="R732" s="5">
        <v>1</v>
      </c>
      <c r="S732" s="5">
        <v>0</v>
      </c>
      <c r="T732" s="5">
        <v>0</v>
      </c>
      <c r="U732" s="5">
        <v>1</v>
      </c>
    </row>
    <row r="733" spans="1:21" ht="15.75" x14ac:dyDescent="0.25">
      <c r="A733" s="5" t="s">
        <v>1441</v>
      </c>
      <c r="B733" s="5">
        <v>0</v>
      </c>
      <c r="C733" s="5">
        <v>1</v>
      </c>
      <c r="D733" s="5">
        <v>0</v>
      </c>
      <c r="E733" s="5">
        <v>0</v>
      </c>
      <c r="F733" s="5">
        <v>0</v>
      </c>
      <c r="G733" s="5">
        <v>0</v>
      </c>
      <c r="H733" s="5">
        <v>0</v>
      </c>
      <c r="I733" s="5">
        <v>0</v>
      </c>
      <c r="J733" s="5">
        <v>0</v>
      </c>
      <c r="K733" s="5">
        <v>0</v>
      </c>
      <c r="L733" s="5">
        <v>0</v>
      </c>
      <c r="M733" s="5">
        <v>0</v>
      </c>
      <c r="N733" s="5">
        <v>0</v>
      </c>
      <c r="O733" s="5">
        <v>0</v>
      </c>
      <c r="P733" s="5">
        <v>0</v>
      </c>
      <c r="Q733" s="5">
        <v>0</v>
      </c>
      <c r="R733" s="5">
        <v>0</v>
      </c>
      <c r="S733" s="5">
        <v>0</v>
      </c>
      <c r="T733" s="5">
        <v>0</v>
      </c>
      <c r="U733" s="5">
        <v>1</v>
      </c>
    </row>
    <row r="734" spans="1:21" ht="15.75" x14ac:dyDescent="0.25">
      <c r="A734" s="5" t="s">
        <v>169</v>
      </c>
      <c r="B734" s="5">
        <v>0</v>
      </c>
      <c r="C734" s="5">
        <v>0</v>
      </c>
      <c r="D734" s="5">
        <v>0</v>
      </c>
      <c r="E734" s="5">
        <v>0</v>
      </c>
      <c r="F734" s="5">
        <v>0</v>
      </c>
      <c r="G734" s="5">
        <v>0</v>
      </c>
      <c r="H734" s="5">
        <v>0</v>
      </c>
      <c r="I734" s="5">
        <v>0</v>
      </c>
      <c r="J734" s="5">
        <v>0</v>
      </c>
      <c r="K734" s="5">
        <v>0</v>
      </c>
      <c r="L734" s="5">
        <v>0</v>
      </c>
      <c r="M734" s="5">
        <v>0</v>
      </c>
      <c r="N734" s="5">
        <v>0</v>
      </c>
      <c r="O734" s="5">
        <v>0</v>
      </c>
      <c r="P734" s="5">
        <v>0</v>
      </c>
      <c r="Q734" s="5">
        <v>0</v>
      </c>
      <c r="R734" s="5">
        <v>0</v>
      </c>
      <c r="S734" s="5">
        <v>1</v>
      </c>
      <c r="T734" s="5">
        <v>0</v>
      </c>
      <c r="U734" s="5">
        <v>1</v>
      </c>
    </row>
    <row r="735" spans="1:21" ht="15.75" x14ac:dyDescent="0.25">
      <c r="A735" s="5" t="s">
        <v>1732</v>
      </c>
      <c r="B735" s="5">
        <v>0</v>
      </c>
      <c r="C735" s="5">
        <v>0</v>
      </c>
      <c r="D735" s="5">
        <v>0</v>
      </c>
      <c r="E735" s="5">
        <v>0</v>
      </c>
      <c r="F735" s="5">
        <v>0</v>
      </c>
      <c r="G735" s="5">
        <v>0</v>
      </c>
      <c r="H735" s="5">
        <v>0</v>
      </c>
      <c r="I735" s="5">
        <v>1</v>
      </c>
      <c r="J735" s="5">
        <v>0</v>
      </c>
      <c r="K735" s="5">
        <v>0</v>
      </c>
      <c r="L735" s="5">
        <v>0</v>
      </c>
      <c r="M735" s="5">
        <v>0</v>
      </c>
      <c r="N735" s="5">
        <v>0</v>
      </c>
      <c r="O735" s="5">
        <v>0</v>
      </c>
      <c r="P735" s="5">
        <v>0</v>
      </c>
      <c r="Q735" s="5">
        <v>0</v>
      </c>
      <c r="R735" s="5">
        <v>0</v>
      </c>
      <c r="S735" s="5">
        <v>0</v>
      </c>
      <c r="T735" s="5">
        <v>0</v>
      </c>
      <c r="U735" s="5">
        <v>1</v>
      </c>
    </row>
    <row r="736" spans="1:21" ht="15.75" x14ac:dyDescent="0.25">
      <c r="A736" s="5" t="s">
        <v>365</v>
      </c>
      <c r="B736" s="5">
        <v>0</v>
      </c>
      <c r="C736" s="5">
        <v>0</v>
      </c>
      <c r="D736" s="5">
        <v>0</v>
      </c>
      <c r="E736" s="5">
        <v>0</v>
      </c>
      <c r="F736" s="5">
        <v>0</v>
      </c>
      <c r="G736" s="5">
        <v>0</v>
      </c>
      <c r="H736" s="5">
        <v>0</v>
      </c>
      <c r="I736" s="5">
        <v>0</v>
      </c>
      <c r="J736" s="5">
        <v>0</v>
      </c>
      <c r="K736" s="5">
        <v>0</v>
      </c>
      <c r="L736" s="5">
        <v>0</v>
      </c>
      <c r="M736" s="5">
        <v>0</v>
      </c>
      <c r="N736" s="5">
        <v>0</v>
      </c>
      <c r="O736" s="5">
        <v>1</v>
      </c>
      <c r="P736" s="5">
        <v>0</v>
      </c>
      <c r="Q736" s="5">
        <v>0</v>
      </c>
      <c r="R736" s="5">
        <v>0</v>
      </c>
      <c r="S736" s="5">
        <v>0</v>
      </c>
      <c r="T736" s="5">
        <v>0</v>
      </c>
      <c r="U736" s="5">
        <v>1</v>
      </c>
    </row>
    <row r="737" spans="1:21" ht="15.75" x14ac:dyDescent="0.25">
      <c r="A737" s="5" t="s">
        <v>1294</v>
      </c>
      <c r="B737" s="5">
        <v>0</v>
      </c>
      <c r="C737" s="5">
        <v>0</v>
      </c>
      <c r="D737" s="5">
        <v>0</v>
      </c>
      <c r="E737" s="5">
        <v>0</v>
      </c>
      <c r="F737" s="5">
        <v>0</v>
      </c>
      <c r="G737" s="5">
        <v>0</v>
      </c>
      <c r="H737" s="5">
        <v>0</v>
      </c>
      <c r="I737" s="5">
        <v>0</v>
      </c>
      <c r="J737" s="5">
        <v>0</v>
      </c>
      <c r="K737" s="5">
        <v>0</v>
      </c>
      <c r="L737" s="5">
        <v>0</v>
      </c>
      <c r="M737" s="5">
        <v>0</v>
      </c>
      <c r="N737" s="5">
        <v>1</v>
      </c>
      <c r="O737" s="5">
        <v>0</v>
      </c>
      <c r="P737" s="5">
        <v>0</v>
      </c>
      <c r="Q737" s="5">
        <v>0</v>
      </c>
      <c r="R737" s="5">
        <v>0</v>
      </c>
      <c r="S737" s="5">
        <v>0</v>
      </c>
      <c r="T737" s="5">
        <v>0</v>
      </c>
      <c r="U737" s="5">
        <v>1</v>
      </c>
    </row>
    <row r="738" spans="1:21" ht="15.75" x14ac:dyDescent="0.25">
      <c r="A738" s="5" t="s">
        <v>1911</v>
      </c>
      <c r="B738" s="5">
        <v>0</v>
      </c>
      <c r="C738" s="5">
        <v>0</v>
      </c>
      <c r="D738" s="5">
        <v>0</v>
      </c>
      <c r="E738" s="5">
        <v>0</v>
      </c>
      <c r="F738" s="5">
        <v>0</v>
      </c>
      <c r="G738" s="5">
        <v>0</v>
      </c>
      <c r="H738" s="5">
        <v>0</v>
      </c>
      <c r="I738" s="5">
        <v>0</v>
      </c>
      <c r="J738" s="5">
        <v>0</v>
      </c>
      <c r="K738" s="5">
        <v>0</v>
      </c>
      <c r="L738" s="5">
        <v>0</v>
      </c>
      <c r="M738" s="5">
        <v>0</v>
      </c>
      <c r="N738" s="5">
        <v>0</v>
      </c>
      <c r="O738" s="5">
        <v>0</v>
      </c>
      <c r="P738" s="5">
        <v>0</v>
      </c>
      <c r="Q738" s="5">
        <v>0</v>
      </c>
      <c r="R738" s="5">
        <v>0</v>
      </c>
      <c r="S738" s="5">
        <v>0</v>
      </c>
      <c r="T738" s="5">
        <v>1</v>
      </c>
      <c r="U738" s="5">
        <v>1</v>
      </c>
    </row>
    <row r="739" spans="1:21" ht="15.75" x14ac:dyDescent="0.25">
      <c r="A739" s="5" t="s">
        <v>1060</v>
      </c>
      <c r="B739" s="5">
        <v>0</v>
      </c>
      <c r="C739" s="5">
        <v>0</v>
      </c>
      <c r="D739" s="5">
        <v>0</v>
      </c>
      <c r="E739" s="5">
        <v>0</v>
      </c>
      <c r="F739" s="5">
        <v>0</v>
      </c>
      <c r="G739" s="5">
        <v>0</v>
      </c>
      <c r="H739" s="5">
        <v>0</v>
      </c>
      <c r="I739" s="5">
        <v>0</v>
      </c>
      <c r="J739" s="5">
        <v>0</v>
      </c>
      <c r="K739" s="5">
        <v>0</v>
      </c>
      <c r="L739" s="5">
        <v>0</v>
      </c>
      <c r="M739" s="5">
        <v>0</v>
      </c>
      <c r="N739" s="5">
        <v>0</v>
      </c>
      <c r="O739" s="5">
        <v>0</v>
      </c>
      <c r="P739" s="5">
        <v>0</v>
      </c>
      <c r="Q739" s="5">
        <v>0</v>
      </c>
      <c r="R739" s="5">
        <v>1</v>
      </c>
      <c r="S739" s="5">
        <v>0</v>
      </c>
      <c r="T739" s="5">
        <v>0</v>
      </c>
      <c r="U739" s="5">
        <v>1</v>
      </c>
    </row>
    <row r="740" spans="1:21" ht="15.75" x14ac:dyDescent="0.25">
      <c r="A740" s="5" t="s">
        <v>1397</v>
      </c>
      <c r="B740" s="5">
        <v>0</v>
      </c>
      <c r="C740" s="5">
        <v>0</v>
      </c>
      <c r="D740" s="5">
        <v>0</v>
      </c>
      <c r="E740" s="5">
        <v>1</v>
      </c>
      <c r="F740" s="5">
        <v>0</v>
      </c>
      <c r="G740" s="5">
        <v>0</v>
      </c>
      <c r="H740" s="5">
        <v>0</v>
      </c>
      <c r="I740" s="5">
        <v>0</v>
      </c>
      <c r="J740" s="5">
        <v>0</v>
      </c>
      <c r="K740" s="5">
        <v>0</v>
      </c>
      <c r="L740" s="5">
        <v>0</v>
      </c>
      <c r="M740" s="5">
        <v>0</v>
      </c>
      <c r="N740" s="5">
        <v>0</v>
      </c>
      <c r="O740" s="5">
        <v>0</v>
      </c>
      <c r="P740" s="5">
        <v>0</v>
      </c>
      <c r="Q740" s="5">
        <v>0</v>
      </c>
      <c r="R740" s="5">
        <v>0</v>
      </c>
      <c r="S740" s="5">
        <v>0</v>
      </c>
      <c r="T740" s="5">
        <v>0</v>
      </c>
      <c r="U740" s="5">
        <v>1</v>
      </c>
    </row>
    <row r="741" spans="1:21" ht="15.75" x14ac:dyDescent="0.25">
      <c r="A741" s="5" t="s">
        <v>772</v>
      </c>
      <c r="B741" s="5">
        <v>0</v>
      </c>
      <c r="C741" s="5">
        <v>0</v>
      </c>
      <c r="D741" s="5">
        <v>0</v>
      </c>
      <c r="E741" s="5">
        <v>0</v>
      </c>
      <c r="F741" s="5">
        <v>0</v>
      </c>
      <c r="G741" s="5">
        <v>0</v>
      </c>
      <c r="H741" s="5">
        <v>0</v>
      </c>
      <c r="I741" s="5">
        <v>0</v>
      </c>
      <c r="J741" s="5">
        <v>0</v>
      </c>
      <c r="K741" s="5">
        <v>0</v>
      </c>
      <c r="L741" s="5">
        <v>0</v>
      </c>
      <c r="M741" s="5">
        <v>1</v>
      </c>
      <c r="N741" s="5">
        <v>0</v>
      </c>
      <c r="O741" s="5">
        <v>0</v>
      </c>
      <c r="P741" s="5">
        <v>0</v>
      </c>
      <c r="Q741" s="5">
        <v>0</v>
      </c>
      <c r="R741" s="5">
        <v>0</v>
      </c>
      <c r="S741" s="5">
        <v>0</v>
      </c>
      <c r="T741" s="5">
        <v>0</v>
      </c>
      <c r="U741" s="5">
        <v>1</v>
      </c>
    </row>
    <row r="742" spans="1:21" ht="15.75" x14ac:dyDescent="0.25">
      <c r="A742" s="5" t="s">
        <v>367</v>
      </c>
      <c r="B742" s="5">
        <v>0</v>
      </c>
      <c r="C742" s="5">
        <v>0</v>
      </c>
      <c r="D742" s="5">
        <v>0</v>
      </c>
      <c r="E742" s="5">
        <v>0</v>
      </c>
      <c r="F742" s="5">
        <v>0</v>
      </c>
      <c r="G742" s="5">
        <v>0</v>
      </c>
      <c r="H742" s="5">
        <v>0</v>
      </c>
      <c r="I742" s="5">
        <v>0</v>
      </c>
      <c r="J742" s="5">
        <v>0</v>
      </c>
      <c r="K742" s="5">
        <v>0</v>
      </c>
      <c r="L742" s="5">
        <v>0</v>
      </c>
      <c r="M742" s="5">
        <v>0</v>
      </c>
      <c r="N742" s="5">
        <v>0</v>
      </c>
      <c r="O742" s="5">
        <v>1</v>
      </c>
      <c r="P742" s="5">
        <v>0</v>
      </c>
      <c r="Q742" s="5">
        <v>0</v>
      </c>
      <c r="R742" s="5">
        <v>0</v>
      </c>
      <c r="S742" s="5">
        <v>0</v>
      </c>
      <c r="T742" s="5">
        <v>0</v>
      </c>
      <c r="U742" s="5">
        <v>1</v>
      </c>
    </row>
    <row r="743" spans="1:21" ht="15.75" x14ac:dyDescent="0.25">
      <c r="A743" s="5" t="s">
        <v>1063</v>
      </c>
      <c r="B743" s="5">
        <v>0</v>
      </c>
      <c r="C743" s="5">
        <v>0</v>
      </c>
      <c r="D743" s="5">
        <v>0</v>
      </c>
      <c r="E743" s="5">
        <v>0</v>
      </c>
      <c r="F743" s="5">
        <v>0</v>
      </c>
      <c r="G743" s="5">
        <v>0</v>
      </c>
      <c r="H743" s="5">
        <v>0</v>
      </c>
      <c r="I743" s="5">
        <v>0</v>
      </c>
      <c r="J743" s="5">
        <v>0</v>
      </c>
      <c r="K743" s="5">
        <v>0</v>
      </c>
      <c r="L743" s="5">
        <v>0</v>
      </c>
      <c r="M743" s="5">
        <v>0</v>
      </c>
      <c r="N743" s="5">
        <v>0</v>
      </c>
      <c r="O743" s="5">
        <v>0</v>
      </c>
      <c r="P743" s="5">
        <v>0</v>
      </c>
      <c r="Q743" s="5">
        <v>0</v>
      </c>
      <c r="R743" s="5">
        <v>1</v>
      </c>
      <c r="S743" s="5">
        <v>0</v>
      </c>
      <c r="T743" s="5">
        <v>0</v>
      </c>
      <c r="U743" s="5">
        <v>1</v>
      </c>
    </row>
    <row r="744" spans="1:21" ht="15.75" x14ac:dyDescent="0.25">
      <c r="A744" s="5" t="s">
        <v>369</v>
      </c>
      <c r="B744" s="5">
        <v>0</v>
      </c>
      <c r="C744" s="5">
        <v>0</v>
      </c>
      <c r="D744" s="5">
        <v>0</v>
      </c>
      <c r="E744" s="5">
        <v>0</v>
      </c>
      <c r="F744" s="5">
        <v>0</v>
      </c>
      <c r="G744" s="5">
        <v>0</v>
      </c>
      <c r="H744" s="5">
        <v>0</v>
      </c>
      <c r="I744" s="5">
        <v>0</v>
      </c>
      <c r="J744" s="5">
        <v>0</v>
      </c>
      <c r="K744" s="5">
        <v>0</v>
      </c>
      <c r="L744" s="5">
        <v>0</v>
      </c>
      <c r="M744" s="5">
        <v>0</v>
      </c>
      <c r="N744" s="5">
        <v>0</v>
      </c>
      <c r="O744" s="5">
        <v>1</v>
      </c>
      <c r="P744" s="5">
        <v>0</v>
      </c>
      <c r="Q744" s="5">
        <v>0</v>
      </c>
      <c r="R744" s="5">
        <v>0</v>
      </c>
      <c r="S744" s="5">
        <v>0</v>
      </c>
      <c r="T744" s="5">
        <v>0</v>
      </c>
      <c r="U744" s="5">
        <v>1</v>
      </c>
    </row>
    <row r="745" spans="1:21" ht="15.75" x14ac:dyDescent="0.25">
      <c r="A745" s="5" t="s">
        <v>1825</v>
      </c>
      <c r="B745" s="5">
        <v>0</v>
      </c>
      <c r="C745" s="5">
        <v>0</v>
      </c>
      <c r="D745" s="5">
        <v>0</v>
      </c>
      <c r="E745" s="5">
        <v>0</v>
      </c>
      <c r="F745" s="5">
        <v>0</v>
      </c>
      <c r="G745" s="5">
        <v>0</v>
      </c>
      <c r="H745" s="5">
        <v>0</v>
      </c>
      <c r="I745" s="5">
        <v>0</v>
      </c>
      <c r="J745" s="5">
        <v>0</v>
      </c>
      <c r="K745" s="5">
        <v>1</v>
      </c>
      <c r="L745" s="5">
        <v>0</v>
      </c>
      <c r="M745" s="5">
        <v>0</v>
      </c>
      <c r="N745" s="5">
        <v>0</v>
      </c>
      <c r="O745" s="5">
        <v>0</v>
      </c>
      <c r="P745" s="5">
        <v>0</v>
      </c>
      <c r="Q745" s="5">
        <v>0</v>
      </c>
      <c r="R745" s="5">
        <v>0</v>
      </c>
      <c r="S745" s="5">
        <v>0</v>
      </c>
      <c r="T745" s="5">
        <v>0</v>
      </c>
      <c r="U745" s="5">
        <v>1</v>
      </c>
    </row>
    <row r="746" spans="1:21" ht="15.75" x14ac:dyDescent="0.25">
      <c r="A746" s="5" t="s">
        <v>1827</v>
      </c>
      <c r="B746" s="5">
        <v>0</v>
      </c>
      <c r="C746" s="5">
        <v>0</v>
      </c>
      <c r="D746" s="5">
        <v>0</v>
      </c>
      <c r="E746" s="5">
        <v>0</v>
      </c>
      <c r="F746" s="5">
        <v>0</v>
      </c>
      <c r="G746" s="5">
        <v>0</v>
      </c>
      <c r="H746" s="5">
        <v>0</v>
      </c>
      <c r="I746" s="5">
        <v>0</v>
      </c>
      <c r="J746" s="5">
        <v>0</v>
      </c>
      <c r="K746" s="5">
        <v>1</v>
      </c>
      <c r="L746" s="5">
        <v>0</v>
      </c>
      <c r="M746" s="5">
        <v>0</v>
      </c>
      <c r="N746" s="5">
        <v>0</v>
      </c>
      <c r="O746" s="5">
        <v>0</v>
      </c>
      <c r="P746" s="5">
        <v>0</v>
      </c>
      <c r="Q746" s="5">
        <v>0</v>
      </c>
      <c r="R746" s="5">
        <v>0</v>
      </c>
      <c r="S746" s="5">
        <v>0</v>
      </c>
      <c r="T746" s="5">
        <v>0</v>
      </c>
      <c r="U746" s="5">
        <v>1</v>
      </c>
    </row>
    <row r="747" spans="1:21" ht="15.75" x14ac:dyDescent="0.25">
      <c r="A747" s="5" t="s">
        <v>373</v>
      </c>
      <c r="B747" s="5">
        <v>0</v>
      </c>
      <c r="C747" s="5">
        <v>0</v>
      </c>
      <c r="D747" s="5">
        <v>0</v>
      </c>
      <c r="E747" s="5">
        <v>0</v>
      </c>
      <c r="F747" s="5">
        <v>0</v>
      </c>
      <c r="G747" s="5">
        <v>0</v>
      </c>
      <c r="H747" s="5">
        <v>0</v>
      </c>
      <c r="I747" s="5">
        <v>0</v>
      </c>
      <c r="J747" s="5">
        <v>0</v>
      </c>
      <c r="K747" s="5">
        <v>0</v>
      </c>
      <c r="L747" s="5">
        <v>0</v>
      </c>
      <c r="M747" s="5">
        <v>0</v>
      </c>
      <c r="N747" s="5">
        <v>0</v>
      </c>
      <c r="O747" s="5">
        <v>1</v>
      </c>
      <c r="P747" s="5">
        <v>0</v>
      </c>
      <c r="Q747" s="5">
        <v>0</v>
      </c>
      <c r="R747" s="5">
        <v>0</v>
      </c>
      <c r="S747" s="5">
        <v>0</v>
      </c>
      <c r="T747" s="5">
        <v>0</v>
      </c>
      <c r="U747" s="5">
        <v>1</v>
      </c>
    </row>
    <row r="748" spans="1:21" ht="15.75" x14ac:dyDescent="0.25">
      <c r="A748" s="5" t="s">
        <v>179</v>
      </c>
      <c r="B748" s="5">
        <v>0</v>
      </c>
      <c r="C748" s="5">
        <v>0</v>
      </c>
      <c r="D748" s="5">
        <v>0</v>
      </c>
      <c r="E748" s="5">
        <v>0</v>
      </c>
      <c r="F748" s="5">
        <v>0</v>
      </c>
      <c r="G748" s="5">
        <v>0</v>
      </c>
      <c r="H748" s="5">
        <v>0</v>
      </c>
      <c r="I748" s="5">
        <v>0</v>
      </c>
      <c r="J748" s="5">
        <v>0</v>
      </c>
      <c r="K748" s="5">
        <v>0</v>
      </c>
      <c r="L748" s="5">
        <v>0</v>
      </c>
      <c r="M748" s="5">
        <v>0</v>
      </c>
      <c r="N748" s="5">
        <v>0</v>
      </c>
      <c r="O748" s="5">
        <v>0</v>
      </c>
      <c r="P748" s="5">
        <v>0</v>
      </c>
      <c r="Q748" s="5">
        <v>0</v>
      </c>
      <c r="R748" s="5">
        <v>0</v>
      </c>
      <c r="S748" s="5">
        <v>1</v>
      </c>
      <c r="T748" s="5">
        <v>0</v>
      </c>
      <c r="U748" s="5">
        <v>1</v>
      </c>
    </row>
    <row r="749" spans="1:21" ht="15.75" x14ac:dyDescent="0.25">
      <c r="A749" s="5" t="s">
        <v>375</v>
      </c>
      <c r="B749" s="5">
        <v>0</v>
      </c>
      <c r="C749" s="5">
        <v>0</v>
      </c>
      <c r="D749" s="5">
        <v>0</v>
      </c>
      <c r="E749" s="5">
        <v>0</v>
      </c>
      <c r="F749" s="5">
        <v>0</v>
      </c>
      <c r="G749" s="5">
        <v>0</v>
      </c>
      <c r="H749" s="5">
        <v>0</v>
      </c>
      <c r="I749" s="5">
        <v>0</v>
      </c>
      <c r="J749" s="5">
        <v>0</v>
      </c>
      <c r="K749" s="5">
        <v>0</v>
      </c>
      <c r="L749" s="5">
        <v>0</v>
      </c>
      <c r="M749" s="5">
        <v>0</v>
      </c>
      <c r="N749" s="5">
        <v>0</v>
      </c>
      <c r="O749" s="5">
        <v>1</v>
      </c>
      <c r="P749" s="5">
        <v>0</v>
      </c>
      <c r="Q749" s="5">
        <v>0</v>
      </c>
      <c r="R749" s="5">
        <v>0</v>
      </c>
      <c r="S749" s="5">
        <v>0</v>
      </c>
      <c r="T749" s="5">
        <v>0</v>
      </c>
      <c r="U749" s="5">
        <v>1</v>
      </c>
    </row>
    <row r="750" spans="1:21" ht="15.75" x14ac:dyDescent="0.25">
      <c r="A750" s="5" t="s">
        <v>595</v>
      </c>
      <c r="B750" s="5">
        <v>0</v>
      </c>
      <c r="C750" s="5">
        <v>0</v>
      </c>
      <c r="D750" s="5">
        <v>0</v>
      </c>
      <c r="E750" s="5">
        <v>0</v>
      </c>
      <c r="F750" s="5">
        <v>0</v>
      </c>
      <c r="G750" s="5">
        <v>0</v>
      </c>
      <c r="H750" s="5">
        <v>0</v>
      </c>
      <c r="I750" s="5">
        <v>0</v>
      </c>
      <c r="J750" s="5">
        <v>0</v>
      </c>
      <c r="K750" s="5">
        <v>0</v>
      </c>
      <c r="L750" s="5">
        <v>1</v>
      </c>
      <c r="M750" s="5">
        <v>0</v>
      </c>
      <c r="N750" s="5">
        <v>0</v>
      </c>
      <c r="O750" s="5">
        <v>0</v>
      </c>
      <c r="P750" s="5">
        <v>0</v>
      </c>
      <c r="Q750" s="5">
        <v>0</v>
      </c>
      <c r="R750" s="5">
        <v>0</v>
      </c>
      <c r="S750" s="5">
        <v>0</v>
      </c>
      <c r="T750" s="5">
        <v>0</v>
      </c>
      <c r="U750" s="5">
        <v>1</v>
      </c>
    </row>
    <row r="751" spans="1:21" ht="15.75" x14ac:dyDescent="0.25">
      <c r="A751" s="5" t="s">
        <v>1998</v>
      </c>
      <c r="B751" s="5">
        <v>1</v>
      </c>
      <c r="C751" s="5">
        <v>0</v>
      </c>
      <c r="D751" s="5">
        <v>0</v>
      </c>
      <c r="E751" s="5">
        <v>0</v>
      </c>
      <c r="F751" s="5">
        <v>0</v>
      </c>
      <c r="G751" s="5">
        <v>0</v>
      </c>
      <c r="H751" s="5">
        <v>0</v>
      </c>
      <c r="I751" s="5">
        <v>0</v>
      </c>
      <c r="J751" s="5">
        <v>0</v>
      </c>
      <c r="K751" s="5">
        <v>0</v>
      </c>
      <c r="L751" s="5">
        <v>0</v>
      </c>
      <c r="M751" s="5">
        <v>0</v>
      </c>
      <c r="N751" s="5">
        <v>0</v>
      </c>
      <c r="O751" s="5">
        <v>0</v>
      </c>
      <c r="P751" s="5">
        <v>0</v>
      </c>
      <c r="Q751" s="5">
        <v>0</v>
      </c>
      <c r="R751" s="5">
        <v>0</v>
      </c>
      <c r="S751" s="5">
        <v>0</v>
      </c>
      <c r="T751" s="5">
        <v>0</v>
      </c>
      <c r="U751" s="5">
        <v>1</v>
      </c>
    </row>
    <row r="752" spans="1:21" ht="15.75" x14ac:dyDescent="0.25">
      <c r="A752" s="5" t="s">
        <v>462</v>
      </c>
      <c r="B752" s="5">
        <v>0</v>
      </c>
      <c r="C752" s="5">
        <v>0</v>
      </c>
      <c r="D752" s="5">
        <v>0</v>
      </c>
      <c r="E752" s="5">
        <v>0</v>
      </c>
      <c r="F752" s="5">
        <v>0</v>
      </c>
      <c r="G752" s="5">
        <v>0</v>
      </c>
      <c r="H752" s="5">
        <v>0</v>
      </c>
      <c r="I752" s="5">
        <v>0</v>
      </c>
      <c r="J752" s="5">
        <v>0</v>
      </c>
      <c r="K752" s="5">
        <v>0</v>
      </c>
      <c r="L752" s="5">
        <v>0</v>
      </c>
      <c r="M752" s="5">
        <v>0</v>
      </c>
      <c r="N752" s="5">
        <v>0</v>
      </c>
      <c r="O752" s="5">
        <v>0</v>
      </c>
      <c r="P752" s="5">
        <v>0</v>
      </c>
      <c r="Q752" s="5">
        <v>1</v>
      </c>
      <c r="R752" s="5">
        <v>0</v>
      </c>
      <c r="S752" s="5">
        <v>0</v>
      </c>
      <c r="T752" s="5">
        <v>0</v>
      </c>
      <c r="U752" s="5">
        <v>1</v>
      </c>
    </row>
    <row r="753" spans="1:21" ht="15.75" x14ac:dyDescent="0.25">
      <c r="A753" s="5" t="s">
        <v>1587</v>
      </c>
      <c r="B753" s="5">
        <v>0</v>
      </c>
      <c r="C753" s="5">
        <v>0</v>
      </c>
      <c r="D753" s="5">
        <v>0</v>
      </c>
      <c r="E753" s="5">
        <v>0</v>
      </c>
      <c r="F753" s="5">
        <v>0</v>
      </c>
      <c r="G753" s="5">
        <v>1</v>
      </c>
      <c r="H753" s="5">
        <v>0</v>
      </c>
      <c r="I753" s="5">
        <v>0</v>
      </c>
      <c r="J753" s="5">
        <v>0</v>
      </c>
      <c r="K753" s="5">
        <v>0</v>
      </c>
      <c r="L753" s="5">
        <v>0</v>
      </c>
      <c r="M753" s="5">
        <v>0</v>
      </c>
      <c r="N753" s="5">
        <v>0</v>
      </c>
      <c r="O753" s="5">
        <v>0</v>
      </c>
      <c r="P753" s="5">
        <v>0</v>
      </c>
      <c r="Q753" s="5">
        <v>0</v>
      </c>
      <c r="R753" s="5">
        <v>0</v>
      </c>
      <c r="S753" s="5">
        <v>0</v>
      </c>
      <c r="T753" s="5">
        <v>0</v>
      </c>
      <c r="U753" s="5">
        <v>1</v>
      </c>
    </row>
    <row r="754" spans="1:21" ht="15.75" x14ac:dyDescent="0.25">
      <c r="A754" s="5" t="s">
        <v>1537</v>
      </c>
      <c r="B754" s="5">
        <v>0</v>
      </c>
      <c r="C754" s="5">
        <v>0</v>
      </c>
      <c r="D754" s="5">
        <v>0</v>
      </c>
      <c r="E754" s="5">
        <v>0</v>
      </c>
      <c r="F754" s="5">
        <v>0</v>
      </c>
      <c r="G754" s="5">
        <v>0</v>
      </c>
      <c r="H754" s="5">
        <v>0</v>
      </c>
      <c r="I754" s="5">
        <v>0</v>
      </c>
      <c r="J754" s="5">
        <v>1</v>
      </c>
      <c r="K754" s="5">
        <v>0</v>
      </c>
      <c r="L754" s="5">
        <v>0</v>
      </c>
      <c r="M754" s="5">
        <v>0</v>
      </c>
      <c r="N754" s="5">
        <v>0</v>
      </c>
      <c r="O754" s="5">
        <v>0</v>
      </c>
      <c r="P754" s="5">
        <v>0</v>
      </c>
      <c r="Q754" s="5">
        <v>0</v>
      </c>
      <c r="R754" s="5">
        <v>0</v>
      </c>
      <c r="S754" s="5">
        <v>0</v>
      </c>
      <c r="T754" s="5">
        <v>0</v>
      </c>
      <c r="U754" s="5">
        <v>1</v>
      </c>
    </row>
    <row r="755" spans="1:21" ht="15.75" x14ac:dyDescent="0.25">
      <c r="A755" s="5" t="s">
        <v>1212</v>
      </c>
      <c r="B755" s="5">
        <v>0</v>
      </c>
      <c r="C755" s="5">
        <v>0</v>
      </c>
      <c r="D755" s="5">
        <v>0</v>
      </c>
      <c r="E755" s="5">
        <v>0</v>
      </c>
      <c r="F755" s="5">
        <v>0</v>
      </c>
      <c r="G755" s="5">
        <v>0</v>
      </c>
      <c r="H755" s="5">
        <v>1</v>
      </c>
      <c r="I755" s="5">
        <v>0</v>
      </c>
      <c r="J755" s="5">
        <v>0</v>
      </c>
      <c r="K755" s="5">
        <v>0</v>
      </c>
      <c r="L755" s="5">
        <v>0</v>
      </c>
      <c r="M755" s="5">
        <v>0</v>
      </c>
      <c r="N755" s="5">
        <v>0</v>
      </c>
      <c r="O755" s="5">
        <v>0</v>
      </c>
      <c r="P755" s="5">
        <v>0</v>
      </c>
      <c r="Q755" s="5">
        <v>0</v>
      </c>
      <c r="R755" s="5">
        <v>0</v>
      </c>
      <c r="S755" s="5">
        <v>0</v>
      </c>
      <c r="T755" s="5">
        <v>0</v>
      </c>
      <c r="U755" s="5">
        <v>1</v>
      </c>
    </row>
    <row r="756" spans="1:21" ht="15.75" x14ac:dyDescent="0.25">
      <c r="A756" s="5" t="s">
        <v>377</v>
      </c>
      <c r="B756" s="5">
        <v>0</v>
      </c>
      <c r="C756" s="5">
        <v>0</v>
      </c>
      <c r="D756" s="5">
        <v>0</v>
      </c>
      <c r="E756" s="5">
        <v>0</v>
      </c>
      <c r="F756" s="5">
        <v>0</v>
      </c>
      <c r="G756" s="5">
        <v>0</v>
      </c>
      <c r="H756" s="5">
        <v>0</v>
      </c>
      <c r="I756" s="5">
        <v>0</v>
      </c>
      <c r="J756" s="5">
        <v>0</v>
      </c>
      <c r="K756" s="5">
        <v>0</v>
      </c>
      <c r="L756" s="5">
        <v>0</v>
      </c>
      <c r="M756" s="5">
        <v>0</v>
      </c>
      <c r="N756" s="5">
        <v>0</v>
      </c>
      <c r="O756" s="5">
        <v>1</v>
      </c>
      <c r="P756" s="5">
        <v>0</v>
      </c>
      <c r="Q756" s="5">
        <v>0</v>
      </c>
      <c r="R756" s="5">
        <v>0</v>
      </c>
      <c r="S756" s="5">
        <v>0</v>
      </c>
      <c r="T756" s="5">
        <v>0</v>
      </c>
      <c r="U756" s="5">
        <v>1</v>
      </c>
    </row>
    <row r="757" spans="1:21" ht="15.75" x14ac:dyDescent="0.25">
      <c r="A757" s="5" t="s">
        <v>1830</v>
      </c>
      <c r="B757" s="5">
        <v>0</v>
      </c>
      <c r="C757" s="5">
        <v>0</v>
      </c>
      <c r="D757" s="5">
        <v>0</v>
      </c>
      <c r="E757" s="5">
        <v>0</v>
      </c>
      <c r="F757" s="5">
        <v>0</v>
      </c>
      <c r="G757" s="5">
        <v>0</v>
      </c>
      <c r="H757" s="5">
        <v>0</v>
      </c>
      <c r="I757" s="5">
        <v>0</v>
      </c>
      <c r="J757" s="5">
        <v>0</v>
      </c>
      <c r="K757" s="5">
        <v>1</v>
      </c>
      <c r="L757" s="5">
        <v>0</v>
      </c>
      <c r="M757" s="5">
        <v>0</v>
      </c>
      <c r="N757" s="5">
        <v>0</v>
      </c>
      <c r="O757" s="5">
        <v>0</v>
      </c>
      <c r="P757" s="5">
        <v>0</v>
      </c>
      <c r="Q757" s="5">
        <v>0</v>
      </c>
      <c r="R757" s="5">
        <v>0</v>
      </c>
      <c r="S757" s="5">
        <v>0</v>
      </c>
      <c r="T757" s="5">
        <v>0</v>
      </c>
      <c r="U757" s="5">
        <v>1</v>
      </c>
    </row>
    <row r="758" spans="1:21" ht="15.75" x14ac:dyDescent="0.25">
      <c r="A758" s="5" t="s">
        <v>598</v>
      </c>
      <c r="B758" s="5">
        <v>0</v>
      </c>
      <c r="C758" s="5">
        <v>0</v>
      </c>
      <c r="D758" s="5">
        <v>0</v>
      </c>
      <c r="E758" s="5">
        <v>0</v>
      </c>
      <c r="F758" s="5">
        <v>0</v>
      </c>
      <c r="G758" s="5">
        <v>0</v>
      </c>
      <c r="H758" s="5">
        <v>0</v>
      </c>
      <c r="I758" s="5">
        <v>0</v>
      </c>
      <c r="J758" s="5">
        <v>0</v>
      </c>
      <c r="K758" s="5">
        <v>0</v>
      </c>
      <c r="L758" s="5">
        <v>1</v>
      </c>
      <c r="M758" s="5">
        <v>0</v>
      </c>
      <c r="N758" s="5">
        <v>0</v>
      </c>
      <c r="O758" s="5">
        <v>0</v>
      </c>
      <c r="P758" s="5">
        <v>0</v>
      </c>
      <c r="Q758" s="5">
        <v>0</v>
      </c>
      <c r="R758" s="5">
        <v>0</v>
      </c>
      <c r="S758" s="5">
        <v>0</v>
      </c>
      <c r="T758" s="5">
        <v>0</v>
      </c>
      <c r="U758" s="5">
        <v>1</v>
      </c>
    </row>
    <row r="759" spans="1:21" ht="15.75" x14ac:dyDescent="0.25">
      <c r="A759" s="5" t="s">
        <v>1495</v>
      </c>
      <c r="B759" s="5">
        <v>0</v>
      </c>
      <c r="C759" s="5">
        <v>0</v>
      </c>
      <c r="D759" s="5">
        <v>0</v>
      </c>
      <c r="E759" s="5">
        <v>0</v>
      </c>
      <c r="F759" s="5">
        <v>1</v>
      </c>
      <c r="G759" s="5">
        <v>0</v>
      </c>
      <c r="H759" s="5">
        <v>0</v>
      </c>
      <c r="I759" s="5">
        <v>0</v>
      </c>
      <c r="J759" s="5">
        <v>0</v>
      </c>
      <c r="K759" s="5">
        <v>0</v>
      </c>
      <c r="L759" s="5">
        <v>0</v>
      </c>
      <c r="M759" s="5">
        <v>0</v>
      </c>
      <c r="N759" s="5">
        <v>0</v>
      </c>
      <c r="O759" s="5">
        <v>0</v>
      </c>
      <c r="P759" s="5">
        <v>0</v>
      </c>
      <c r="Q759" s="5">
        <v>0</v>
      </c>
      <c r="R759" s="5">
        <v>0</v>
      </c>
      <c r="S759" s="5">
        <v>0</v>
      </c>
      <c r="T759" s="5">
        <v>0</v>
      </c>
      <c r="U759" s="5">
        <v>1</v>
      </c>
    </row>
    <row r="760" spans="1:21" ht="15.75" x14ac:dyDescent="0.25">
      <c r="A760" s="5" t="s">
        <v>1736</v>
      </c>
      <c r="B760" s="5">
        <v>0</v>
      </c>
      <c r="C760" s="5">
        <v>0</v>
      </c>
      <c r="D760" s="5">
        <v>0</v>
      </c>
      <c r="E760" s="5">
        <v>0</v>
      </c>
      <c r="F760" s="5">
        <v>0</v>
      </c>
      <c r="G760" s="5">
        <v>0</v>
      </c>
      <c r="H760" s="5">
        <v>0</v>
      </c>
      <c r="I760" s="5">
        <v>1</v>
      </c>
      <c r="J760" s="5">
        <v>0</v>
      </c>
      <c r="K760" s="5">
        <v>0</v>
      </c>
      <c r="L760" s="5">
        <v>0</v>
      </c>
      <c r="M760" s="5">
        <v>0</v>
      </c>
      <c r="N760" s="5">
        <v>0</v>
      </c>
      <c r="O760" s="5">
        <v>0</v>
      </c>
      <c r="P760" s="5">
        <v>0</v>
      </c>
      <c r="Q760" s="5">
        <v>0</v>
      </c>
      <c r="R760" s="5">
        <v>0</v>
      </c>
      <c r="S760" s="5">
        <v>0</v>
      </c>
      <c r="T760" s="5">
        <v>0</v>
      </c>
      <c r="U760" s="5">
        <v>1</v>
      </c>
    </row>
    <row r="761" spans="1:21" ht="15.75" x14ac:dyDescent="0.25">
      <c r="A761" s="5" t="s">
        <v>185</v>
      </c>
      <c r="B761" s="5">
        <v>0</v>
      </c>
      <c r="C761" s="5">
        <v>0</v>
      </c>
      <c r="D761" s="5">
        <v>0</v>
      </c>
      <c r="E761" s="5">
        <v>0</v>
      </c>
      <c r="F761" s="5">
        <v>0</v>
      </c>
      <c r="G761" s="5">
        <v>0</v>
      </c>
      <c r="H761" s="5">
        <v>0</v>
      </c>
      <c r="I761" s="5">
        <v>0</v>
      </c>
      <c r="J761" s="5">
        <v>0</v>
      </c>
      <c r="K761" s="5">
        <v>0</v>
      </c>
      <c r="L761" s="5">
        <v>0</v>
      </c>
      <c r="M761" s="5">
        <v>0</v>
      </c>
      <c r="N761" s="5">
        <v>0</v>
      </c>
      <c r="O761" s="5">
        <v>0</v>
      </c>
      <c r="P761" s="5">
        <v>0</v>
      </c>
      <c r="Q761" s="5">
        <v>0</v>
      </c>
      <c r="R761" s="5">
        <v>0</v>
      </c>
      <c r="S761" s="5">
        <v>1</v>
      </c>
      <c r="T761" s="5">
        <v>0</v>
      </c>
      <c r="U761" s="5">
        <v>1</v>
      </c>
    </row>
    <row r="762" spans="1:21" ht="15.75" x14ac:dyDescent="0.25">
      <c r="A762" s="5" t="s">
        <v>1399</v>
      </c>
      <c r="B762" s="5">
        <v>0</v>
      </c>
      <c r="C762" s="5">
        <v>0</v>
      </c>
      <c r="D762" s="5">
        <v>0</v>
      </c>
      <c r="E762" s="5">
        <v>1</v>
      </c>
      <c r="F762" s="5">
        <v>0</v>
      </c>
      <c r="G762" s="5">
        <v>0</v>
      </c>
      <c r="H762" s="5">
        <v>0</v>
      </c>
      <c r="I762" s="5">
        <v>0</v>
      </c>
      <c r="J762" s="5">
        <v>0</v>
      </c>
      <c r="K762" s="5">
        <v>0</v>
      </c>
      <c r="L762" s="5">
        <v>0</v>
      </c>
      <c r="M762" s="5">
        <v>0</v>
      </c>
      <c r="N762" s="5">
        <v>0</v>
      </c>
      <c r="O762" s="5">
        <v>0</v>
      </c>
      <c r="P762" s="5">
        <v>0</v>
      </c>
      <c r="Q762" s="5">
        <v>0</v>
      </c>
      <c r="R762" s="5">
        <v>0</v>
      </c>
      <c r="S762" s="5">
        <v>0</v>
      </c>
      <c r="T762" s="5">
        <v>0</v>
      </c>
      <c r="U762" s="5">
        <v>1</v>
      </c>
    </row>
    <row r="763" spans="1:21" ht="15.75" x14ac:dyDescent="0.25">
      <c r="A763" s="5" t="s">
        <v>1832</v>
      </c>
      <c r="B763" s="5">
        <v>0</v>
      </c>
      <c r="C763" s="5">
        <v>0</v>
      </c>
      <c r="D763" s="5">
        <v>0</v>
      </c>
      <c r="E763" s="5">
        <v>0</v>
      </c>
      <c r="F763" s="5">
        <v>0</v>
      </c>
      <c r="G763" s="5">
        <v>0</v>
      </c>
      <c r="H763" s="5">
        <v>0</v>
      </c>
      <c r="I763" s="5">
        <v>0</v>
      </c>
      <c r="J763" s="5">
        <v>0</v>
      </c>
      <c r="K763" s="5">
        <v>1</v>
      </c>
      <c r="L763" s="5">
        <v>0</v>
      </c>
      <c r="M763" s="5">
        <v>0</v>
      </c>
      <c r="N763" s="5">
        <v>0</v>
      </c>
      <c r="O763" s="5">
        <v>0</v>
      </c>
      <c r="P763" s="5">
        <v>0</v>
      </c>
      <c r="Q763" s="5">
        <v>0</v>
      </c>
      <c r="R763" s="5">
        <v>0</v>
      </c>
      <c r="S763" s="5">
        <v>0</v>
      </c>
      <c r="T763" s="5">
        <v>0</v>
      </c>
      <c r="U763" s="5">
        <v>1</v>
      </c>
    </row>
    <row r="764" spans="1:21" ht="15.75" x14ac:dyDescent="0.25">
      <c r="A764" s="5" t="s">
        <v>1834</v>
      </c>
      <c r="B764" s="5">
        <v>0</v>
      </c>
      <c r="C764" s="5">
        <v>0</v>
      </c>
      <c r="D764" s="5">
        <v>0</v>
      </c>
      <c r="E764" s="5">
        <v>0</v>
      </c>
      <c r="F764" s="5">
        <v>0</v>
      </c>
      <c r="G764" s="5">
        <v>0</v>
      </c>
      <c r="H764" s="5">
        <v>0</v>
      </c>
      <c r="I764" s="5">
        <v>0</v>
      </c>
      <c r="J764" s="5">
        <v>0</v>
      </c>
      <c r="K764" s="5">
        <v>1</v>
      </c>
      <c r="L764" s="5">
        <v>0</v>
      </c>
      <c r="M764" s="5">
        <v>0</v>
      </c>
      <c r="N764" s="5">
        <v>0</v>
      </c>
      <c r="O764" s="5">
        <v>0</v>
      </c>
      <c r="P764" s="5">
        <v>0</v>
      </c>
      <c r="Q764" s="5">
        <v>0</v>
      </c>
      <c r="R764" s="5">
        <v>0</v>
      </c>
      <c r="S764" s="5">
        <v>0</v>
      </c>
      <c r="T764" s="5">
        <v>0</v>
      </c>
      <c r="U764" s="5">
        <v>1</v>
      </c>
    </row>
    <row r="765" spans="1:21" ht="15.75" x14ac:dyDescent="0.25">
      <c r="A765" s="5" t="s">
        <v>1836</v>
      </c>
      <c r="B765" s="5">
        <v>0</v>
      </c>
      <c r="C765" s="5">
        <v>0</v>
      </c>
      <c r="D765" s="5">
        <v>0</v>
      </c>
      <c r="E765" s="5">
        <v>0</v>
      </c>
      <c r="F765" s="5">
        <v>0</v>
      </c>
      <c r="G765" s="5">
        <v>0</v>
      </c>
      <c r="H765" s="5">
        <v>0</v>
      </c>
      <c r="I765" s="5">
        <v>0</v>
      </c>
      <c r="J765" s="5">
        <v>0</v>
      </c>
      <c r="K765" s="5">
        <v>1</v>
      </c>
      <c r="L765" s="5">
        <v>0</v>
      </c>
      <c r="M765" s="5">
        <v>0</v>
      </c>
      <c r="N765" s="5">
        <v>0</v>
      </c>
      <c r="O765" s="5">
        <v>0</v>
      </c>
      <c r="P765" s="5">
        <v>0</v>
      </c>
      <c r="Q765" s="5">
        <v>0</v>
      </c>
      <c r="R765" s="5">
        <v>0</v>
      </c>
      <c r="S765" s="5">
        <v>0</v>
      </c>
      <c r="T765" s="5">
        <v>0</v>
      </c>
      <c r="U765" s="5">
        <v>1</v>
      </c>
    </row>
    <row r="766" spans="1:21" ht="15.75" x14ac:dyDescent="0.25">
      <c r="A766" s="5" t="s">
        <v>1215</v>
      </c>
      <c r="B766" s="5">
        <v>0</v>
      </c>
      <c r="C766" s="5">
        <v>0</v>
      </c>
      <c r="D766" s="5">
        <v>0</v>
      </c>
      <c r="E766" s="5">
        <v>0</v>
      </c>
      <c r="F766" s="5">
        <v>0</v>
      </c>
      <c r="G766" s="5">
        <v>0</v>
      </c>
      <c r="H766" s="5">
        <v>1</v>
      </c>
      <c r="I766" s="5">
        <v>0</v>
      </c>
      <c r="J766" s="5">
        <v>0</v>
      </c>
      <c r="K766" s="5">
        <v>0</v>
      </c>
      <c r="L766" s="5">
        <v>0</v>
      </c>
      <c r="M766" s="5">
        <v>0</v>
      </c>
      <c r="N766" s="5">
        <v>0</v>
      </c>
      <c r="O766" s="5">
        <v>0</v>
      </c>
      <c r="P766" s="5">
        <v>0</v>
      </c>
      <c r="Q766" s="5">
        <v>0</v>
      </c>
      <c r="R766" s="5">
        <v>0</v>
      </c>
      <c r="S766" s="5">
        <v>0</v>
      </c>
      <c r="T766" s="5">
        <v>0</v>
      </c>
      <c r="U766" s="5">
        <v>1</v>
      </c>
    </row>
    <row r="767" spans="1:21" ht="15.75" x14ac:dyDescent="0.25">
      <c r="A767" s="5" t="s">
        <v>1590</v>
      </c>
      <c r="B767" s="5">
        <v>0</v>
      </c>
      <c r="C767" s="5">
        <v>0</v>
      </c>
      <c r="D767" s="5">
        <v>0</v>
      </c>
      <c r="E767" s="5">
        <v>0</v>
      </c>
      <c r="F767" s="5">
        <v>0</v>
      </c>
      <c r="G767" s="5">
        <v>1</v>
      </c>
      <c r="H767" s="5">
        <v>0</v>
      </c>
      <c r="I767" s="5">
        <v>0</v>
      </c>
      <c r="J767" s="5">
        <v>0</v>
      </c>
      <c r="K767" s="5">
        <v>0</v>
      </c>
      <c r="L767" s="5">
        <v>0</v>
      </c>
      <c r="M767" s="5">
        <v>0</v>
      </c>
      <c r="N767" s="5">
        <v>0</v>
      </c>
      <c r="O767" s="5">
        <v>0</v>
      </c>
      <c r="P767" s="5">
        <v>0</v>
      </c>
      <c r="Q767" s="5">
        <v>0</v>
      </c>
      <c r="R767" s="5">
        <v>0</v>
      </c>
      <c r="S767" s="5">
        <v>0</v>
      </c>
      <c r="T767" s="5">
        <v>0</v>
      </c>
      <c r="U767" s="5">
        <v>1</v>
      </c>
    </row>
    <row r="768" spans="1:21" ht="15.75" x14ac:dyDescent="0.25">
      <c r="A768" s="5" t="s">
        <v>1738</v>
      </c>
      <c r="B768" s="5">
        <v>0</v>
      </c>
      <c r="C768" s="5">
        <v>0</v>
      </c>
      <c r="D768" s="5">
        <v>0</v>
      </c>
      <c r="E768" s="5">
        <v>0</v>
      </c>
      <c r="F768" s="5">
        <v>0</v>
      </c>
      <c r="G768" s="5">
        <v>0</v>
      </c>
      <c r="H768" s="5">
        <v>0</v>
      </c>
      <c r="I768" s="5">
        <v>1</v>
      </c>
      <c r="J768" s="5">
        <v>0</v>
      </c>
      <c r="K768" s="5">
        <v>0</v>
      </c>
      <c r="L768" s="5">
        <v>0</v>
      </c>
      <c r="M768" s="5">
        <v>0</v>
      </c>
      <c r="N768" s="5">
        <v>0</v>
      </c>
      <c r="O768" s="5">
        <v>0</v>
      </c>
      <c r="P768" s="5">
        <v>0</v>
      </c>
      <c r="Q768" s="5">
        <v>0</v>
      </c>
      <c r="R768" s="5">
        <v>0</v>
      </c>
      <c r="S768" s="5">
        <v>0</v>
      </c>
      <c r="T768" s="5">
        <v>0</v>
      </c>
      <c r="U768" s="5">
        <v>1</v>
      </c>
    </row>
    <row r="769" spans="1:21" ht="15.75" x14ac:dyDescent="0.25">
      <c r="A769" s="5" t="s">
        <v>1217</v>
      </c>
      <c r="B769" s="5">
        <v>0</v>
      </c>
      <c r="C769" s="5">
        <v>0</v>
      </c>
      <c r="D769" s="5">
        <v>0</v>
      </c>
      <c r="E769" s="5">
        <v>0</v>
      </c>
      <c r="F769" s="5">
        <v>0</v>
      </c>
      <c r="G769" s="5">
        <v>0</v>
      </c>
      <c r="H769" s="5">
        <v>1</v>
      </c>
      <c r="I769" s="5">
        <v>0</v>
      </c>
      <c r="J769" s="5">
        <v>0</v>
      </c>
      <c r="K769" s="5">
        <v>0</v>
      </c>
      <c r="L769" s="5">
        <v>0</v>
      </c>
      <c r="M769" s="5">
        <v>0</v>
      </c>
      <c r="N769" s="5">
        <v>0</v>
      </c>
      <c r="O769" s="5">
        <v>0</v>
      </c>
      <c r="P769" s="5">
        <v>0</v>
      </c>
      <c r="Q769" s="5">
        <v>0</v>
      </c>
      <c r="R769" s="5">
        <v>0</v>
      </c>
      <c r="S769" s="5">
        <v>0</v>
      </c>
      <c r="T769" s="5">
        <v>0</v>
      </c>
      <c r="U769" s="5">
        <v>1</v>
      </c>
    </row>
    <row r="770" spans="1:21" ht="15.75" x14ac:dyDescent="0.25">
      <c r="A770" s="5" t="s">
        <v>381</v>
      </c>
      <c r="B770" s="5">
        <v>0</v>
      </c>
      <c r="C770" s="5">
        <v>0</v>
      </c>
      <c r="D770" s="5">
        <v>0</v>
      </c>
      <c r="E770" s="5">
        <v>0</v>
      </c>
      <c r="F770" s="5">
        <v>0</v>
      </c>
      <c r="G770" s="5">
        <v>0</v>
      </c>
      <c r="H770" s="5">
        <v>0</v>
      </c>
      <c r="I770" s="5">
        <v>0</v>
      </c>
      <c r="J770" s="5">
        <v>0</v>
      </c>
      <c r="K770" s="5">
        <v>0</v>
      </c>
      <c r="L770" s="5">
        <v>0</v>
      </c>
      <c r="M770" s="5">
        <v>0</v>
      </c>
      <c r="N770" s="5">
        <v>0</v>
      </c>
      <c r="O770" s="5">
        <v>1</v>
      </c>
      <c r="P770" s="5">
        <v>0</v>
      </c>
      <c r="Q770" s="5">
        <v>0</v>
      </c>
      <c r="R770" s="5">
        <v>0</v>
      </c>
      <c r="S770" s="5">
        <v>0</v>
      </c>
      <c r="T770" s="5">
        <v>0</v>
      </c>
      <c r="U770" s="5">
        <v>1</v>
      </c>
    </row>
    <row r="771" spans="1:21" ht="15.75" x14ac:dyDescent="0.25">
      <c r="A771" s="5" t="s">
        <v>2003</v>
      </c>
      <c r="B771" s="5">
        <v>1</v>
      </c>
      <c r="C771" s="5">
        <v>0</v>
      </c>
      <c r="D771" s="5">
        <v>0</v>
      </c>
      <c r="E771" s="5">
        <v>0</v>
      </c>
      <c r="F771" s="5">
        <v>0</v>
      </c>
      <c r="G771" s="5">
        <v>0</v>
      </c>
      <c r="H771" s="5">
        <v>0</v>
      </c>
      <c r="I771" s="5">
        <v>0</v>
      </c>
      <c r="J771" s="5">
        <v>0</v>
      </c>
      <c r="K771" s="5">
        <v>0</v>
      </c>
      <c r="L771" s="5">
        <v>0</v>
      </c>
      <c r="M771" s="5">
        <v>0</v>
      </c>
      <c r="N771" s="5">
        <v>0</v>
      </c>
      <c r="O771" s="5">
        <v>0</v>
      </c>
      <c r="P771" s="5">
        <v>0</v>
      </c>
      <c r="Q771" s="5">
        <v>0</v>
      </c>
      <c r="R771" s="5">
        <v>0</v>
      </c>
      <c r="S771" s="5">
        <v>0</v>
      </c>
      <c r="T771" s="5">
        <v>0</v>
      </c>
      <c r="U771" s="5">
        <v>1</v>
      </c>
    </row>
    <row r="772" spans="1:21" ht="15.75" x14ac:dyDescent="0.25">
      <c r="A772" s="5" t="s">
        <v>195</v>
      </c>
      <c r="B772" s="5">
        <v>0</v>
      </c>
      <c r="C772" s="5">
        <v>0</v>
      </c>
      <c r="D772" s="5">
        <v>0</v>
      </c>
      <c r="E772" s="5">
        <v>0</v>
      </c>
      <c r="F772" s="5">
        <v>0</v>
      </c>
      <c r="G772" s="5">
        <v>0</v>
      </c>
      <c r="H772" s="5">
        <v>0</v>
      </c>
      <c r="I772" s="5">
        <v>0</v>
      </c>
      <c r="J772" s="5">
        <v>0</v>
      </c>
      <c r="K772" s="5">
        <v>0</v>
      </c>
      <c r="L772" s="5">
        <v>0</v>
      </c>
      <c r="M772" s="5">
        <v>0</v>
      </c>
      <c r="N772" s="5">
        <v>0</v>
      </c>
      <c r="O772" s="5">
        <v>0</v>
      </c>
      <c r="P772" s="5">
        <v>0</v>
      </c>
      <c r="Q772" s="5">
        <v>0</v>
      </c>
      <c r="R772" s="5">
        <v>0</v>
      </c>
      <c r="S772" s="5">
        <v>1</v>
      </c>
      <c r="T772" s="5">
        <v>0</v>
      </c>
      <c r="U772" s="5">
        <v>1</v>
      </c>
    </row>
    <row r="773" spans="1:21" ht="15.75" x14ac:dyDescent="0.25">
      <c r="A773" s="5" t="s">
        <v>776</v>
      </c>
      <c r="B773" s="5">
        <v>0</v>
      </c>
      <c r="C773" s="5">
        <v>0</v>
      </c>
      <c r="D773" s="5">
        <v>0</v>
      </c>
      <c r="E773" s="5">
        <v>0</v>
      </c>
      <c r="F773" s="5">
        <v>0</v>
      </c>
      <c r="G773" s="5">
        <v>0</v>
      </c>
      <c r="H773" s="5">
        <v>0</v>
      </c>
      <c r="I773" s="5">
        <v>0</v>
      </c>
      <c r="J773" s="5">
        <v>0</v>
      </c>
      <c r="K773" s="5">
        <v>0</v>
      </c>
      <c r="L773" s="5">
        <v>0</v>
      </c>
      <c r="M773" s="5">
        <v>1</v>
      </c>
      <c r="N773" s="5">
        <v>0</v>
      </c>
      <c r="O773" s="5">
        <v>0</v>
      </c>
      <c r="P773" s="5">
        <v>0</v>
      </c>
      <c r="Q773" s="5">
        <v>0</v>
      </c>
      <c r="R773" s="5">
        <v>0</v>
      </c>
      <c r="S773" s="5">
        <v>0</v>
      </c>
      <c r="T773" s="5">
        <v>0</v>
      </c>
      <c r="U773" s="5">
        <v>1</v>
      </c>
    </row>
    <row r="774" spans="1:21" ht="15.75" x14ac:dyDescent="0.25">
      <c r="A774" s="5" t="s">
        <v>1219</v>
      </c>
      <c r="B774" s="5">
        <v>0</v>
      </c>
      <c r="C774" s="5">
        <v>0</v>
      </c>
      <c r="D774" s="5">
        <v>0</v>
      </c>
      <c r="E774" s="5">
        <v>0</v>
      </c>
      <c r="F774" s="5">
        <v>0</v>
      </c>
      <c r="G774" s="5">
        <v>0</v>
      </c>
      <c r="H774" s="5">
        <v>1</v>
      </c>
      <c r="I774" s="5">
        <v>0</v>
      </c>
      <c r="J774" s="5">
        <v>0</v>
      </c>
      <c r="K774" s="5">
        <v>0</v>
      </c>
      <c r="L774" s="5">
        <v>0</v>
      </c>
      <c r="M774" s="5">
        <v>0</v>
      </c>
      <c r="N774" s="5">
        <v>0</v>
      </c>
      <c r="O774" s="5">
        <v>0</v>
      </c>
      <c r="P774" s="5">
        <v>0</v>
      </c>
      <c r="Q774" s="5">
        <v>0</v>
      </c>
      <c r="R774" s="5">
        <v>0</v>
      </c>
      <c r="S774" s="5">
        <v>0</v>
      </c>
      <c r="T774" s="5">
        <v>0</v>
      </c>
      <c r="U774" s="5">
        <v>1</v>
      </c>
    </row>
    <row r="775" spans="1:21" ht="15.75" x14ac:dyDescent="0.25">
      <c r="A775" s="5"/>
      <c r="B775" s="5">
        <v>0</v>
      </c>
      <c r="C775" s="5">
        <v>0</v>
      </c>
      <c r="D775" s="5">
        <v>0</v>
      </c>
      <c r="E775" s="5">
        <v>0</v>
      </c>
      <c r="F775" s="5">
        <v>0</v>
      </c>
      <c r="G775" s="5">
        <v>0</v>
      </c>
      <c r="H775" s="5">
        <v>0</v>
      </c>
      <c r="I775" s="5">
        <v>0</v>
      </c>
      <c r="J775" s="5">
        <v>0</v>
      </c>
      <c r="K775" s="5">
        <v>0</v>
      </c>
      <c r="L775" s="5">
        <v>0</v>
      </c>
      <c r="M775" s="5">
        <v>0</v>
      </c>
      <c r="N775" s="5">
        <v>0</v>
      </c>
      <c r="O775" s="5">
        <v>0</v>
      </c>
      <c r="P775" s="5">
        <v>0</v>
      </c>
      <c r="Q775" s="5">
        <v>0</v>
      </c>
      <c r="R775" s="5">
        <v>0</v>
      </c>
      <c r="S775" s="5">
        <v>0</v>
      </c>
      <c r="T775" s="5">
        <v>0</v>
      </c>
      <c r="U775" s="5"/>
    </row>
  </sheetData>
  <sortState xmlns:xlrd2="http://schemas.microsoft.com/office/spreadsheetml/2017/richdata2" columnSort="1" ref="B1:T775">
    <sortCondition ref="B1:T1"/>
  </sortState>
  <conditionalFormatting sqref="B4:U775">
    <cfRule type="cellIs" dxfId="1" priority="1" operator="greaterThan">
      <formula>4</formula>
    </cfRule>
  </conditionalFormatting>
  <printOptions gridLines="1"/>
  <pageMargins left="0.2" right="0.2" top="0.25" bottom="0.25" header="0.3" footer="0.3"/>
  <pageSetup scale="65"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1216"/>
  <sheetViews>
    <sheetView workbookViewId="0">
      <selection activeCell="C1" sqref="C1:C1215"/>
    </sheetView>
  </sheetViews>
  <sheetFormatPr defaultRowHeight="15" x14ac:dyDescent="0.25"/>
  <cols>
    <col min="1" max="1" width="12.5703125" bestFit="1" customWidth="1"/>
    <col min="2" max="2" width="17.140625" bestFit="1" customWidth="1"/>
  </cols>
  <sheetData>
    <row r="1" spans="1:3" ht="37.5" x14ac:dyDescent="0.3">
      <c r="A1" s="2" t="s">
        <v>2</v>
      </c>
      <c r="B1" s="1" t="s">
        <v>0</v>
      </c>
      <c r="C1" t="s">
        <v>2009</v>
      </c>
    </row>
    <row r="2" spans="1:3" ht="135" x14ac:dyDescent="0.25">
      <c r="A2" s="3" t="s">
        <v>5</v>
      </c>
      <c r="B2" s="3" t="s">
        <v>4</v>
      </c>
      <c r="C2">
        <v>70</v>
      </c>
    </row>
    <row r="3" spans="1:3" ht="90" x14ac:dyDescent="0.25">
      <c r="A3" s="3" t="s">
        <v>7</v>
      </c>
      <c r="B3" s="3" t="s">
        <v>6</v>
      </c>
      <c r="C3">
        <v>169</v>
      </c>
    </row>
    <row r="4" spans="1:3" ht="120" x14ac:dyDescent="0.25">
      <c r="A4" s="3" t="s">
        <v>9</v>
      </c>
      <c r="B4" s="3" t="s">
        <v>8</v>
      </c>
      <c r="C4">
        <v>7</v>
      </c>
    </row>
    <row r="5" spans="1:3" ht="120" x14ac:dyDescent="0.25">
      <c r="A5" s="3" t="s">
        <v>10</v>
      </c>
      <c r="B5" s="3" t="s">
        <v>8</v>
      </c>
      <c r="C5">
        <v>7</v>
      </c>
    </row>
    <row r="6" spans="1:3" ht="90" x14ac:dyDescent="0.25">
      <c r="A6" s="3" t="s">
        <v>12</v>
      </c>
      <c r="B6" s="3" t="s">
        <v>11</v>
      </c>
      <c r="C6">
        <v>60</v>
      </c>
    </row>
    <row r="7" spans="1:3" ht="45" x14ac:dyDescent="0.25">
      <c r="A7" s="3" t="s">
        <v>14</v>
      </c>
      <c r="B7" s="3" t="s">
        <v>13</v>
      </c>
      <c r="C7">
        <v>12</v>
      </c>
    </row>
    <row r="8" spans="1:3" ht="60" x14ac:dyDescent="0.25">
      <c r="A8" s="3" t="s">
        <v>16</v>
      </c>
      <c r="B8" s="3" t="s">
        <v>15</v>
      </c>
      <c r="C8">
        <v>37</v>
      </c>
    </row>
    <row r="9" spans="1:3" ht="75" x14ac:dyDescent="0.25">
      <c r="A9" s="3" t="s">
        <v>18</v>
      </c>
      <c r="B9" s="3" t="s">
        <v>17</v>
      </c>
      <c r="C9">
        <v>127</v>
      </c>
    </row>
    <row r="10" spans="1:3" ht="75" x14ac:dyDescent="0.25">
      <c r="A10" s="3" t="s">
        <v>20</v>
      </c>
      <c r="B10" s="3" t="s">
        <v>19</v>
      </c>
      <c r="C10">
        <v>8</v>
      </c>
    </row>
    <row r="11" spans="1:3" ht="90" x14ac:dyDescent="0.25">
      <c r="A11" s="3" t="s">
        <v>22</v>
      </c>
      <c r="B11" s="3" t="s">
        <v>21</v>
      </c>
      <c r="C11">
        <v>102</v>
      </c>
    </row>
    <row r="12" spans="1:3" ht="75" x14ac:dyDescent="0.25">
      <c r="A12" s="3" t="s">
        <v>24</v>
      </c>
      <c r="B12" s="3" t="s">
        <v>23</v>
      </c>
      <c r="C12">
        <v>317</v>
      </c>
    </row>
    <row r="13" spans="1:3" ht="75" x14ac:dyDescent="0.25">
      <c r="A13" s="3" t="s">
        <v>26</v>
      </c>
      <c r="B13" s="3" t="s">
        <v>25</v>
      </c>
      <c r="C13">
        <v>177</v>
      </c>
    </row>
    <row r="14" spans="1:3" ht="60" x14ac:dyDescent="0.25">
      <c r="A14" s="3" t="s">
        <v>28</v>
      </c>
      <c r="B14" s="3" t="s">
        <v>27</v>
      </c>
      <c r="C14">
        <v>178</v>
      </c>
    </row>
    <row r="15" spans="1:3" ht="90" x14ac:dyDescent="0.25">
      <c r="A15" s="3" t="s">
        <v>30</v>
      </c>
      <c r="B15" s="3" t="s">
        <v>29</v>
      </c>
      <c r="C15">
        <v>325</v>
      </c>
    </row>
    <row r="16" spans="1:3" ht="75" x14ac:dyDescent="0.25">
      <c r="A16" s="3" t="s">
        <v>32</v>
      </c>
      <c r="B16" s="3" t="s">
        <v>31</v>
      </c>
      <c r="C16">
        <v>184</v>
      </c>
    </row>
    <row r="17" spans="1:3" ht="45" x14ac:dyDescent="0.25">
      <c r="A17" s="3" t="s">
        <v>34</v>
      </c>
      <c r="B17" s="3" t="s">
        <v>33</v>
      </c>
      <c r="C17">
        <v>1</v>
      </c>
    </row>
    <row r="18" spans="1:3" ht="45" x14ac:dyDescent="0.25">
      <c r="A18" s="3" t="s">
        <v>36</v>
      </c>
      <c r="B18" s="3" t="s">
        <v>35</v>
      </c>
      <c r="C18">
        <v>105</v>
      </c>
    </row>
    <row r="19" spans="1:3" ht="75" x14ac:dyDescent="0.25">
      <c r="A19" s="3" t="s">
        <v>38</v>
      </c>
      <c r="B19" s="3" t="s">
        <v>37</v>
      </c>
      <c r="C19">
        <v>44</v>
      </c>
    </row>
    <row r="20" spans="1:3" ht="75" x14ac:dyDescent="0.25">
      <c r="A20" s="3" t="s">
        <v>40</v>
      </c>
      <c r="B20" s="3" t="s">
        <v>39</v>
      </c>
      <c r="C20">
        <v>378</v>
      </c>
    </row>
    <row r="21" spans="1:3" ht="60" x14ac:dyDescent="0.25">
      <c r="A21" s="3" t="s">
        <v>42</v>
      </c>
      <c r="B21" s="3" t="s">
        <v>41</v>
      </c>
      <c r="C21">
        <v>134</v>
      </c>
    </row>
    <row r="22" spans="1:3" ht="75" x14ac:dyDescent="0.25">
      <c r="A22" s="3" t="s">
        <v>44</v>
      </c>
      <c r="B22" s="3" t="s">
        <v>43</v>
      </c>
      <c r="C22">
        <v>136</v>
      </c>
    </row>
    <row r="23" spans="1:3" ht="75" x14ac:dyDescent="0.25">
      <c r="A23" s="3" t="s">
        <v>46</v>
      </c>
      <c r="B23" s="3" t="s">
        <v>45</v>
      </c>
      <c r="C23">
        <v>9</v>
      </c>
    </row>
    <row r="24" spans="1:3" ht="75" x14ac:dyDescent="0.25">
      <c r="A24" s="3" t="s">
        <v>48</v>
      </c>
      <c r="B24" s="3" t="s">
        <v>47</v>
      </c>
      <c r="C24">
        <v>90</v>
      </c>
    </row>
    <row r="25" spans="1:3" ht="150" x14ac:dyDescent="0.25">
      <c r="A25" s="3" t="s">
        <v>50</v>
      </c>
      <c r="B25" s="3" t="s">
        <v>49</v>
      </c>
      <c r="C25">
        <v>13</v>
      </c>
    </row>
    <row r="26" spans="1:3" ht="45" x14ac:dyDescent="0.25">
      <c r="A26" s="3" t="s">
        <v>52</v>
      </c>
      <c r="B26" s="3" t="s">
        <v>51</v>
      </c>
      <c r="C26">
        <v>54</v>
      </c>
    </row>
    <row r="27" spans="1:3" ht="75" x14ac:dyDescent="0.25">
      <c r="A27" s="3" t="s">
        <v>54</v>
      </c>
      <c r="B27" s="3" t="s">
        <v>53</v>
      </c>
      <c r="C27">
        <v>46</v>
      </c>
    </row>
    <row r="28" spans="1:3" ht="90" x14ac:dyDescent="0.25">
      <c r="A28" s="3" t="s">
        <v>56</v>
      </c>
      <c r="B28" s="3" t="s">
        <v>55</v>
      </c>
      <c r="C28">
        <v>206</v>
      </c>
    </row>
    <row r="29" spans="1:3" ht="75" x14ac:dyDescent="0.25">
      <c r="A29" s="3" t="s">
        <v>58</v>
      </c>
      <c r="B29" s="3" t="s">
        <v>57</v>
      </c>
      <c r="C29">
        <v>47</v>
      </c>
    </row>
    <row r="30" spans="1:3" ht="60" x14ac:dyDescent="0.25">
      <c r="A30" s="3" t="s">
        <v>60</v>
      </c>
      <c r="B30" s="3" t="s">
        <v>59</v>
      </c>
      <c r="C30">
        <v>415</v>
      </c>
    </row>
    <row r="31" spans="1:3" ht="45" x14ac:dyDescent="0.25">
      <c r="A31" s="3" t="s">
        <v>62</v>
      </c>
      <c r="B31" s="3" t="s">
        <v>61</v>
      </c>
      <c r="C31">
        <v>48</v>
      </c>
    </row>
    <row r="32" spans="1:3" ht="75" x14ac:dyDescent="0.25">
      <c r="A32" s="3" t="s">
        <v>64</v>
      </c>
      <c r="B32" s="3" t="s">
        <v>63</v>
      </c>
      <c r="C32">
        <v>49</v>
      </c>
    </row>
    <row r="33" spans="1:3" ht="45" x14ac:dyDescent="0.25">
      <c r="A33" s="3" t="s">
        <v>66</v>
      </c>
      <c r="B33" s="3" t="s">
        <v>65</v>
      </c>
      <c r="C33">
        <v>62</v>
      </c>
    </row>
    <row r="34" spans="1:3" ht="60" x14ac:dyDescent="0.25">
      <c r="A34" s="3" t="s">
        <v>68</v>
      </c>
      <c r="B34" s="3" t="s">
        <v>67</v>
      </c>
      <c r="C34">
        <v>22</v>
      </c>
    </row>
    <row r="35" spans="1:3" ht="150" x14ac:dyDescent="0.25">
      <c r="A35" s="3" t="s">
        <v>70</v>
      </c>
      <c r="B35" s="3" t="s">
        <v>69</v>
      </c>
      <c r="C35">
        <v>14</v>
      </c>
    </row>
    <row r="36" spans="1:3" ht="75" x14ac:dyDescent="0.25">
      <c r="A36" s="3" t="s">
        <v>72</v>
      </c>
      <c r="B36" s="3" t="s">
        <v>71</v>
      </c>
      <c r="C36">
        <v>55</v>
      </c>
    </row>
    <row r="37" spans="1:3" ht="75" x14ac:dyDescent="0.25">
      <c r="A37" s="3" t="s">
        <v>74</v>
      </c>
      <c r="B37" s="3" t="s">
        <v>73</v>
      </c>
      <c r="C37">
        <v>213</v>
      </c>
    </row>
    <row r="38" spans="1:3" ht="60" x14ac:dyDescent="0.25">
      <c r="A38" s="3" t="s">
        <v>76</v>
      </c>
      <c r="B38" s="3" t="s">
        <v>75</v>
      </c>
      <c r="C38">
        <v>29</v>
      </c>
    </row>
    <row r="39" spans="1:3" ht="60" x14ac:dyDescent="0.25">
      <c r="A39" s="3" t="s">
        <v>78</v>
      </c>
      <c r="B39" s="3" t="s">
        <v>77</v>
      </c>
      <c r="C39">
        <v>15</v>
      </c>
    </row>
    <row r="40" spans="1:3" ht="105" x14ac:dyDescent="0.25">
      <c r="A40" s="3" t="s">
        <v>80</v>
      </c>
      <c r="B40" s="3" t="s">
        <v>79</v>
      </c>
      <c r="C40">
        <v>215</v>
      </c>
    </row>
    <row r="41" spans="1:3" ht="90" x14ac:dyDescent="0.25">
      <c r="A41" s="3" t="s">
        <v>82</v>
      </c>
      <c r="B41" s="3" t="s">
        <v>81</v>
      </c>
      <c r="C41">
        <v>30</v>
      </c>
    </row>
    <row r="42" spans="1:3" ht="45" x14ac:dyDescent="0.25">
      <c r="A42" s="3" t="s">
        <v>84</v>
      </c>
      <c r="B42" s="3" t="s">
        <v>83</v>
      </c>
      <c r="C42">
        <v>114</v>
      </c>
    </row>
    <row r="43" spans="1:3" ht="60" x14ac:dyDescent="0.25">
      <c r="A43" s="3" t="s">
        <v>86</v>
      </c>
      <c r="B43" s="3" t="s">
        <v>85</v>
      </c>
      <c r="C43">
        <v>31</v>
      </c>
    </row>
    <row r="44" spans="1:3" ht="210" x14ac:dyDescent="0.25">
      <c r="A44" s="3" t="s">
        <v>88</v>
      </c>
      <c r="B44" s="3" t="s">
        <v>87</v>
      </c>
      <c r="C44">
        <v>142</v>
      </c>
    </row>
    <row r="45" spans="1:3" ht="90" x14ac:dyDescent="0.25">
      <c r="A45" s="3" t="s">
        <v>90</v>
      </c>
      <c r="B45" s="3" t="s">
        <v>89</v>
      </c>
      <c r="C45">
        <v>116</v>
      </c>
    </row>
    <row r="46" spans="1:3" ht="120" x14ac:dyDescent="0.25">
      <c r="A46" s="3" t="s">
        <v>92</v>
      </c>
      <c r="B46" s="3" t="s">
        <v>91</v>
      </c>
      <c r="C46">
        <v>143</v>
      </c>
    </row>
    <row r="47" spans="1:3" ht="75" x14ac:dyDescent="0.25">
      <c r="A47" s="3" t="s">
        <v>94</v>
      </c>
      <c r="B47" s="3" t="s">
        <v>93</v>
      </c>
      <c r="C47">
        <v>145</v>
      </c>
    </row>
    <row r="48" spans="1:3" ht="105" x14ac:dyDescent="0.25">
      <c r="A48" s="3" t="s">
        <v>96</v>
      </c>
      <c r="B48" s="3" t="s">
        <v>95</v>
      </c>
      <c r="C48">
        <v>119</v>
      </c>
    </row>
    <row r="49" spans="1:3" ht="60" x14ac:dyDescent="0.25">
      <c r="A49" s="3" t="s">
        <v>98</v>
      </c>
      <c r="B49" s="3" t="s">
        <v>97</v>
      </c>
      <c r="C49">
        <v>10</v>
      </c>
    </row>
    <row r="50" spans="1:3" ht="45" x14ac:dyDescent="0.25">
      <c r="A50" s="3" t="s">
        <v>100</v>
      </c>
      <c r="B50" s="3" t="s">
        <v>99</v>
      </c>
      <c r="C50">
        <v>16</v>
      </c>
    </row>
    <row r="51" spans="1:3" ht="105" x14ac:dyDescent="0.25">
      <c r="A51" s="3" t="s">
        <v>102</v>
      </c>
      <c r="B51" s="3" t="s">
        <v>101</v>
      </c>
      <c r="C51">
        <v>76</v>
      </c>
    </row>
    <row r="52" spans="1:3" ht="90" x14ac:dyDescent="0.25">
      <c r="A52" s="3" t="s">
        <v>104</v>
      </c>
      <c r="B52" s="3" t="s">
        <v>103</v>
      </c>
      <c r="C52">
        <v>523</v>
      </c>
    </row>
    <row r="53" spans="1:3" ht="75" x14ac:dyDescent="0.25">
      <c r="A53" s="3" t="s">
        <v>106</v>
      </c>
      <c r="B53" s="3" t="s">
        <v>105</v>
      </c>
      <c r="C53">
        <v>525</v>
      </c>
    </row>
    <row r="54" spans="1:3" ht="45" x14ac:dyDescent="0.25">
      <c r="A54" s="3" t="s">
        <v>108</v>
      </c>
      <c r="B54" s="3" t="s">
        <v>107</v>
      </c>
      <c r="C54">
        <v>229</v>
      </c>
    </row>
    <row r="55" spans="1:3" ht="90" x14ac:dyDescent="0.25">
      <c r="A55" s="3" t="s">
        <v>110</v>
      </c>
      <c r="B55" s="3" t="s">
        <v>109</v>
      </c>
      <c r="C55">
        <v>547</v>
      </c>
    </row>
    <row r="56" spans="1:3" ht="45" x14ac:dyDescent="0.25">
      <c r="A56" s="3" t="s">
        <v>112</v>
      </c>
      <c r="B56" s="3" t="s">
        <v>111</v>
      </c>
      <c r="C56">
        <v>552</v>
      </c>
    </row>
    <row r="57" spans="1:3" ht="90" x14ac:dyDescent="0.25">
      <c r="A57" s="3" t="s">
        <v>114</v>
      </c>
      <c r="B57" s="3" t="s">
        <v>113</v>
      </c>
      <c r="C57">
        <v>66</v>
      </c>
    </row>
    <row r="58" spans="1:3" ht="90" x14ac:dyDescent="0.25">
      <c r="A58" s="3" t="s">
        <v>116</v>
      </c>
      <c r="B58" s="3" t="s">
        <v>115</v>
      </c>
      <c r="C58">
        <v>39</v>
      </c>
    </row>
    <row r="59" spans="1:3" ht="135" x14ac:dyDescent="0.25">
      <c r="A59" s="3" t="s">
        <v>118</v>
      </c>
      <c r="B59" s="3" t="s">
        <v>117</v>
      </c>
      <c r="C59">
        <v>23</v>
      </c>
    </row>
    <row r="60" spans="1:3" ht="90" x14ac:dyDescent="0.25">
      <c r="A60" s="3" t="s">
        <v>120</v>
      </c>
      <c r="B60" s="3" t="s">
        <v>119</v>
      </c>
      <c r="C60">
        <v>93</v>
      </c>
    </row>
    <row r="61" spans="1:3" ht="105" x14ac:dyDescent="0.25">
      <c r="A61" s="3" t="s">
        <v>122</v>
      </c>
      <c r="B61" s="3" t="s">
        <v>121</v>
      </c>
      <c r="C61">
        <v>24</v>
      </c>
    </row>
    <row r="62" spans="1:3" ht="90" x14ac:dyDescent="0.25">
      <c r="A62" s="3" t="s">
        <v>124</v>
      </c>
      <c r="B62" s="3" t="s">
        <v>123</v>
      </c>
      <c r="C62">
        <v>32</v>
      </c>
    </row>
    <row r="63" spans="1:3" ht="135" x14ac:dyDescent="0.25">
      <c r="A63" s="3" t="s">
        <v>126</v>
      </c>
      <c r="B63" s="3" t="s">
        <v>125</v>
      </c>
      <c r="C63">
        <v>78</v>
      </c>
    </row>
    <row r="64" spans="1:3" ht="90" x14ac:dyDescent="0.25">
      <c r="A64" s="3" t="s">
        <v>128</v>
      </c>
      <c r="B64" s="3" t="s">
        <v>127</v>
      </c>
      <c r="C64">
        <v>34</v>
      </c>
    </row>
    <row r="65" spans="1:3" ht="75" x14ac:dyDescent="0.25">
      <c r="A65" s="3" t="s">
        <v>130</v>
      </c>
      <c r="B65" s="3" t="s">
        <v>129</v>
      </c>
      <c r="C65">
        <v>35</v>
      </c>
    </row>
    <row r="66" spans="1:3" ht="135" x14ac:dyDescent="0.25">
      <c r="A66" s="3" t="s">
        <v>132</v>
      </c>
      <c r="B66" s="3" t="s">
        <v>131</v>
      </c>
      <c r="C66">
        <v>633</v>
      </c>
    </row>
    <row r="67" spans="1:3" ht="105" x14ac:dyDescent="0.25">
      <c r="A67" s="3" t="s">
        <v>134</v>
      </c>
      <c r="B67" s="3" t="s">
        <v>133</v>
      </c>
      <c r="C67">
        <v>11</v>
      </c>
    </row>
    <row r="68" spans="1:3" ht="135" x14ac:dyDescent="0.25">
      <c r="A68" s="3" t="s">
        <v>136</v>
      </c>
      <c r="B68" s="3" t="s">
        <v>135</v>
      </c>
      <c r="C68">
        <v>656</v>
      </c>
    </row>
    <row r="69" spans="1:3" ht="75" x14ac:dyDescent="0.25">
      <c r="A69" s="3" t="s">
        <v>138</v>
      </c>
      <c r="B69" s="3" t="s">
        <v>137</v>
      </c>
      <c r="C69">
        <v>4</v>
      </c>
    </row>
    <row r="70" spans="1:3" ht="120" x14ac:dyDescent="0.25">
      <c r="A70" s="3" t="s">
        <v>140</v>
      </c>
      <c r="B70" s="3" t="s">
        <v>139</v>
      </c>
      <c r="C70">
        <v>17</v>
      </c>
    </row>
    <row r="71" spans="1:3" ht="45" x14ac:dyDescent="0.25">
      <c r="A71" s="3" t="s">
        <v>142</v>
      </c>
      <c r="B71" s="3" t="s">
        <v>141</v>
      </c>
      <c r="C71">
        <v>157</v>
      </c>
    </row>
    <row r="72" spans="1:3" ht="165" x14ac:dyDescent="0.25">
      <c r="A72" s="3" t="s">
        <v>144</v>
      </c>
      <c r="B72" s="3" t="s">
        <v>143</v>
      </c>
      <c r="C72">
        <v>666</v>
      </c>
    </row>
    <row r="73" spans="1:3" ht="75" x14ac:dyDescent="0.25">
      <c r="A73" s="3" t="s">
        <v>146</v>
      </c>
      <c r="B73" s="3" t="s">
        <v>145</v>
      </c>
      <c r="C73">
        <v>671</v>
      </c>
    </row>
    <row r="74" spans="1:3" ht="90" x14ac:dyDescent="0.25">
      <c r="A74" s="3" t="s">
        <v>148</v>
      </c>
      <c r="B74" s="3" t="s">
        <v>147</v>
      </c>
      <c r="C74">
        <v>122</v>
      </c>
    </row>
    <row r="75" spans="1:3" ht="90" x14ac:dyDescent="0.25">
      <c r="A75" s="3" t="s">
        <v>150</v>
      </c>
      <c r="B75" s="3" t="s">
        <v>149</v>
      </c>
      <c r="C75">
        <v>254</v>
      </c>
    </row>
    <row r="76" spans="1:3" ht="75" x14ac:dyDescent="0.25">
      <c r="A76" s="3" t="s">
        <v>152</v>
      </c>
      <c r="B76" s="3" t="s">
        <v>151</v>
      </c>
      <c r="C76">
        <v>255</v>
      </c>
    </row>
    <row r="77" spans="1:3" ht="90" x14ac:dyDescent="0.25">
      <c r="A77" s="3" t="s">
        <v>154</v>
      </c>
      <c r="B77" s="3" t="s">
        <v>153</v>
      </c>
      <c r="C77">
        <v>259</v>
      </c>
    </row>
    <row r="78" spans="1:3" ht="45" x14ac:dyDescent="0.25">
      <c r="A78" s="3" t="s">
        <v>156</v>
      </c>
      <c r="B78" s="3" t="s">
        <v>155</v>
      </c>
      <c r="C78">
        <v>18</v>
      </c>
    </row>
    <row r="79" spans="1:3" ht="45" x14ac:dyDescent="0.25">
      <c r="A79" s="3" t="s">
        <v>158</v>
      </c>
      <c r="B79" s="3" t="s">
        <v>157</v>
      </c>
      <c r="C79">
        <v>699</v>
      </c>
    </row>
    <row r="80" spans="1:3" ht="150" x14ac:dyDescent="0.25">
      <c r="A80" s="3" t="s">
        <v>160</v>
      </c>
      <c r="B80" s="3" t="s">
        <v>159</v>
      </c>
      <c r="C80">
        <v>25</v>
      </c>
    </row>
    <row r="81" spans="1:3" ht="135" x14ac:dyDescent="0.25">
      <c r="A81" s="3" t="s">
        <v>162</v>
      </c>
      <c r="B81" s="3" t="s">
        <v>161</v>
      </c>
      <c r="C81">
        <v>264</v>
      </c>
    </row>
    <row r="82" spans="1:3" ht="75" x14ac:dyDescent="0.25">
      <c r="A82" s="3" t="s">
        <v>164</v>
      </c>
      <c r="B82" s="3" t="s">
        <v>163</v>
      </c>
      <c r="C82">
        <v>714</v>
      </c>
    </row>
    <row r="83" spans="1:3" ht="90" x14ac:dyDescent="0.25">
      <c r="A83" s="3" t="s">
        <v>166</v>
      </c>
      <c r="B83" s="3" t="s">
        <v>165</v>
      </c>
      <c r="C83">
        <v>96</v>
      </c>
    </row>
    <row r="84" spans="1:3" ht="45" x14ac:dyDescent="0.25">
      <c r="A84" s="3" t="s">
        <v>168</v>
      </c>
      <c r="B84" s="3" t="s">
        <v>167</v>
      </c>
      <c r="C84">
        <v>19</v>
      </c>
    </row>
    <row r="85" spans="1:3" ht="75" x14ac:dyDescent="0.25">
      <c r="A85" s="3" t="s">
        <v>170</v>
      </c>
      <c r="B85" s="3" t="s">
        <v>169</v>
      </c>
      <c r="C85">
        <v>731</v>
      </c>
    </row>
    <row r="86" spans="1:3" ht="60" x14ac:dyDescent="0.25">
      <c r="A86" s="3" t="s">
        <v>172</v>
      </c>
      <c r="B86" s="3" t="s">
        <v>171</v>
      </c>
      <c r="C86">
        <v>20</v>
      </c>
    </row>
    <row r="87" spans="1:3" ht="105" x14ac:dyDescent="0.25">
      <c r="A87" s="3" t="s">
        <v>174</v>
      </c>
      <c r="B87" s="3" t="s">
        <v>173</v>
      </c>
      <c r="C87">
        <v>3</v>
      </c>
    </row>
    <row r="88" spans="1:3" ht="30" x14ac:dyDescent="0.25">
      <c r="A88" s="3" t="s">
        <v>176</v>
      </c>
      <c r="B88" s="3" t="s">
        <v>175</v>
      </c>
      <c r="C88">
        <v>273</v>
      </c>
    </row>
    <row r="89" spans="1:3" ht="45" x14ac:dyDescent="0.25">
      <c r="A89" s="3" t="s">
        <v>178</v>
      </c>
      <c r="B89" s="3" t="s">
        <v>177</v>
      </c>
      <c r="C89">
        <v>274</v>
      </c>
    </row>
    <row r="90" spans="1:3" ht="45" x14ac:dyDescent="0.25">
      <c r="A90" s="3" t="s">
        <v>180</v>
      </c>
      <c r="B90" s="3" t="s">
        <v>179</v>
      </c>
      <c r="C90">
        <v>745</v>
      </c>
    </row>
    <row r="91" spans="1:3" ht="60" x14ac:dyDescent="0.25">
      <c r="A91" s="3" t="s">
        <v>182</v>
      </c>
      <c r="B91" s="3" t="s">
        <v>181</v>
      </c>
      <c r="C91">
        <v>163</v>
      </c>
    </row>
    <row r="92" spans="1:3" ht="60" x14ac:dyDescent="0.25">
      <c r="A92" s="3" t="s">
        <v>184</v>
      </c>
      <c r="B92" s="3" t="s">
        <v>183</v>
      </c>
      <c r="C92">
        <v>26</v>
      </c>
    </row>
    <row r="93" spans="1:3" ht="120" x14ac:dyDescent="0.25">
      <c r="A93" s="3" t="s">
        <v>186</v>
      </c>
      <c r="B93" s="3" t="s">
        <v>185</v>
      </c>
      <c r="C93">
        <v>758</v>
      </c>
    </row>
    <row r="94" spans="1:3" ht="30" x14ac:dyDescent="0.25">
      <c r="A94" s="3" t="s">
        <v>188</v>
      </c>
      <c r="B94" s="3" t="s">
        <v>187</v>
      </c>
      <c r="C94">
        <v>81</v>
      </c>
    </row>
    <row r="95" spans="1:3" ht="120" x14ac:dyDescent="0.25">
      <c r="A95" s="3" t="s">
        <v>190</v>
      </c>
      <c r="B95" s="3" t="s">
        <v>189</v>
      </c>
      <c r="C95">
        <v>126</v>
      </c>
    </row>
    <row r="96" spans="1:3" ht="90" x14ac:dyDescent="0.25">
      <c r="A96" s="3" t="s">
        <v>192</v>
      </c>
      <c r="B96" s="3" t="s">
        <v>191</v>
      </c>
      <c r="C96">
        <v>21</v>
      </c>
    </row>
    <row r="97" spans="1:3" ht="75" x14ac:dyDescent="0.25">
      <c r="A97" s="3" t="s">
        <v>194</v>
      </c>
      <c r="B97" s="3" t="s">
        <v>193</v>
      </c>
      <c r="C97">
        <v>82</v>
      </c>
    </row>
    <row r="98" spans="1:3" ht="165" x14ac:dyDescent="0.25">
      <c r="A98" s="3" t="s">
        <v>196</v>
      </c>
      <c r="B98" s="3" t="s">
        <v>195</v>
      </c>
      <c r="C98">
        <v>769</v>
      </c>
    </row>
    <row r="99" spans="1:3" ht="60" x14ac:dyDescent="0.25">
      <c r="A99" s="3" t="s">
        <v>198</v>
      </c>
      <c r="B99" s="3" t="s">
        <v>197</v>
      </c>
      <c r="C99">
        <v>59</v>
      </c>
    </row>
    <row r="100" spans="1:3" ht="75" x14ac:dyDescent="0.25">
      <c r="A100" s="3" t="s">
        <v>201</v>
      </c>
      <c r="B100" s="3" t="s">
        <v>200</v>
      </c>
      <c r="C100">
        <v>282</v>
      </c>
    </row>
    <row r="101" spans="1:3" ht="105" x14ac:dyDescent="0.25">
      <c r="A101" s="3" t="s">
        <v>203</v>
      </c>
      <c r="B101" s="3" t="s">
        <v>202</v>
      </c>
      <c r="C101">
        <v>166</v>
      </c>
    </row>
    <row r="102" spans="1:3" ht="105" x14ac:dyDescent="0.25">
      <c r="A102" s="3" t="s">
        <v>205</v>
      </c>
      <c r="B102" s="3" t="s">
        <v>204</v>
      </c>
      <c r="C102">
        <v>168</v>
      </c>
    </row>
    <row r="103" spans="1:3" ht="105" x14ac:dyDescent="0.25">
      <c r="A103" s="3" t="s">
        <v>207</v>
      </c>
      <c r="B103" s="3" t="s">
        <v>206</v>
      </c>
      <c r="C103">
        <v>294</v>
      </c>
    </row>
    <row r="104" spans="1:3" ht="90" x14ac:dyDescent="0.25">
      <c r="A104" s="3" t="s">
        <v>209</v>
      </c>
      <c r="B104" s="3" t="s">
        <v>208</v>
      </c>
      <c r="C104">
        <v>53</v>
      </c>
    </row>
    <row r="105" spans="1:3" ht="90" x14ac:dyDescent="0.25">
      <c r="A105" s="3" t="s">
        <v>211</v>
      </c>
      <c r="B105" s="3" t="s">
        <v>210</v>
      </c>
      <c r="C105">
        <v>313</v>
      </c>
    </row>
    <row r="106" spans="1:3" ht="150" x14ac:dyDescent="0.25">
      <c r="A106" s="3" t="s">
        <v>213</v>
      </c>
      <c r="B106" s="3" t="s">
        <v>212</v>
      </c>
      <c r="C106">
        <v>326</v>
      </c>
    </row>
    <row r="107" spans="1:3" ht="360" x14ac:dyDescent="0.25">
      <c r="A107" s="3" t="s">
        <v>215</v>
      </c>
      <c r="B107" s="3" t="s">
        <v>214</v>
      </c>
      <c r="C107">
        <v>2</v>
      </c>
    </row>
    <row r="108" spans="1:3" ht="360" x14ac:dyDescent="0.25">
      <c r="A108" s="3" t="s">
        <v>216</v>
      </c>
      <c r="B108" s="3" t="s">
        <v>214</v>
      </c>
      <c r="C108">
        <v>2</v>
      </c>
    </row>
    <row r="109" spans="1:3" ht="360" x14ac:dyDescent="0.25">
      <c r="A109" s="3" t="s">
        <v>217</v>
      </c>
      <c r="B109" s="3" t="s">
        <v>214</v>
      </c>
      <c r="C109">
        <v>2</v>
      </c>
    </row>
    <row r="110" spans="1:3" ht="135" x14ac:dyDescent="0.25">
      <c r="A110" s="3" t="s">
        <v>219</v>
      </c>
      <c r="B110" s="3" t="s">
        <v>218</v>
      </c>
      <c r="C110">
        <v>340</v>
      </c>
    </row>
    <row r="111" spans="1:3" ht="105" x14ac:dyDescent="0.25">
      <c r="A111" s="3" t="s">
        <v>221</v>
      </c>
      <c r="B111" s="3" t="s">
        <v>220</v>
      </c>
      <c r="C111">
        <v>343</v>
      </c>
    </row>
    <row r="112" spans="1:3" ht="60" x14ac:dyDescent="0.25">
      <c r="A112" s="3" t="s">
        <v>222</v>
      </c>
      <c r="B112" s="3" t="s">
        <v>33</v>
      </c>
      <c r="C112">
        <v>1</v>
      </c>
    </row>
    <row r="113" spans="1:3" ht="90" x14ac:dyDescent="0.25">
      <c r="A113" s="3" t="s">
        <v>224</v>
      </c>
      <c r="B113" s="3" t="s">
        <v>223</v>
      </c>
      <c r="C113">
        <v>353</v>
      </c>
    </row>
    <row r="114" spans="1:3" ht="105" x14ac:dyDescent="0.25">
      <c r="A114" s="3" t="s">
        <v>226</v>
      </c>
      <c r="B114" s="3" t="s">
        <v>225</v>
      </c>
      <c r="C114">
        <v>354</v>
      </c>
    </row>
    <row r="115" spans="1:3" ht="60" x14ac:dyDescent="0.25">
      <c r="A115" s="3" t="s">
        <v>228</v>
      </c>
      <c r="B115" s="3" t="s">
        <v>227</v>
      </c>
      <c r="C115">
        <v>363</v>
      </c>
    </row>
    <row r="116" spans="1:3" ht="180" x14ac:dyDescent="0.25">
      <c r="A116" s="3" t="s">
        <v>230</v>
      </c>
      <c r="B116" s="3" t="s">
        <v>229</v>
      </c>
      <c r="C116">
        <v>132</v>
      </c>
    </row>
    <row r="117" spans="1:3" ht="150" x14ac:dyDescent="0.25">
      <c r="A117" s="3" t="s">
        <v>232</v>
      </c>
      <c r="B117" s="3" t="s">
        <v>231</v>
      </c>
      <c r="C117">
        <v>365</v>
      </c>
    </row>
    <row r="118" spans="1:3" ht="120" x14ac:dyDescent="0.25">
      <c r="A118" s="3" t="s">
        <v>234</v>
      </c>
      <c r="B118" s="3" t="s">
        <v>233</v>
      </c>
      <c r="C118">
        <v>366</v>
      </c>
    </row>
    <row r="119" spans="1:3" ht="195" x14ac:dyDescent="0.25">
      <c r="A119" s="3" t="s">
        <v>236</v>
      </c>
      <c r="B119" s="3" t="s">
        <v>235</v>
      </c>
      <c r="C119">
        <v>188</v>
      </c>
    </row>
    <row r="120" spans="1:3" ht="150" x14ac:dyDescent="0.25">
      <c r="A120" s="3" t="s">
        <v>237</v>
      </c>
      <c r="B120" s="3" t="s">
        <v>235</v>
      </c>
      <c r="C120">
        <v>188</v>
      </c>
    </row>
    <row r="121" spans="1:3" ht="105" x14ac:dyDescent="0.25">
      <c r="A121" s="3" t="s">
        <v>239</v>
      </c>
      <c r="B121" s="3" t="s">
        <v>238</v>
      </c>
      <c r="C121">
        <v>367</v>
      </c>
    </row>
    <row r="122" spans="1:3" ht="105" x14ac:dyDescent="0.25">
      <c r="A122" s="3" t="s">
        <v>241</v>
      </c>
      <c r="B122" s="3" t="s">
        <v>240</v>
      </c>
      <c r="C122">
        <v>189</v>
      </c>
    </row>
    <row r="123" spans="1:3" ht="150" x14ac:dyDescent="0.25">
      <c r="A123" s="3" t="s">
        <v>243</v>
      </c>
      <c r="B123" s="3" t="s">
        <v>242</v>
      </c>
      <c r="C123">
        <v>192</v>
      </c>
    </row>
    <row r="124" spans="1:3" ht="75" x14ac:dyDescent="0.25">
      <c r="A124" s="3" t="s">
        <v>245</v>
      </c>
      <c r="B124" s="3" t="s">
        <v>244</v>
      </c>
      <c r="C124">
        <v>135</v>
      </c>
    </row>
    <row r="125" spans="1:3" ht="60" x14ac:dyDescent="0.25">
      <c r="A125" s="3" t="s">
        <v>246</v>
      </c>
      <c r="B125" s="3" t="s">
        <v>43</v>
      </c>
      <c r="C125">
        <v>136</v>
      </c>
    </row>
    <row r="126" spans="1:3" ht="75" x14ac:dyDescent="0.25">
      <c r="A126" s="3" t="s">
        <v>248</v>
      </c>
      <c r="B126" s="3" t="s">
        <v>247</v>
      </c>
      <c r="C126">
        <v>394</v>
      </c>
    </row>
    <row r="127" spans="1:3" ht="135" x14ac:dyDescent="0.25">
      <c r="A127" s="3" t="s">
        <v>250</v>
      </c>
      <c r="B127" s="3" t="s">
        <v>249</v>
      </c>
      <c r="C127">
        <v>38</v>
      </c>
    </row>
    <row r="128" spans="1:3" ht="60" x14ac:dyDescent="0.25">
      <c r="A128" s="3" t="s">
        <v>252</v>
      </c>
      <c r="B128" s="3" t="s">
        <v>251</v>
      </c>
      <c r="C128">
        <v>403</v>
      </c>
    </row>
    <row r="129" spans="1:3" ht="75" x14ac:dyDescent="0.25">
      <c r="A129" s="3" t="s">
        <v>254</v>
      </c>
      <c r="B129" s="3" t="s">
        <v>253</v>
      </c>
      <c r="C129">
        <v>208</v>
      </c>
    </row>
    <row r="130" spans="1:3" ht="165" x14ac:dyDescent="0.25">
      <c r="A130" s="3" t="s">
        <v>256</v>
      </c>
      <c r="B130" s="3" t="s">
        <v>255</v>
      </c>
      <c r="C130">
        <v>414</v>
      </c>
    </row>
    <row r="131" spans="1:3" ht="45" x14ac:dyDescent="0.25">
      <c r="A131" s="3" t="s">
        <v>258</v>
      </c>
      <c r="B131" s="3" t="s">
        <v>257</v>
      </c>
      <c r="C131">
        <v>209</v>
      </c>
    </row>
    <row r="132" spans="1:3" ht="90" x14ac:dyDescent="0.25">
      <c r="A132" s="3" t="s">
        <v>259</v>
      </c>
      <c r="B132" s="3" t="s">
        <v>69</v>
      </c>
      <c r="C132">
        <v>14</v>
      </c>
    </row>
    <row r="133" spans="1:3" ht="60" x14ac:dyDescent="0.25">
      <c r="A133" s="3" t="s">
        <v>261</v>
      </c>
      <c r="B133" s="3" t="s">
        <v>260</v>
      </c>
      <c r="C133">
        <v>426</v>
      </c>
    </row>
    <row r="134" spans="1:3" ht="75" x14ac:dyDescent="0.25">
      <c r="A134" s="3" t="s">
        <v>263</v>
      </c>
      <c r="B134" s="3" t="s">
        <v>262</v>
      </c>
      <c r="C134">
        <v>140</v>
      </c>
    </row>
    <row r="135" spans="1:3" ht="45" x14ac:dyDescent="0.25">
      <c r="A135" s="3" t="s">
        <v>265</v>
      </c>
      <c r="B135" s="3" t="s">
        <v>264</v>
      </c>
      <c r="C135">
        <v>428</v>
      </c>
    </row>
    <row r="136" spans="1:3" ht="60" x14ac:dyDescent="0.25">
      <c r="A136" s="3" t="s">
        <v>267</v>
      </c>
      <c r="B136" s="3" t="s">
        <v>266</v>
      </c>
      <c r="C136">
        <v>433</v>
      </c>
    </row>
    <row r="137" spans="1:3" ht="90" x14ac:dyDescent="0.25">
      <c r="A137" s="3" t="s">
        <v>269</v>
      </c>
      <c r="B137" s="3" t="s">
        <v>268</v>
      </c>
      <c r="C137">
        <v>445</v>
      </c>
    </row>
    <row r="138" spans="1:3" ht="105" x14ac:dyDescent="0.25">
      <c r="A138" s="3" t="s">
        <v>271</v>
      </c>
      <c r="B138" s="3" t="s">
        <v>270</v>
      </c>
      <c r="C138">
        <v>450</v>
      </c>
    </row>
    <row r="139" spans="1:3" ht="90" x14ac:dyDescent="0.25">
      <c r="A139" s="3" t="s">
        <v>273</v>
      </c>
      <c r="B139" s="3" t="s">
        <v>272</v>
      </c>
      <c r="C139">
        <v>453</v>
      </c>
    </row>
    <row r="140" spans="1:3" ht="105" x14ac:dyDescent="0.25">
      <c r="A140" s="3" t="s">
        <v>275</v>
      </c>
      <c r="B140" s="3" t="s">
        <v>274</v>
      </c>
      <c r="C140">
        <v>457</v>
      </c>
    </row>
    <row r="141" spans="1:3" ht="120" x14ac:dyDescent="0.25">
      <c r="A141" s="3" t="s">
        <v>277</v>
      </c>
      <c r="B141" s="3" t="s">
        <v>276</v>
      </c>
      <c r="C141">
        <v>458</v>
      </c>
    </row>
    <row r="142" spans="1:3" ht="75" x14ac:dyDescent="0.25">
      <c r="A142" s="3" t="s">
        <v>279</v>
      </c>
      <c r="B142" s="3" t="s">
        <v>278</v>
      </c>
      <c r="C142">
        <v>459</v>
      </c>
    </row>
    <row r="143" spans="1:3" ht="75" x14ac:dyDescent="0.25">
      <c r="A143" s="3" t="s">
        <v>281</v>
      </c>
      <c r="B143" s="3" t="s">
        <v>280</v>
      </c>
      <c r="C143">
        <v>460</v>
      </c>
    </row>
    <row r="144" spans="1:3" ht="75" x14ac:dyDescent="0.25">
      <c r="A144" s="3" t="s">
        <v>283</v>
      </c>
      <c r="B144" s="3" t="s">
        <v>282</v>
      </c>
      <c r="C144">
        <v>461</v>
      </c>
    </row>
    <row r="145" spans="1:3" ht="75" x14ac:dyDescent="0.25">
      <c r="A145" s="3" t="s">
        <v>285</v>
      </c>
      <c r="B145" s="3" t="s">
        <v>284</v>
      </c>
      <c r="C145">
        <v>462</v>
      </c>
    </row>
    <row r="146" spans="1:3" ht="75" x14ac:dyDescent="0.25">
      <c r="A146" s="3" t="s">
        <v>287</v>
      </c>
      <c r="B146" s="3" t="s">
        <v>286</v>
      </c>
      <c r="C146">
        <v>463</v>
      </c>
    </row>
    <row r="147" spans="1:3" ht="90" x14ac:dyDescent="0.25">
      <c r="A147" s="3" t="s">
        <v>289</v>
      </c>
      <c r="B147" s="3" t="s">
        <v>288</v>
      </c>
      <c r="C147">
        <v>464</v>
      </c>
    </row>
    <row r="148" spans="1:3" ht="90" x14ac:dyDescent="0.25">
      <c r="A148" s="3" t="s">
        <v>291</v>
      </c>
      <c r="B148" s="3" t="s">
        <v>290</v>
      </c>
      <c r="C148">
        <v>465</v>
      </c>
    </row>
    <row r="149" spans="1:3" ht="60" x14ac:dyDescent="0.25">
      <c r="A149" s="3" t="s">
        <v>293</v>
      </c>
      <c r="B149" s="3" t="s">
        <v>292</v>
      </c>
      <c r="C149">
        <v>92</v>
      </c>
    </row>
    <row r="150" spans="1:3" ht="90" x14ac:dyDescent="0.25">
      <c r="A150" s="3" t="s">
        <v>295</v>
      </c>
      <c r="B150" s="3" t="s">
        <v>294</v>
      </c>
      <c r="C150">
        <v>466</v>
      </c>
    </row>
    <row r="151" spans="1:3" ht="90" x14ac:dyDescent="0.25">
      <c r="A151" s="3" t="s">
        <v>297</v>
      </c>
      <c r="B151" s="3" t="s">
        <v>296</v>
      </c>
      <c r="C151">
        <v>218</v>
      </c>
    </row>
    <row r="152" spans="1:3" ht="90" x14ac:dyDescent="0.25">
      <c r="A152" s="3" t="s">
        <v>299</v>
      </c>
      <c r="B152" s="3" t="s">
        <v>298</v>
      </c>
      <c r="C152">
        <v>118</v>
      </c>
    </row>
    <row r="153" spans="1:3" ht="60" x14ac:dyDescent="0.25">
      <c r="A153" s="3" t="s">
        <v>301</v>
      </c>
      <c r="B153" s="3" t="s">
        <v>300</v>
      </c>
      <c r="C153">
        <v>467</v>
      </c>
    </row>
    <row r="154" spans="1:3" ht="75" x14ac:dyDescent="0.25">
      <c r="A154" s="3" t="s">
        <v>303</v>
      </c>
      <c r="B154" s="3" t="s">
        <v>302</v>
      </c>
      <c r="C154">
        <v>469</v>
      </c>
    </row>
    <row r="155" spans="1:3" ht="90" x14ac:dyDescent="0.25">
      <c r="A155" s="3" t="s">
        <v>305</v>
      </c>
      <c r="B155" s="3" t="s">
        <v>304</v>
      </c>
      <c r="C155">
        <v>473</v>
      </c>
    </row>
    <row r="156" spans="1:3" ht="135" x14ac:dyDescent="0.25">
      <c r="A156" s="3" t="s">
        <v>307</v>
      </c>
      <c r="B156" s="3" t="s">
        <v>306</v>
      </c>
      <c r="C156">
        <v>486</v>
      </c>
    </row>
    <row r="157" spans="1:3" ht="315" x14ac:dyDescent="0.25">
      <c r="A157" s="3" t="s">
        <v>309</v>
      </c>
      <c r="B157" s="3" t="s">
        <v>308</v>
      </c>
      <c r="C157">
        <v>491</v>
      </c>
    </row>
    <row r="158" spans="1:3" ht="105" x14ac:dyDescent="0.25">
      <c r="A158" s="3" t="s">
        <v>311</v>
      </c>
      <c r="B158" s="3" t="s">
        <v>310</v>
      </c>
      <c r="C158">
        <v>492</v>
      </c>
    </row>
    <row r="159" spans="1:3" ht="195" x14ac:dyDescent="0.25">
      <c r="A159" s="3" t="s">
        <v>313</v>
      </c>
      <c r="B159" s="3" t="s">
        <v>312</v>
      </c>
      <c r="C159">
        <v>510</v>
      </c>
    </row>
    <row r="160" spans="1:3" ht="90" x14ac:dyDescent="0.25">
      <c r="A160" s="3" t="s">
        <v>315</v>
      </c>
      <c r="B160" s="3" t="s">
        <v>314</v>
      </c>
      <c r="C160">
        <v>511</v>
      </c>
    </row>
    <row r="161" spans="1:3" ht="105" x14ac:dyDescent="0.25">
      <c r="A161" s="3" t="s">
        <v>317</v>
      </c>
      <c r="B161" s="3" t="s">
        <v>316</v>
      </c>
      <c r="C161">
        <v>516</v>
      </c>
    </row>
    <row r="162" spans="1:3" ht="135" x14ac:dyDescent="0.25">
      <c r="A162" s="3" t="s">
        <v>319</v>
      </c>
      <c r="B162" s="3" t="s">
        <v>318</v>
      </c>
      <c r="C162">
        <v>530</v>
      </c>
    </row>
    <row r="163" spans="1:3" ht="135" x14ac:dyDescent="0.25">
      <c r="A163" s="3" t="s">
        <v>321</v>
      </c>
      <c r="B163" s="3" t="s">
        <v>320</v>
      </c>
      <c r="C163">
        <v>536</v>
      </c>
    </row>
    <row r="164" spans="1:3" ht="90" x14ac:dyDescent="0.25">
      <c r="A164" s="3" t="s">
        <v>323</v>
      </c>
      <c r="B164" s="3" t="s">
        <v>322</v>
      </c>
      <c r="C164">
        <v>537</v>
      </c>
    </row>
    <row r="165" spans="1:3" ht="90" x14ac:dyDescent="0.25">
      <c r="A165" s="3" t="s">
        <v>325</v>
      </c>
      <c r="B165" s="3" t="s">
        <v>324</v>
      </c>
      <c r="C165">
        <v>546</v>
      </c>
    </row>
    <row r="166" spans="1:3" ht="105" x14ac:dyDescent="0.25">
      <c r="A166" s="3" t="s">
        <v>326</v>
      </c>
      <c r="B166" s="3" t="s">
        <v>115</v>
      </c>
      <c r="C166">
        <v>39</v>
      </c>
    </row>
    <row r="167" spans="1:3" ht="60" x14ac:dyDescent="0.25">
      <c r="A167" s="3" t="s">
        <v>328</v>
      </c>
      <c r="B167" s="3" t="s">
        <v>327</v>
      </c>
      <c r="C167">
        <v>568</v>
      </c>
    </row>
    <row r="168" spans="1:3" ht="45" x14ac:dyDescent="0.25">
      <c r="A168" s="3" t="s">
        <v>329</v>
      </c>
      <c r="B168" s="3" t="s">
        <v>127</v>
      </c>
      <c r="C168">
        <v>34</v>
      </c>
    </row>
    <row r="169" spans="1:3" ht="60" x14ac:dyDescent="0.25">
      <c r="A169" s="3" t="s">
        <v>331</v>
      </c>
      <c r="B169" s="3" t="s">
        <v>330</v>
      </c>
      <c r="C169">
        <v>583</v>
      </c>
    </row>
    <row r="170" spans="1:3" ht="90" x14ac:dyDescent="0.25">
      <c r="A170" s="3" t="s">
        <v>333</v>
      </c>
      <c r="B170" s="3" t="s">
        <v>332</v>
      </c>
      <c r="C170">
        <v>79</v>
      </c>
    </row>
    <row r="171" spans="1:3" ht="60" x14ac:dyDescent="0.25">
      <c r="A171" s="3" t="s">
        <v>335</v>
      </c>
      <c r="B171" s="3" t="s">
        <v>334</v>
      </c>
      <c r="C171">
        <v>618</v>
      </c>
    </row>
    <row r="172" spans="1:3" ht="45" x14ac:dyDescent="0.25">
      <c r="A172" s="3" t="s">
        <v>337</v>
      </c>
      <c r="B172" s="3" t="s">
        <v>336</v>
      </c>
      <c r="C172">
        <v>40</v>
      </c>
    </row>
    <row r="173" spans="1:3" ht="105" x14ac:dyDescent="0.25">
      <c r="A173" s="3" t="s">
        <v>339</v>
      </c>
      <c r="B173" s="3" t="s">
        <v>338</v>
      </c>
      <c r="C173">
        <v>94</v>
      </c>
    </row>
    <row r="174" spans="1:3" ht="165" x14ac:dyDescent="0.25">
      <c r="A174" s="3" t="s">
        <v>340</v>
      </c>
      <c r="B174" s="3" t="s">
        <v>137</v>
      </c>
      <c r="C174">
        <v>4</v>
      </c>
    </row>
    <row r="175" spans="1:3" ht="120" x14ac:dyDescent="0.25">
      <c r="A175" s="3" t="s">
        <v>341</v>
      </c>
      <c r="B175" s="3" t="s">
        <v>137</v>
      </c>
      <c r="C175">
        <v>4</v>
      </c>
    </row>
    <row r="176" spans="1:3" ht="75" x14ac:dyDescent="0.25">
      <c r="A176" s="3" t="s">
        <v>343</v>
      </c>
      <c r="B176" s="3" t="s">
        <v>342</v>
      </c>
      <c r="C176">
        <v>674</v>
      </c>
    </row>
    <row r="177" spans="1:3" ht="90" x14ac:dyDescent="0.25">
      <c r="A177" s="3" t="s">
        <v>345</v>
      </c>
      <c r="B177" s="3" t="s">
        <v>344</v>
      </c>
      <c r="C177">
        <v>691</v>
      </c>
    </row>
    <row r="178" spans="1:3" ht="60" x14ac:dyDescent="0.25">
      <c r="A178" s="3" t="s">
        <v>347</v>
      </c>
      <c r="B178" s="3" t="s">
        <v>346</v>
      </c>
      <c r="C178">
        <v>697</v>
      </c>
    </row>
    <row r="179" spans="1:3" ht="60" x14ac:dyDescent="0.25">
      <c r="A179" s="3" t="s">
        <v>348</v>
      </c>
      <c r="B179" s="3" t="s">
        <v>159</v>
      </c>
      <c r="C179">
        <v>25</v>
      </c>
    </row>
    <row r="180" spans="1:3" ht="105" x14ac:dyDescent="0.25">
      <c r="A180" s="3" t="s">
        <v>350</v>
      </c>
      <c r="B180" s="3" t="s">
        <v>349</v>
      </c>
      <c r="C180">
        <v>41</v>
      </c>
    </row>
    <row r="181" spans="1:3" ht="105" x14ac:dyDescent="0.25">
      <c r="A181" s="3" t="s">
        <v>352</v>
      </c>
      <c r="B181" s="3" t="s">
        <v>351</v>
      </c>
      <c r="C181">
        <v>702</v>
      </c>
    </row>
    <row r="182" spans="1:3" ht="90" x14ac:dyDescent="0.25">
      <c r="A182" s="3" t="s">
        <v>354</v>
      </c>
      <c r="B182" s="3" t="s">
        <v>353</v>
      </c>
      <c r="C182">
        <v>262</v>
      </c>
    </row>
    <row r="183" spans="1:3" ht="135" x14ac:dyDescent="0.25">
      <c r="A183" s="3" t="s">
        <v>356</v>
      </c>
      <c r="B183" s="3" t="s">
        <v>355</v>
      </c>
      <c r="C183">
        <v>706</v>
      </c>
    </row>
    <row r="184" spans="1:3" ht="90" x14ac:dyDescent="0.25">
      <c r="A184" s="3" t="s">
        <v>358</v>
      </c>
      <c r="B184" s="3" t="s">
        <v>357</v>
      </c>
      <c r="C184">
        <v>713</v>
      </c>
    </row>
    <row r="185" spans="1:3" ht="75" x14ac:dyDescent="0.25">
      <c r="A185" s="3" t="s">
        <v>360</v>
      </c>
      <c r="B185" s="3" t="s">
        <v>359</v>
      </c>
      <c r="C185">
        <v>717</v>
      </c>
    </row>
    <row r="186" spans="1:3" ht="90" x14ac:dyDescent="0.25">
      <c r="A186" s="3" t="s">
        <v>362</v>
      </c>
      <c r="B186" s="3" t="s">
        <v>361</v>
      </c>
      <c r="C186">
        <v>6</v>
      </c>
    </row>
    <row r="187" spans="1:3" ht="120" x14ac:dyDescent="0.25">
      <c r="A187" s="3" t="s">
        <v>364</v>
      </c>
      <c r="B187" s="3" t="s">
        <v>363</v>
      </c>
      <c r="C187">
        <v>724</v>
      </c>
    </row>
    <row r="188" spans="1:3" ht="180" x14ac:dyDescent="0.25">
      <c r="A188" s="3" t="s">
        <v>366</v>
      </c>
      <c r="B188" s="3" t="s">
        <v>365</v>
      </c>
      <c r="C188">
        <v>733</v>
      </c>
    </row>
    <row r="189" spans="1:3" ht="60" x14ac:dyDescent="0.25">
      <c r="A189" s="3" t="s">
        <v>368</v>
      </c>
      <c r="B189" s="3" t="s">
        <v>367</v>
      </c>
      <c r="C189">
        <v>739</v>
      </c>
    </row>
    <row r="190" spans="1:3" ht="105" x14ac:dyDescent="0.25">
      <c r="A190" s="3" t="s">
        <v>370</v>
      </c>
      <c r="B190" s="3" t="s">
        <v>369</v>
      </c>
      <c r="C190">
        <v>741</v>
      </c>
    </row>
    <row r="191" spans="1:3" ht="60" x14ac:dyDescent="0.25">
      <c r="A191" s="3" t="s">
        <v>372</v>
      </c>
      <c r="B191" s="3" t="s">
        <v>371</v>
      </c>
      <c r="C191">
        <v>98</v>
      </c>
    </row>
    <row r="192" spans="1:3" ht="45" x14ac:dyDescent="0.25">
      <c r="A192" s="3" t="s">
        <v>374</v>
      </c>
      <c r="B192" s="3" t="s">
        <v>373</v>
      </c>
      <c r="C192">
        <v>744</v>
      </c>
    </row>
    <row r="193" spans="1:3" ht="105" x14ac:dyDescent="0.25">
      <c r="A193" s="3" t="s">
        <v>376</v>
      </c>
      <c r="B193" s="3" t="s">
        <v>375</v>
      </c>
      <c r="C193">
        <v>746</v>
      </c>
    </row>
    <row r="194" spans="1:3" ht="45" x14ac:dyDescent="0.25">
      <c r="A194" s="3" t="s">
        <v>378</v>
      </c>
      <c r="B194" s="3" t="s">
        <v>377</v>
      </c>
      <c r="C194">
        <v>753</v>
      </c>
    </row>
    <row r="195" spans="1:3" ht="45" x14ac:dyDescent="0.25">
      <c r="A195" s="3" t="s">
        <v>380</v>
      </c>
      <c r="B195" s="3" t="s">
        <v>379</v>
      </c>
      <c r="C195">
        <v>277</v>
      </c>
    </row>
    <row r="196" spans="1:3" ht="75" x14ac:dyDescent="0.25">
      <c r="A196" s="3" t="s">
        <v>382</v>
      </c>
      <c r="B196" s="3" t="s">
        <v>381</v>
      </c>
      <c r="C196">
        <v>767</v>
      </c>
    </row>
    <row r="197" spans="1:3" ht="135" x14ac:dyDescent="0.25">
      <c r="A197" s="3" t="s">
        <v>384</v>
      </c>
      <c r="B197" s="3" t="s">
        <v>383</v>
      </c>
      <c r="C197">
        <v>27</v>
      </c>
    </row>
    <row r="198" spans="1:3" ht="105" x14ac:dyDescent="0.25">
      <c r="A198" s="3" t="s">
        <v>387</v>
      </c>
      <c r="B198" s="3" t="s">
        <v>386</v>
      </c>
      <c r="C198">
        <v>285</v>
      </c>
    </row>
    <row r="199" spans="1:3" ht="120" x14ac:dyDescent="0.25">
      <c r="A199" s="3" t="s">
        <v>388</v>
      </c>
      <c r="B199" s="3" t="s">
        <v>8</v>
      </c>
      <c r="C199">
        <v>7</v>
      </c>
    </row>
    <row r="200" spans="1:3" ht="75" x14ac:dyDescent="0.25">
      <c r="A200" s="3" t="s">
        <v>390</v>
      </c>
      <c r="B200" s="3" t="s">
        <v>389</v>
      </c>
      <c r="C200">
        <v>101</v>
      </c>
    </row>
    <row r="201" spans="1:3" ht="90" x14ac:dyDescent="0.25">
      <c r="A201" s="3" t="s">
        <v>392</v>
      </c>
      <c r="B201" s="3" t="s">
        <v>391</v>
      </c>
      <c r="C201">
        <v>307</v>
      </c>
    </row>
    <row r="202" spans="1:3" ht="105" x14ac:dyDescent="0.25">
      <c r="A202" s="3" t="s">
        <v>394</v>
      </c>
      <c r="B202" s="3" t="s">
        <v>393</v>
      </c>
      <c r="C202">
        <v>182</v>
      </c>
    </row>
    <row r="203" spans="1:3" ht="150" x14ac:dyDescent="0.25">
      <c r="A203" s="3" t="s">
        <v>396</v>
      </c>
      <c r="B203" s="3" t="s">
        <v>395</v>
      </c>
      <c r="C203">
        <v>339</v>
      </c>
    </row>
    <row r="204" spans="1:3" ht="60" x14ac:dyDescent="0.25">
      <c r="A204" s="3" t="s">
        <v>398</v>
      </c>
      <c r="B204" s="3" t="s">
        <v>397</v>
      </c>
      <c r="C204">
        <v>341</v>
      </c>
    </row>
    <row r="205" spans="1:3" ht="75" x14ac:dyDescent="0.25">
      <c r="A205" s="3" t="s">
        <v>400</v>
      </c>
      <c r="B205" s="3" t="s">
        <v>399</v>
      </c>
      <c r="C205">
        <v>370</v>
      </c>
    </row>
    <row r="206" spans="1:3" ht="90" x14ac:dyDescent="0.25">
      <c r="A206" s="3" t="s">
        <v>402</v>
      </c>
      <c r="B206" s="3" t="s">
        <v>401</v>
      </c>
      <c r="C206">
        <v>87</v>
      </c>
    </row>
    <row r="207" spans="1:3" ht="75" x14ac:dyDescent="0.25">
      <c r="A207" s="3" t="s">
        <v>404</v>
      </c>
      <c r="B207" s="3" t="s">
        <v>403</v>
      </c>
      <c r="C207">
        <v>5</v>
      </c>
    </row>
    <row r="208" spans="1:3" ht="90" x14ac:dyDescent="0.25">
      <c r="A208" s="3" t="s">
        <v>406</v>
      </c>
      <c r="B208" s="3" t="s">
        <v>405</v>
      </c>
      <c r="C208">
        <v>199</v>
      </c>
    </row>
    <row r="209" spans="1:3" ht="90" x14ac:dyDescent="0.25">
      <c r="A209" s="3" t="s">
        <v>408</v>
      </c>
      <c r="B209" s="3" t="s">
        <v>407</v>
      </c>
      <c r="C209">
        <v>395</v>
      </c>
    </row>
    <row r="210" spans="1:3" ht="75" x14ac:dyDescent="0.25">
      <c r="A210" s="3" t="s">
        <v>410</v>
      </c>
      <c r="B210" s="3" t="s">
        <v>409</v>
      </c>
      <c r="C210">
        <v>398</v>
      </c>
    </row>
    <row r="211" spans="1:3" ht="60" x14ac:dyDescent="0.25">
      <c r="A211" s="3" t="s">
        <v>411</v>
      </c>
      <c r="B211" s="3" t="s">
        <v>51</v>
      </c>
      <c r="C211">
        <v>54</v>
      </c>
    </row>
    <row r="212" spans="1:3" ht="75" x14ac:dyDescent="0.25">
      <c r="A212" s="3" t="s">
        <v>412</v>
      </c>
      <c r="B212" s="3" t="s">
        <v>63</v>
      </c>
      <c r="C212">
        <v>49</v>
      </c>
    </row>
    <row r="213" spans="1:3" ht="105" x14ac:dyDescent="0.25">
      <c r="A213" s="3" t="s">
        <v>413</v>
      </c>
      <c r="B213" s="3" t="s">
        <v>65</v>
      </c>
      <c r="C213">
        <v>62</v>
      </c>
    </row>
    <row r="214" spans="1:3" ht="75" x14ac:dyDescent="0.25">
      <c r="A214" s="3" t="s">
        <v>415</v>
      </c>
      <c r="B214" s="3" t="s">
        <v>414</v>
      </c>
      <c r="C214">
        <v>50</v>
      </c>
    </row>
    <row r="215" spans="1:3" ht="210" x14ac:dyDescent="0.25">
      <c r="A215" s="3" t="s">
        <v>416</v>
      </c>
      <c r="B215" s="3" t="s">
        <v>69</v>
      </c>
      <c r="C215">
        <v>14</v>
      </c>
    </row>
    <row r="216" spans="1:3" ht="75" x14ac:dyDescent="0.25">
      <c r="A216" s="3" t="s">
        <v>417</v>
      </c>
      <c r="B216" s="3" t="s">
        <v>71</v>
      </c>
      <c r="C216">
        <v>55</v>
      </c>
    </row>
    <row r="217" spans="1:3" ht="75" x14ac:dyDescent="0.25">
      <c r="A217" s="3" t="s">
        <v>419</v>
      </c>
      <c r="B217" s="3" t="s">
        <v>418</v>
      </c>
      <c r="C217">
        <v>429</v>
      </c>
    </row>
    <row r="218" spans="1:3" ht="90" x14ac:dyDescent="0.25">
      <c r="A218" s="3" t="s">
        <v>420</v>
      </c>
      <c r="B218" s="3" t="s">
        <v>73</v>
      </c>
      <c r="C218">
        <v>213</v>
      </c>
    </row>
    <row r="219" spans="1:3" ht="120" x14ac:dyDescent="0.25">
      <c r="A219" s="3" t="s">
        <v>422</v>
      </c>
      <c r="B219" s="3" t="s">
        <v>421</v>
      </c>
      <c r="C219">
        <v>432</v>
      </c>
    </row>
    <row r="220" spans="1:3" ht="75" x14ac:dyDescent="0.25">
      <c r="A220" s="3" t="s">
        <v>424</v>
      </c>
      <c r="B220" s="3" t="s">
        <v>423</v>
      </c>
      <c r="C220">
        <v>141</v>
      </c>
    </row>
    <row r="221" spans="1:3" ht="45" x14ac:dyDescent="0.25">
      <c r="A221" s="3" t="s">
        <v>425</v>
      </c>
      <c r="B221" s="3" t="s">
        <v>81</v>
      </c>
      <c r="C221">
        <v>30</v>
      </c>
    </row>
    <row r="222" spans="1:3" ht="60" x14ac:dyDescent="0.25">
      <c r="A222" s="3" t="s">
        <v>426</v>
      </c>
      <c r="B222" s="3" t="s">
        <v>292</v>
      </c>
      <c r="C222">
        <v>92</v>
      </c>
    </row>
    <row r="223" spans="1:3" ht="105" x14ac:dyDescent="0.25">
      <c r="A223" s="3" t="s">
        <v>428</v>
      </c>
      <c r="B223" s="3" t="s">
        <v>427</v>
      </c>
      <c r="C223">
        <v>56</v>
      </c>
    </row>
    <row r="224" spans="1:3" ht="90" x14ac:dyDescent="0.25">
      <c r="A224" s="3" t="s">
        <v>429</v>
      </c>
      <c r="B224" s="3" t="s">
        <v>97</v>
      </c>
      <c r="C224">
        <v>10</v>
      </c>
    </row>
    <row r="225" spans="1:3" ht="90" x14ac:dyDescent="0.25">
      <c r="A225" s="3" t="s">
        <v>431</v>
      </c>
      <c r="B225" s="3" t="s">
        <v>430</v>
      </c>
      <c r="C225">
        <v>500</v>
      </c>
    </row>
    <row r="226" spans="1:3" ht="135" x14ac:dyDescent="0.25">
      <c r="A226" s="3" t="s">
        <v>433</v>
      </c>
      <c r="B226" s="3" t="s">
        <v>432</v>
      </c>
      <c r="C226">
        <v>64</v>
      </c>
    </row>
    <row r="227" spans="1:3" ht="105" x14ac:dyDescent="0.25">
      <c r="A227" s="3" t="s">
        <v>435</v>
      </c>
      <c r="B227" s="3" t="s">
        <v>434</v>
      </c>
      <c r="C227">
        <v>540</v>
      </c>
    </row>
    <row r="228" spans="1:3" ht="90" x14ac:dyDescent="0.25">
      <c r="A228" s="3" t="s">
        <v>436</v>
      </c>
      <c r="B228" s="3" t="s">
        <v>113</v>
      </c>
      <c r="C228">
        <v>66</v>
      </c>
    </row>
    <row r="229" spans="1:3" ht="120" x14ac:dyDescent="0.25">
      <c r="A229" s="3" t="s">
        <v>437</v>
      </c>
      <c r="B229" s="3" t="s">
        <v>119</v>
      </c>
      <c r="C229">
        <v>93</v>
      </c>
    </row>
    <row r="230" spans="1:3" ht="120" x14ac:dyDescent="0.25">
      <c r="A230" s="3" t="s">
        <v>438</v>
      </c>
      <c r="B230" s="3" t="s">
        <v>121</v>
      </c>
      <c r="C230">
        <v>24</v>
      </c>
    </row>
    <row r="231" spans="1:3" ht="120" x14ac:dyDescent="0.25">
      <c r="A231" s="3" t="s">
        <v>439</v>
      </c>
      <c r="B231" s="3" t="s">
        <v>127</v>
      </c>
      <c r="C231">
        <v>34</v>
      </c>
    </row>
    <row r="232" spans="1:3" ht="150" x14ac:dyDescent="0.25">
      <c r="A232" s="3" t="s">
        <v>441</v>
      </c>
      <c r="B232" s="3" t="s">
        <v>440</v>
      </c>
      <c r="C232">
        <v>51</v>
      </c>
    </row>
    <row r="233" spans="1:3" ht="75" x14ac:dyDescent="0.25">
      <c r="A233" s="3" t="s">
        <v>442</v>
      </c>
      <c r="B233" s="3" t="s">
        <v>129</v>
      </c>
      <c r="C233">
        <v>35</v>
      </c>
    </row>
    <row r="234" spans="1:3" ht="90" x14ac:dyDescent="0.25">
      <c r="A234" s="3" t="s">
        <v>443</v>
      </c>
      <c r="B234" s="3" t="s">
        <v>133</v>
      </c>
      <c r="C234">
        <v>11</v>
      </c>
    </row>
    <row r="235" spans="1:3" ht="75" x14ac:dyDescent="0.25">
      <c r="A235" s="3" t="s">
        <v>444</v>
      </c>
      <c r="B235" s="3" t="s">
        <v>137</v>
      </c>
      <c r="C235">
        <v>4</v>
      </c>
    </row>
    <row r="236" spans="1:3" ht="105" x14ac:dyDescent="0.25">
      <c r="A236" s="3" t="s">
        <v>445</v>
      </c>
      <c r="B236" s="3" t="s">
        <v>153</v>
      </c>
      <c r="C236">
        <v>259</v>
      </c>
    </row>
    <row r="237" spans="1:3" ht="60" x14ac:dyDescent="0.25">
      <c r="A237" s="3" t="s">
        <v>446</v>
      </c>
      <c r="B237" s="3" t="s">
        <v>155</v>
      </c>
      <c r="C237">
        <v>18</v>
      </c>
    </row>
    <row r="238" spans="1:3" ht="90" x14ac:dyDescent="0.25">
      <c r="A238" s="3" t="s">
        <v>448</v>
      </c>
      <c r="B238" s="3" t="s">
        <v>447</v>
      </c>
      <c r="C238">
        <v>36</v>
      </c>
    </row>
    <row r="239" spans="1:3" ht="90" x14ac:dyDescent="0.25">
      <c r="A239" s="3" t="s">
        <v>449</v>
      </c>
      <c r="B239" s="3" t="s">
        <v>159</v>
      </c>
      <c r="C239">
        <v>25</v>
      </c>
    </row>
    <row r="240" spans="1:3" ht="180" x14ac:dyDescent="0.25">
      <c r="A240" s="3" t="s">
        <v>451</v>
      </c>
      <c r="B240" s="3" t="s">
        <v>450</v>
      </c>
      <c r="C240">
        <v>52</v>
      </c>
    </row>
    <row r="241" spans="1:3" ht="105" x14ac:dyDescent="0.25">
      <c r="A241" s="3" t="s">
        <v>452</v>
      </c>
      <c r="B241" s="3" t="s">
        <v>161</v>
      </c>
      <c r="C241">
        <v>264</v>
      </c>
    </row>
    <row r="242" spans="1:3" ht="90" x14ac:dyDescent="0.25">
      <c r="A242" s="3" t="s">
        <v>453</v>
      </c>
      <c r="B242" s="3" t="s">
        <v>165</v>
      </c>
      <c r="C242">
        <v>96</v>
      </c>
    </row>
    <row r="243" spans="1:3" ht="90" x14ac:dyDescent="0.25">
      <c r="A243" s="3" t="s">
        <v>454</v>
      </c>
      <c r="B243" s="3" t="s">
        <v>361</v>
      </c>
      <c r="C243">
        <v>6</v>
      </c>
    </row>
    <row r="244" spans="1:3" ht="90" x14ac:dyDescent="0.25">
      <c r="A244" s="3" t="s">
        <v>455</v>
      </c>
      <c r="B244" s="3" t="s">
        <v>361</v>
      </c>
      <c r="C244">
        <v>6</v>
      </c>
    </row>
    <row r="245" spans="1:3" ht="60" x14ac:dyDescent="0.25">
      <c r="A245" s="3" t="s">
        <v>456</v>
      </c>
      <c r="B245" s="3" t="s">
        <v>167</v>
      </c>
      <c r="C245">
        <v>19</v>
      </c>
    </row>
    <row r="246" spans="1:3" ht="60" x14ac:dyDescent="0.25">
      <c r="A246" s="3" t="s">
        <v>457</v>
      </c>
      <c r="B246" s="3" t="s">
        <v>167</v>
      </c>
      <c r="C246">
        <v>19</v>
      </c>
    </row>
    <row r="247" spans="1:3" ht="75" x14ac:dyDescent="0.25">
      <c r="A247" s="3" t="s">
        <v>458</v>
      </c>
      <c r="B247" s="3" t="s">
        <v>171</v>
      </c>
      <c r="C247">
        <v>20</v>
      </c>
    </row>
    <row r="248" spans="1:3" ht="75" x14ac:dyDescent="0.25">
      <c r="A248" s="3" t="s">
        <v>459</v>
      </c>
      <c r="B248" s="3" t="s">
        <v>173</v>
      </c>
      <c r="C248">
        <v>3</v>
      </c>
    </row>
    <row r="249" spans="1:3" ht="105" x14ac:dyDescent="0.25">
      <c r="A249" s="3" t="s">
        <v>461</v>
      </c>
      <c r="B249" s="3" t="s">
        <v>460</v>
      </c>
      <c r="C249">
        <v>275</v>
      </c>
    </row>
    <row r="250" spans="1:3" ht="195" x14ac:dyDescent="0.25">
      <c r="A250" s="3" t="s">
        <v>463</v>
      </c>
      <c r="B250" s="3" t="s">
        <v>462</v>
      </c>
      <c r="C250">
        <v>749</v>
      </c>
    </row>
    <row r="251" spans="1:3" ht="90" x14ac:dyDescent="0.25">
      <c r="A251" s="3" t="s">
        <v>464</v>
      </c>
      <c r="B251" s="3" t="s">
        <v>191</v>
      </c>
      <c r="C251">
        <v>21</v>
      </c>
    </row>
    <row r="252" spans="1:3" ht="75" x14ac:dyDescent="0.25">
      <c r="A252" s="3" t="s">
        <v>466</v>
      </c>
      <c r="B252" s="3" t="s">
        <v>465</v>
      </c>
      <c r="C252">
        <v>279</v>
      </c>
    </row>
    <row r="253" spans="1:3" ht="90" x14ac:dyDescent="0.25">
      <c r="A253" s="3" t="s">
        <v>467</v>
      </c>
      <c r="B253" s="3" t="s">
        <v>193</v>
      </c>
      <c r="C253">
        <v>82</v>
      </c>
    </row>
    <row r="254" spans="1:3" ht="60" x14ac:dyDescent="0.25">
      <c r="A254" s="3" t="s">
        <v>468</v>
      </c>
      <c r="B254" s="3" t="s">
        <v>383</v>
      </c>
      <c r="C254">
        <v>27</v>
      </c>
    </row>
    <row r="255" spans="1:3" ht="75" x14ac:dyDescent="0.25">
      <c r="A255" s="3" t="s">
        <v>469</v>
      </c>
      <c r="B255" s="3" t="s">
        <v>383</v>
      </c>
      <c r="C255">
        <v>27</v>
      </c>
    </row>
    <row r="256" spans="1:3" ht="75" x14ac:dyDescent="0.25">
      <c r="A256" s="3" t="s">
        <v>470</v>
      </c>
      <c r="B256" s="3" t="s">
        <v>383</v>
      </c>
      <c r="C256">
        <v>27</v>
      </c>
    </row>
    <row r="257" spans="1:3" ht="75" x14ac:dyDescent="0.25">
      <c r="A257" s="3" t="s">
        <v>471</v>
      </c>
      <c r="B257" s="3" t="s">
        <v>383</v>
      </c>
      <c r="C257">
        <v>27</v>
      </c>
    </row>
    <row r="258" spans="1:3" ht="105" x14ac:dyDescent="0.25">
      <c r="A258" s="3" t="s">
        <v>474</v>
      </c>
      <c r="B258" s="3" t="s">
        <v>473</v>
      </c>
      <c r="C258">
        <v>281</v>
      </c>
    </row>
    <row r="259" spans="1:3" ht="120" x14ac:dyDescent="0.25">
      <c r="A259" s="3" t="s">
        <v>475</v>
      </c>
      <c r="B259" s="3" t="s">
        <v>4</v>
      </c>
      <c r="C259">
        <v>70</v>
      </c>
    </row>
    <row r="260" spans="1:3" ht="75" x14ac:dyDescent="0.25">
      <c r="A260" s="3" t="s">
        <v>477</v>
      </c>
      <c r="B260" s="3" t="s">
        <v>476</v>
      </c>
      <c r="C260">
        <v>284</v>
      </c>
    </row>
    <row r="261" spans="1:3" ht="150" x14ac:dyDescent="0.25">
      <c r="A261" s="3" t="s">
        <v>478</v>
      </c>
      <c r="B261" s="3" t="s">
        <v>204</v>
      </c>
      <c r="C261">
        <v>168</v>
      </c>
    </row>
    <row r="262" spans="1:3" ht="75" x14ac:dyDescent="0.25">
      <c r="A262" s="3" t="s">
        <v>479</v>
      </c>
      <c r="B262" s="3" t="s">
        <v>13</v>
      </c>
      <c r="C262">
        <v>12</v>
      </c>
    </row>
    <row r="263" spans="1:3" ht="60" x14ac:dyDescent="0.25">
      <c r="A263" s="3" t="s">
        <v>480</v>
      </c>
      <c r="B263" s="3" t="s">
        <v>17</v>
      </c>
      <c r="C263">
        <v>127</v>
      </c>
    </row>
    <row r="264" spans="1:3" ht="90" x14ac:dyDescent="0.25">
      <c r="A264" s="3" t="s">
        <v>482</v>
      </c>
      <c r="B264" s="3" t="s">
        <v>481</v>
      </c>
      <c r="C264">
        <v>302</v>
      </c>
    </row>
    <row r="265" spans="1:3" ht="90" x14ac:dyDescent="0.25">
      <c r="A265" s="3" t="s">
        <v>484</v>
      </c>
      <c r="B265" s="3" t="s">
        <v>483</v>
      </c>
      <c r="C265">
        <v>173</v>
      </c>
    </row>
    <row r="266" spans="1:3" ht="75" x14ac:dyDescent="0.25">
      <c r="A266" s="3" t="s">
        <v>485</v>
      </c>
      <c r="B266" s="3" t="s">
        <v>19</v>
      </c>
      <c r="C266">
        <v>8</v>
      </c>
    </row>
    <row r="267" spans="1:3" ht="45" x14ac:dyDescent="0.25">
      <c r="A267" s="3" t="s">
        <v>487</v>
      </c>
      <c r="B267" s="3" t="s">
        <v>486</v>
      </c>
      <c r="C267">
        <v>174</v>
      </c>
    </row>
    <row r="268" spans="1:3" ht="75" x14ac:dyDescent="0.25">
      <c r="A268" s="3" t="s">
        <v>488</v>
      </c>
      <c r="B268" s="3" t="s">
        <v>33</v>
      </c>
      <c r="C268">
        <v>1</v>
      </c>
    </row>
    <row r="269" spans="1:3" ht="135" x14ac:dyDescent="0.25">
      <c r="A269" s="3" t="s">
        <v>490</v>
      </c>
      <c r="B269" s="3" t="s">
        <v>489</v>
      </c>
      <c r="C269">
        <v>360</v>
      </c>
    </row>
    <row r="270" spans="1:3" ht="120" x14ac:dyDescent="0.25">
      <c r="A270" s="3" t="s">
        <v>492</v>
      </c>
      <c r="B270" s="3" t="s">
        <v>491</v>
      </c>
      <c r="C270">
        <v>361</v>
      </c>
    </row>
    <row r="271" spans="1:3" ht="60" x14ac:dyDescent="0.25">
      <c r="A271" s="3" t="s">
        <v>493</v>
      </c>
      <c r="B271" s="3" t="s">
        <v>401</v>
      </c>
      <c r="C271">
        <v>87</v>
      </c>
    </row>
    <row r="272" spans="1:3" ht="105" x14ac:dyDescent="0.25">
      <c r="A272" s="3" t="s">
        <v>495</v>
      </c>
      <c r="B272" s="3" t="s">
        <v>494</v>
      </c>
      <c r="C272">
        <v>45</v>
      </c>
    </row>
    <row r="273" spans="1:3" ht="120" x14ac:dyDescent="0.25">
      <c r="A273" s="3" t="s">
        <v>496</v>
      </c>
      <c r="B273" s="3" t="s">
        <v>403</v>
      </c>
      <c r="C273">
        <v>5</v>
      </c>
    </row>
    <row r="274" spans="1:3" ht="60" x14ac:dyDescent="0.25">
      <c r="A274" s="3" t="s">
        <v>498</v>
      </c>
      <c r="B274" s="3" t="s">
        <v>497</v>
      </c>
      <c r="C274">
        <v>381</v>
      </c>
    </row>
    <row r="275" spans="1:3" ht="150" x14ac:dyDescent="0.25">
      <c r="A275" s="3" t="s">
        <v>500</v>
      </c>
      <c r="B275" s="3" t="s">
        <v>499</v>
      </c>
      <c r="C275">
        <v>393</v>
      </c>
    </row>
    <row r="276" spans="1:3" ht="60" x14ac:dyDescent="0.25">
      <c r="A276" s="3" t="s">
        <v>502</v>
      </c>
      <c r="B276" s="3" t="s">
        <v>501</v>
      </c>
      <c r="C276">
        <v>397</v>
      </c>
    </row>
    <row r="277" spans="1:3" ht="195" x14ac:dyDescent="0.25">
      <c r="A277" s="3" t="s">
        <v>503</v>
      </c>
      <c r="B277" s="3" t="s">
        <v>249</v>
      </c>
      <c r="C277">
        <v>38</v>
      </c>
    </row>
    <row r="278" spans="1:3" ht="60" x14ac:dyDescent="0.25">
      <c r="A278" s="3" t="s">
        <v>504</v>
      </c>
      <c r="B278" s="3" t="s">
        <v>53</v>
      </c>
      <c r="C278">
        <v>46</v>
      </c>
    </row>
    <row r="279" spans="1:3" ht="90" x14ac:dyDescent="0.25">
      <c r="A279" s="3" t="s">
        <v>506</v>
      </c>
      <c r="B279" s="3" t="s">
        <v>505</v>
      </c>
      <c r="C279">
        <v>139</v>
      </c>
    </row>
    <row r="280" spans="1:3" ht="90" x14ac:dyDescent="0.25">
      <c r="A280" s="3" t="s">
        <v>508</v>
      </c>
      <c r="B280" s="3" t="s">
        <v>507</v>
      </c>
      <c r="C280">
        <v>405</v>
      </c>
    </row>
    <row r="281" spans="1:3" ht="270" x14ac:dyDescent="0.25">
      <c r="A281" s="3" t="s">
        <v>509</v>
      </c>
      <c r="B281" s="3" t="s">
        <v>61</v>
      </c>
      <c r="C281">
        <v>48</v>
      </c>
    </row>
    <row r="282" spans="1:3" ht="60" x14ac:dyDescent="0.25">
      <c r="A282" s="3" t="s">
        <v>510</v>
      </c>
      <c r="B282" s="3" t="s">
        <v>67</v>
      </c>
      <c r="C282">
        <v>22</v>
      </c>
    </row>
    <row r="283" spans="1:3" ht="120" x14ac:dyDescent="0.25">
      <c r="A283" s="3" t="s">
        <v>512</v>
      </c>
      <c r="B283" s="3" t="s">
        <v>511</v>
      </c>
      <c r="C283">
        <v>424</v>
      </c>
    </row>
    <row r="284" spans="1:3" ht="180" x14ac:dyDescent="0.25">
      <c r="A284" s="3" t="s">
        <v>513</v>
      </c>
      <c r="B284" s="3" t="s">
        <v>69</v>
      </c>
      <c r="C284">
        <v>14</v>
      </c>
    </row>
    <row r="285" spans="1:3" ht="105" x14ac:dyDescent="0.25">
      <c r="A285" s="3" t="s">
        <v>514</v>
      </c>
      <c r="B285" s="3" t="s">
        <v>71</v>
      </c>
      <c r="C285">
        <v>55</v>
      </c>
    </row>
    <row r="286" spans="1:3" ht="105" x14ac:dyDescent="0.25">
      <c r="A286" s="3" t="s">
        <v>515</v>
      </c>
      <c r="B286" s="3" t="s">
        <v>262</v>
      </c>
      <c r="C286">
        <v>140</v>
      </c>
    </row>
    <row r="287" spans="1:3" ht="60" x14ac:dyDescent="0.25">
      <c r="A287" s="3" t="s">
        <v>516</v>
      </c>
      <c r="B287" s="3" t="s">
        <v>75</v>
      </c>
      <c r="C287">
        <v>29</v>
      </c>
    </row>
    <row r="288" spans="1:3" ht="105" x14ac:dyDescent="0.25">
      <c r="A288" s="3" t="s">
        <v>518</v>
      </c>
      <c r="B288" s="3" t="s">
        <v>517</v>
      </c>
      <c r="C288">
        <v>214</v>
      </c>
    </row>
    <row r="289" spans="1:3" ht="165" x14ac:dyDescent="0.25">
      <c r="A289" s="3" t="s">
        <v>520</v>
      </c>
      <c r="B289" s="3" t="s">
        <v>519</v>
      </c>
      <c r="C289">
        <v>216</v>
      </c>
    </row>
    <row r="290" spans="1:3" ht="60" x14ac:dyDescent="0.25">
      <c r="A290" s="3" t="s">
        <v>522</v>
      </c>
      <c r="B290" s="3" t="s">
        <v>521</v>
      </c>
      <c r="C290">
        <v>113</v>
      </c>
    </row>
    <row r="291" spans="1:3" ht="105" x14ac:dyDescent="0.25">
      <c r="A291" s="3" t="s">
        <v>523</v>
      </c>
      <c r="B291" s="3" t="s">
        <v>81</v>
      </c>
      <c r="C291">
        <v>30</v>
      </c>
    </row>
    <row r="292" spans="1:3" ht="60" x14ac:dyDescent="0.25">
      <c r="A292" s="3" t="s">
        <v>525</v>
      </c>
      <c r="B292" s="3" t="s">
        <v>524</v>
      </c>
      <c r="C292">
        <v>475</v>
      </c>
    </row>
    <row r="293" spans="1:3" ht="105" x14ac:dyDescent="0.25">
      <c r="A293" s="3" t="s">
        <v>527</v>
      </c>
      <c r="B293" s="3" t="s">
        <v>526</v>
      </c>
      <c r="C293">
        <v>144</v>
      </c>
    </row>
    <row r="294" spans="1:3" ht="90" x14ac:dyDescent="0.25">
      <c r="A294" s="3" t="s">
        <v>529</v>
      </c>
      <c r="B294" s="3" t="s">
        <v>528</v>
      </c>
      <c r="C294">
        <v>476</v>
      </c>
    </row>
    <row r="295" spans="1:3" ht="90" x14ac:dyDescent="0.25">
      <c r="A295" s="3" t="s">
        <v>531</v>
      </c>
      <c r="B295" s="3" t="s">
        <v>530</v>
      </c>
      <c r="C295">
        <v>477</v>
      </c>
    </row>
    <row r="296" spans="1:3" ht="90" x14ac:dyDescent="0.25">
      <c r="A296" s="3" t="s">
        <v>533</v>
      </c>
      <c r="B296" s="3" t="s">
        <v>532</v>
      </c>
      <c r="C296">
        <v>490</v>
      </c>
    </row>
    <row r="297" spans="1:3" ht="135" x14ac:dyDescent="0.25">
      <c r="A297" s="3" t="s">
        <v>534</v>
      </c>
      <c r="B297" s="3" t="s">
        <v>97</v>
      </c>
      <c r="C297">
        <v>10</v>
      </c>
    </row>
    <row r="298" spans="1:3" ht="75" x14ac:dyDescent="0.25">
      <c r="A298" s="3" t="s">
        <v>535</v>
      </c>
      <c r="B298" s="3" t="s">
        <v>99</v>
      </c>
      <c r="C298">
        <v>16</v>
      </c>
    </row>
    <row r="299" spans="1:3" ht="120" x14ac:dyDescent="0.25">
      <c r="A299" s="3" t="s">
        <v>536</v>
      </c>
      <c r="B299" s="3" t="s">
        <v>432</v>
      </c>
      <c r="C299">
        <v>64</v>
      </c>
    </row>
    <row r="300" spans="1:3" ht="150" x14ac:dyDescent="0.25">
      <c r="A300" s="3" t="s">
        <v>538</v>
      </c>
      <c r="B300" s="3" t="s">
        <v>537</v>
      </c>
      <c r="C300">
        <v>230</v>
      </c>
    </row>
    <row r="301" spans="1:3" ht="90" x14ac:dyDescent="0.25">
      <c r="A301" s="3" t="s">
        <v>540</v>
      </c>
      <c r="B301" s="3" t="s">
        <v>539</v>
      </c>
      <c r="C301">
        <v>545</v>
      </c>
    </row>
    <row r="302" spans="1:3" ht="150" x14ac:dyDescent="0.25">
      <c r="A302" s="3" t="s">
        <v>541</v>
      </c>
      <c r="B302" s="3" t="s">
        <v>115</v>
      </c>
      <c r="C302">
        <v>39</v>
      </c>
    </row>
    <row r="303" spans="1:3" ht="75" x14ac:dyDescent="0.25">
      <c r="A303" s="3" t="s">
        <v>543</v>
      </c>
      <c r="B303" s="3" t="s">
        <v>542</v>
      </c>
      <c r="C303">
        <v>561</v>
      </c>
    </row>
    <row r="304" spans="1:3" ht="135" x14ac:dyDescent="0.25">
      <c r="A304" s="3" t="s">
        <v>544</v>
      </c>
      <c r="B304" s="3" t="s">
        <v>119</v>
      </c>
      <c r="C304">
        <v>93</v>
      </c>
    </row>
    <row r="305" spans="1:3" ht="60" x14ac:dyDescent="0.25">
      <c r="A305" s="3" t="s">
        <v>545</v>
      </c>
      <c r="B305" s="3" t="s">
        <v>123</v>
      </c>
      <c r="C305">
        <v>32</v>
      </c>
    </row>
    <row r="306" spans="1:3" ht="90" x14ac:dyDescent="0.25">
      <c r="A306" s="3" t="s">
        <v>547</v>
      </c>
      <c r="B306" s="3" t="s">
        <v>546</v>
      </c>
      <c r="C306">
        <v>569</v>
      </c>
    </row>
    <row r="307" spans="1:3" ht="150" x14ac:dyDescent="0.25">
      <c r="A307" s="3" t="s">
        <v>549</v>
      </c>
      <c r="B307" s="3" t="s">
        <v>548</v>
      </c>
      <c r="C307">
        <v>33</v>
      </c>
    </row>
    <row r="308" spans="1:3" ht="135" x14ac:dyDescent="0.25">
      <c r="A308" s="3" t="s">
        <v>550</v>
      </c>
      <c r="B308" s="3" t="s">
        <v>127</v>
      </c>
      <c r="C308">
        <v>34</v>
      </c>
    </row>
    <row r="309" spans="1:3" ht="120" x14ac:dyDescent="0.25">
      <c r="A309" s="3" t="s">
        <v>552</v>
      </c>
      <c r="B309" s="3" t="s">
        <v>551</v>
      </c>
      <c r="C309">
        <v>611</v>
      </c>
    </row>
    <row r="310" spans="1:3" ht="60" x14ac:dyDescent="0.25">
      <c r="A310" s="3" t="s">
        <v>554</v>
      </c>
      <c r="B310" s="3" t="s">
        <v>553</v>
      </c>
      <c r="C310">
        <v>245</v>
      </c>
    </row>
    <row r="311" spans="1:3" ht="75" x14ac:dyDescent="0.25">
      <c r="A311" s="3" t="s">
        <v>555</v>
      </c>
      <c r="B311" s="3" t="s">
        <v>336</v>
      </c>
      <c r="C311">
        <v>40</v>
      </c>
    </row>
    <row r="312" spans="1:3" ht="120" x14ac:dyDescent="0.25">
      <c r="A312" s="3" t="s">
        <v>557</v>
      </c>
      <c r="B312" s="3" t="s">
        <v>556</v>
      </c>
      <c r="C312">
        <v>627</v>
      </c>
    </row>
    <row r="313" spans="1:3" ht="75" x14ac:dyDescent="0.25">
      <c r="A313" s="3" t="s">
        <v>558</v>
      </c>
      <c r="B313" s="3" t="s">
        <v>129</v>
      </c>
      <c r="C313">
        <v>35</v>
      </c>
    </row>
    <row r="314" spans="1:3" ht="75" x14ac:dyDescent="0.25">
      <c r="A314" s="3" t="s">
        <v>559</v>
      </c>
      <c r="B314" s="3" t="s">
        <v>133</v>
      </c>
      <c r="C314">
        <v>11</v>
      </c>
    </row>
    <row r="315" spans="1:3" ht="135" x14ac:dyDescent="0.25">
      <c r="A315" s="3" t="s">
        <v>561</v>
      </c>
      <c r="B315" s="3" t="s">
        <v>560</v>
      </c>
      <c r="C315">
        <v>646</v>
      </c>
    </row>
    <row r="316" spans="1:3" ht="135" x14ac:dyDescent="0.25">
      <c r="A316" s="3" t="s">
        <v>562</v>
      </c>
      <c r="B316" s="3" t="s">
        <v>137</v>
      </c>
      <c r="C316">
        <v>4</v>
      </c>
    </row>
    <row r="317" spans="1:3" ht="60" x14ac:dyDescent="0.25">
      <c r="A317" s="3" t="s">
        <v>564</v>
      </c>
      <c r="B317" s="3" t="s">
        <v>563</v>
      </c>
      <c r="C317">
        <v>155</v>
      </c>
    </row>
    <row r="318" spans="1:3" ht="135" x14ac:dyDescent="0.25">
      <c r="A318" s="3" t="s">
        <v>565</v>
      </c>
      <c r="B318" s="3" t="s">
        <v>139</v>
      </c>
      <c r="C318">
        <v>17</v>
      </c>
    </row>
    <row r="319" spans="1:3" ht="75" x14ac:dyDescent="0.25">
      <c r="A319" s="3" t="s">
        <v>567</v>
      </c>
      <c r="B319" s="3" t="s">
        <v>566</v>
      </c>
      <c r="C319">
        <v>667</v>
      </c>
    </row>
    <row r="320" spans="1:3" ht="60" x14ac:dyDescent="0.25">
      <c r="A320" s="3" t="s">
        <v>569</v>
      </c>
      <c r="B320" s="3" t="s">
        <v>568</v>
      </c>
      <c r="C320">
        <v>668</v>
      </c>
    </row>
    <row r="321" spans="1:3" ht="60" x14ac:dyDescent="0.25">
      <c r="A321" s="3" t="s">
        <v>571</v>
      </c>
      <c r="B321" s="3" t="s">
        <v>570</v>
      </c>
      <c r="C321">
        <v>672</v>
      </c>
    </row>
    <row r="322" spans="1:3" ht="60" x14ac:dyDescent="0.25">
      <c r="A322" s="3" t="s">
        <v>573</v>
      </c>
      <c r="B322" s="3" t="s">
        <v>572</v>
      </c>
      <c r="C322">
        <v>690</v>
      </c>
    </row>
    <row r="323" spans="1:3" ht="165" x14ac:dyDescent="0.25">
      <c r="A323" s="3" t="s">
        <v>575</v>
      </c>
      <c r="B323" s="3" t="s">
        <v>574</v>
      </c>
      <c r="C323">
        <v>80</v>
      </c>
    </row>
    <row r="324" spans="1:3" ht="120" x14ac:dyDescent="0.25">
      <c r="A324" s="3" t="s">
        <v>577</v>
      </c>
      <c r="B324" s="3" t="s">
        <v>576</v>
      </c>
      <c r="C324">
        <v>95</v>
      </c>
    </row>
    <row r="325" spans="1:3" ht="90" x14ac:dyDescent="0.25">
      <c r="A325" s="3" t="s">
        <v>579</v>
      </c>
      <c r="B325" s="3" t="s">
        <v>578</v>
      </c>
      <c r="C325">
        <v>694</v>
      </c>
    </row>
    <row r="326" spans="1:3" ht="60" x14ac:dyDescent="0.25">
      <c r="A326" s="3" t="s">
        <v>580</v>
      </c>
      <c r="B326" s="3" t="s">
        <v>155</v>
      </c>
      <c r="C326">
        <v>18</v>
      </c>
    </row>
    <row r="327" spans="1:3" ht="165" x14ac:dyDescent="0.25">
      <c r="A327" s="3" t="s">
        <v>581</v>
      </c>
      <c r="B327" s="3" t="s">
        <v>159</v>
      </c>
      <c r="C327">
        <v>25</v>
      </c>
    </row>
    <row r="328" spans="1:3" ht="90" x14ac:dyDescent="0.25">
      <c r="A328" s="3" t="s">
        <v>583</v>
      </c>
      <c r="B328" s="3" t="s">
        <v>582</v>
      </c>
      <c r="C328">
        <v>701</v>
      </c>
    </row>
    <row r="329" spans="1:3" ht="150" x14ac:dyDescent="0.25">
      <c r="A329" s="3" t="s">
        <v>585</v>
      </c>
      <c r="B329" s="3" t="s">
        <v>584</v>
      </c>
      <c r="C329">
        <v>261</v>
      </c>
    </row>
    <row r="330" spans="1:3" ht="75" x14ac:dyDescent="0.25">
      <c r="A330" s="3" t="s">
        <v>586</v>
      </c>
      <c r="B330" s="3" t="s">
        <v>165</v>
      </c>
      <c r="C330">
        <v>96</v>
      </c>
    </row>
    <row r="331" spans="1:3" ht="120" x14ac:dyDescent="0.25">
      <c r="A331" s="3" t="s">
        <v>588</v>
      </c>
      <c r="B331" s="3" t="s">
        <v>587</v>
      </c>
      <c r="C331">
        <v>725</v>
      </c>
    </row>
    <row r="332" spans="1:3" ht="120" x14ac:dyDescent="0.25">
      <c r="A332" s="3" t="s">
        <v>589</v>
      </c>
      <c r="B332" s="3" t="s">
        <v>171</v>
      </c>
      <c r="C332">
        <v>20</v>
      </c>
    </row>
    <row r="333" spans="1:3" ht="75" x14ac:dyDescent="0.25">
      <c r="A333" s="3" t="s">
        <v>590</v>
      </c>
      <c r="B333" s="3" t="s">
        <v>173</v>
      </c>
      <c r="C333">
        <v>3</v>
      </c>
    </row>
    <row r="334" spans="1:3" ht="135" x14ac:dyDescent="0.25">
      <c r="A334" s="3" t="s">
        <v>592</v>
      </c>
      <c r="B334" s="3" t="s">
        <v>591</v>
      </c>
      <c r="C334">
        <v>162</v>
      </c>
    </row>
    <row r="335" spans="1:3" ht="75" x14ac:dyDescent="0.25">
      <c r="A335" s="3" t="s">
        <v>594</v>
      </c>
      <c r="B335" s="3" t="s">
        <v>593</v>
      </c>
      <c r="C335">
        <v>68</v>
      </c>
    </row>
    <row r="336" spans="1:3" ht="105" x14ac:dyDescent="0.25">
      <c r="A336" s="3" t="s">
        <v>596</v>
      </c>
      <c r="B336" s="3" t="s">
        <v>595</v>
      </c>
      <c r="C336">
        <v>747</v>
      </c>
    </row>
    <row r="337" spans="1:3" ht="75" x14ac:dyDescent="0.25">
      <c r="A337" s="3" t="s">
        <v>597</v>
      </c>
      <c r="B337" s="3" t="s">
        <v>183</v>
      </c>
      <c r="C337">
        <v>26</v>
      </c>
    </row>
    <row r="338" spans="1:3" ht="90" x14ac:dyDescent="0.25">
      <c r="A338" s="3" t="s">
        <v>599</v>
      </c>
      <c r="B338" s="3" t="s">
        <v>598</v>
      </c>
      <c r="C338">
        <v>755</v>
      </c>
    </row>
    <row r="339" spans="1:3" ht="45" x14ac:dyDescent="0.25">
      <c r="A339" s="3" t="s">
        <v>600</v>
      </c>
      <c r="B339" s="3" t="s">
        <v>187</v>
      </c>
      <c r="C339">
        <v>81</v>
      </c>
    </row>
    <row r="340" spans="1:3" ht="75" x14ac:dyDescent="0.25">
      <c r="A340" s="3" t="s">
        <v>601</v>
      </c>
      <c r="B340" s="3" t="s">
        <v>465</v>
      </c>
      <c r="C340">
        <v>279</v>
      </c>
    </row>
    <row r="341" spans="1:3" ht="60" x14ac:dyDescent="0.25">
      <c r="A341" s="3" t="s">
        <v>604</v>
      </c>
      <c r="B341" s="3" t="s">
        <v>603</v>
      </c>
      <c r="C341">
        <v>83</v>
      </c>
    </row>
    <row r="342" spans="1:3" ht="60" x14ac:dyDescent="0.25">
      <c r="A342" s="3" t="s">
        <v>606</v>
      </c>
      <c r="B342" s="3" t="s">
        <v>605</v>
      </c>
      <c r="C342">
        <v>171</v>
      </c>
    </row>
    <row r="343" spans="1:3" ht="60" x14ac:dyDescent="0.25">
      <c r="A343" s="3" t="s">
        <v>608</v>
      </c>
      <c r="B343" s="3" t="s">
        <v>607</v>
      </c>
      <c r="C343">
        <v>295</v>
      </c>
    </row>
    <row r="344" spans="1:3" ht="90" x14ac:dyDescent="0.25">
      <c r="A344" s="3" t="s">
        <v>610</v>
      </c>
      <c r="B344" s="3" t="s">
        <v>609</v>
      </c>
      <c r="C344">
        <v>309</v>
      </c>
    </row>
    <row r="345" spans="1:3" ht="75" x14ac:dyDescent="0.25">
      <c r="A345" s="3" t="s">
        <v>612</v>
      </c>
      <c r="B345" s="3" t="s">
        <v>611</v>
      </c>
      <c r="C345">
        <v>103</v>
      </c>
    </row>
    <row r="346" spans="1:3" ht="75" x14ac:dyDescent="0.25">
      <c r="A346" s="3" t="s">
        <v>614</v>
      </c>
      <c r="B346" s="3" t="s">
        <v>613</v>
      </c>
      <c r="C346">
        <v>43</v>
      </c>
    </row>
    <row r="347" spans="1:3" ht="105" x14ac:dyDescent="0.25">
      <c r="A347" s="3" t="s">
        <v>616</v>
      </c>
      <c r="B347" s="3" t="s">
        <v>615</v>
      </c>
      <c r="C347">
        <v>338</v>
      </c>
    </row>
    <row r="348" spans="1:3" ht="120" x14ac:dyDescent="0.25">
      <c r="A348" s="3" t="s">
        <v>618</v>
      </c>
      <c r="B348" s="3" t="s">
        <v>617</v>
      </c>
      <c r="C348">
        <v>346</v>
      </c>
    </row>
    <row r="349" spans="1:3" ht="75" x14ac:dyDescent="0.25">
      <c r="A349" s="3" t="s">
        <v>620</v>
      </c>
      <c r="B349" s="3" t="s">
        <v>619</v>
      </c>
      <c r="C349">
        <v>129</v>
      </c>
    </row>
    <row r="350" spans="1:3" ht="60" x14ac:dyDescent="0.25">
      <c r="A350" s="3" t="s">
        <v>622</v>
      </c>
      <c r="B350" s="3" t="s">
        <v>621</v>
      </c>
      <c r="C350">
        <v>130</v>
      </c>
    </row>
    <row r="351" spans="1:3" ht="180" x14ac:dyDescent="0.25">
      <c r="A351" s="3" t="s">
        <v>624</v>
      </c>
      <c r="B351" s="3" t="s">
        <v>623</v>
      </c>
      <c r="C351">
        <v>28</v>
      </c>
    </row>
    <row r="352" spans="1:3" ht="135" x14ac:dyDescent="0.25">
      <c r="A352" s="3" t="s">
        <v>626</v>
      </c>
      <c r="B352" s="3" t="s">
        <v>625</v>
      </c>
      <c r="C352">
        <v>357</v>
      </c>
    </row>
    <row r="353" spans="1:3" ht="105" x14ac:dyDescent="0.25">
      <c r="A353" s="3" t="s">
        <v>628</v>
      </c>
      <c r="B353" s="3" t="s">
        <v>627</v>
      </c>
      <c r="C353">
        <v>86</v>
      </c>
    </row>
    <row r="354" spans="1:3" ht="90" x14ac:dyDescent="0.25">
      <c r="A354" s="3" t="s">
        <v>630</v>
      </c>
      <c r="B354" s="3" t="s">
        <v>629</v>
      </c>
      <c r="C354">
        <v>374</v>
      </c>
    </row>
    <row r="355" spans="1:3" ht="75" x14ac:dyDescent="0.25">
      <c r="A355" s="3" t="s">
        <v>631</v>
      </c>
      <c r="B355" s="3" t="s">
        <v>494</v>
      </c>
      <c r="C355">
        <v>45</v>
      </c>
    </row>
    <row r="356" spans="1:3" ht="75" x14ac:dyDescent="0.25">
      <c r="A356" s="3" t="s">
        <v>632</v>
      </c>
      <c r="B356" s="3" t="s">
        <v>403</v>
      </c>
      <c r="C356">
        <v>5</v>
      </c>
    </row>
    <row r="357" spans="1:3" ht="120" x14ac:dyDescent="0.25">
      <c r="A357" s="3" t="s">
        <v>634</v>
      </c>
      <c r="B357" s="3" t="s">
        <v>633</v>
      </c>
      <c r="C357">
        <v>193</v>
      </c>
    </row>
    <row r="358" spans="1:3" ht="240" x14ac:dyDescent="0.25">
      <c r="A358" s="3" t="s">
        <v>636</v>
      </c>
      <c r="B358" s="3" t="s">
        <v>635</v>
      </c>
      <c r="C358">
        <v>379</v>
      </c>
    </row>
    <row r="359" spans="1:3" ht="90" x14ac:dyDescent="0.25">
      <c r="A359" s="3" t="s">
        <v>638</v>
      </c>
      <c r="B359" s="3" t="s">
        <v>637</v>
      </c>
      <c r="C359">
        <v>380</v>
      </c>
    </row>
    <row r="360" spans="1:3" ht="120" x14ac:dyDescent="0.25">
      <c r="A360" s="3" t="s">
        <v>640</v>
      </c>
      <c r="B360" s="3" t="s">
        <v>639</v>
      </c>
      <c r="C360">
        <v>109</v>
      </c>
    </row>
    <row r="361" spans="1:3" ht="60" x14ac:dyDescent="0.25">
      <c r="A361" s="3" t="s">
        <v>642</v>
      </c>
      <c r="B361" s="3" t="s">
        <v>641</v>
      </c>
      <c r="C361">
        <v>386</v>
      </c>
    </row>
    <row r="362" spans="1:3" ht="60" x14ac:dyDescent="0.25">
      <c r="A362" s="3" t="s">
        <v>644</v>
      </c>
      <c r="B362" s="3" t="s">
        <v>643</v>
      </c>
      <c r="C362">
        <v>111</v>
      </c>
    </row>
    <row r="363" spans="1:3" ht="120" x14ac:dyDescent="0.25">
      <c r="A363" s="3" t="s">
        <v>645</v>
      </c>
      <c r="B363" s="3" t="s">
        <v>45</v>
      </c>
      <c r="C363">
        <v>9</v>
      </c>
    </row>
    <row r="364" spans="1:3" ht="135" x14ac:dyDescent="0.25">
      <c r="A364" s="3" t="s">
        <v>647</v>
      </c>
      <c r="B364" s="3" t="s">
        <v>646</v>
      </c>
      <c r="C364">
        <v>202</v>
      </c>
    </row>
    <row r="365" spans="1:3" ht="60" x14ac:dyDescent="0.25">
      <c r="A365" s="3" t="s">
        <v>649</v>
      </c>
      <c r="B365" s="3" t="s">
        <v>648</v>
      </c>
      <c r="C365">
        <v>401</v>
      </c>
    </row>
    <row r="366" spans="1:3" ht="210" x14ac:dyDescent="0.25">
      <c r="A366" s="3" t="s">
        <v>651</v>
      </c>
      <c r="B366" s="3" t="s">
        <v>650</v>
      </c>
      <c r="C366">
        <v>138</v>
      </c>
    </row>
    <row r="367" spans="1:3" ht="75" x14ac:dyDescent="0.25">
      <c r="A367" s="3" t="s">
        <v>653</v>
      </c>
      <c r="B367" s="3" t="s">
        <v>652</v>
      </c>
      <c r="C367">
        <v>203</v>
      </c>
    </row>
    <row r="368" spans="1:3" ht="45" x14ac:dyDescent="0.25">
      <c r="A368" s="3" t="s">
        <v>655</v>
      </c>
      <c r="B368" s="3" t="s">
        <v>654</v>
      </c>
      <c r="C368">
        <v>71</v>
      </c>
    </row>
    <row r="369" spans="1:3" ht="60" x14ac:dyDescent="0.25">
      <c r="A369" s="3" t="s">
        <v>657</v>
      </c>
      <c r="B369" s="3" t="s">
        <v>656</v>
      </c>
      <c r="C369">
        <v>72</v>
      </c>
    </row>
    <row r="370" spans="1:3" ht="60" x14ac:dyDescent="0.25">
      <c r="A370" s="3" t="s">
        <v>658</v>
      </c>
      <c r="B370" s="3" t="s">
        <v>656</v>
      </c>
      <c r="C370">
        <v>72</v>
      </c>
    </row>
    <row r="371" spans="1:3" ht="45" x14ac:dyDescent="0.25">
      <c r="A371" s="3" t="s">
        <v>660</v>
      </c>
      <c r="B371" s="3" t="s">
        <v>659</v>
      </c>
      <c r="C371">
        <v>421</v>
      </c>
    </row>
    <row r="372" spans="1:3" ht="105" x14ac:dyDescent="0.25">
      <c r="A372" s="3" t="s">
        <v>662</v>
      </c>
      <c r="B372" s="3" t="s">
        <v>661</v>
      </c>
      <c r="C372">
        <v>73</v>
      </c>
    </row>
    <row r="373" spans="1:3" ht="45" x14ac:dyDescent="0.25">
      <c r="A373" s="3" t="s">
        <v>663</v>
      </c>
      <c r="B373" s="3" t="s">
        <v>414</v>
      </c>
      <c r="C373">
        <v>50</v>
      </c>
    </row>
    <row r="374" spans="1:3" ht="75" x14ac:dyDescent="0.25">
      <c r="A374" s="3" t="s">
        <v>665</v>
      </c>
      <c r="B374" s="3" t="s">
        <v>664</v>
      </c>
      <c r="C374">
        <v>436</v>
      </c>
    </row>
    <row r="375" spans="1:3" ht="45" x14ac:dyDescent="0.25">
      <c r="A375" s="3" t="s">
        <v>667</v>
      </c>
      <c r="B375" s="3" t="s">
        <v>666</v>
      </c>
      <c r="C375">
        <v>437</v>
      </c>
    </row>
    <row r="376" spans="1:3" ht="60" x14ac:dyDescent="0.25">
      <c r="A376" s="3" t="s">
        <v>669</v>
      </c>
      <c r="B376" s="3" t="s">
        <v>668</v>
      </c>
      <c r="C376">
        <v>74</v>
      </c>
    </row>
    <row r="377" spans="1:3" ht="45" x14ac:dyDescent="0.25">
      <c r="A377" s="3" t="s">
        <v>671</v>
      </c>
      <c r="B377" s="3" t="s">
        <v>670</v>
      </c>
      <c r="C377">
        <v>441</v>
      </c>
    </row>
    <row r="378" spans="1:3" ht="75" x14ac:dyDescent="0.25">
      <c r="A378" s="3" t="s">
        <v>673</v>
      </c>
      <c r="B378" s="3" t="s">
        <v>672</v>
      </c>
      <c r="C378">
        <v>444</v>
      </c>
    </row>
    <row r="379" spans="1:3" ht="90" x14ac:dyDescent="0.25">
      <c r="A379" s="3" t="s">
        <v>675</v>
      </c>
      <c r="B379" s="3" t="s">
        <v>674</v>
      </c>
      <c r="C379">
        <v>478</v>
      </c>
    </row>
    <row r="380" spans="1:3" ht="45" x14ac:dyDescent="0.25">
      <c r="A380" s="3" t="s">
        <v>677</v>
      </c>
      <c r="B380" s="3" t="s">
        <v>676</v>
      </c>
      <c r="C380">
        <v>480</v>
      </c>
    </row>
    <row r="381" spans="1:3" ht="120" x14ac:dyDescent="0.25">
      <c r="A381" s="3" t="s">
        <v>679</v>
      </c>
      <c r="B381" s="3" t="s">
        <v>678</v>
      </c>
      <c r="C381">
        <v>488</v>
      </c>
    </row>
    <row r="382" spans="1:3" ht="60" x14ac:dyDescent="0.25">
      <c r="A382" s="3" t="s">
        <v>680</v>
      </c>
      <c r="B382" s="3" t="s">
        <v>427</v>
      </c>
      <c r="C382">
        <v>56</v>
      </c>
    </row>
    <row r="383" spans="1:3" ht="60" x14ac:dyDescent="0.25">
      <c r="A383" s="3" t="s">
        <v>681</v>
      </c>
      <c r="B383" s="3" t="s">
        <v>427</v>
      </c>
      <c r="C383">
        <v>56</v>
      </c>
    </row>
    <row r="384" spans="1:3" ht="60" x14ac:dyDescent="0.25">
      <c r="A384" s="3" t="s">
        <v>682</v>
      </c>
      <c r="B384" s="3" t="s">
        <v>97</v>
      </c>
      <c r="C384">
        <v>10</v>
      </c>
    </row>
    <row r="385" spans="1:3" ht="75" x14ac:dyDescent="0.25">
      <c r="A385" s="3" t="s">
        <v>684</v>
      </c>
      <c r="B385" s="3" t="s">
        <v>683</v>
      </c>
      <c r="C385">
        <v>146</v>
      </c>
    </row>
    <row r="386" spans="1:3" ht="165" x14ac:dyDescent="0.25">
      <c r="A386" s="3" t="s">
        <v>686</v>
      </c>
      <c r="B386" s="3" t="s">
        <v>685</v>
      </c>
      <c r="C386">
        <v>504</v>
      </c>
    </row>
    <row r="387" spans="1:3" ht="105" x14ac:dyDescent="0.25">
      <c r="A387" s="3" t="s">
        <v>688</v>
      </c>
      <c r="B387" s="3" t="s">
        <v>687</v>
      </c>
      <c r="C387">
        <v>509</v>
      </c>
    </row>
    <row r="388" spans="1:3" ht="135" x14ac:dyDescent="0.25">
      <c r="A388" s="3" t="s">
        <v>690</v>
      </c>
      <c r="B388" s="3" t="s">
        <v>689</v>
      </c>
      <c r="C388">
        <v>63</v>
      </c>
    </row>
    <row r="389" spans="1:3" ht="60" x14ac:dyDescent="0.25">
      <c r="A389" s="3" t="s">
        <v>692</v>
      </c>
      <c r="B389" s="3" t="s">
        <v>691</v>
      </c>
      <c r="C389">
        <v>518</v>
      </c>
    </row>
    <row r="390" spans="1:3" ht="75" x14ac:dyDescent="0.25">
      <c r="A390" s="3" t="s">
        <v>694</v>
      </c>
      <c r="B390" s="3" t="s">
        <v>693</v>
      </c>
      <c r="C390">
        <v>524</v>
      </c>
    </row>
    <row r="391" spans="1:3" ht="75" x14ac:dyDescent="0.25">
      <c r="A391" s="3" t="s">
        <v>696</v>
      </c>
      <c r="B391" s="3" t="s">
        <v>695</v>
      </c>
      <c r="C391">
        <v>554</v>
      </c>
    </row>
    <row r="392" spans="1:3" ht="165" x14ac:dyDescent="0.25">
      <c r="A392" s="3" t="s">
        <v>698</v>
      </c>
      <c r="B392" s="3" t="s">
        <v>697</v>
      </c>
      <c r="C392">
        <v>77</v>
      </c>
    </row>
    <row r="393" spans="1:3" ht="60" x14ac:dyDescent="0.25">
      <c r="A393" s="3" t="s">
        <v>699</v>
      </c>
      <c r="B393" s="3" t="s">
        <v>117</v>
      </c>
      <c r="C393">
        <v>23</v>
      </c>
    </row>
    <row r="394" spans="1:3" ht="90" x14ac:dyDescent="0.25">
      <c r="A394" s="3" t="s">
        <v>700</v>
      </c>
      <c r="B394" s="3" t="s">
        <v>121</v>
      </c>
      <c r="C394">
        <v>24</v>
      </c>
    </row>
    <row r="395" spans="1:3" ht="90" x14ac:dyDescent="0.25">
      <c r="A395" s="3" t="s">
        <v>702</v>
      </c>
      <c r="B395" s="3" t="s">
        <v>701</v>
      </c>
      <c r="C395">
        <v>67</v>
      </c>
    </row>
    <row r="396" spans="1:3" ht="150" x14ac:dyDescent="0.25">
      <c r="A396" s="3" t="s">
        <v>704</v>
      </c>
      <c r="B396" s="3" t="s">
        <v>703</v>
      </c>
      <c r="C396">
        <v>566</v>
      </c>
    </row>
    <row r="397" spans="1:3" ht="105" x14ac:dyDescent="0.25">
      <c r="A397" s="3" t="s">
        <v>706</v>
      </c>
      <c r="B397" s="3" t="s">
        <v>705</v>
      </c>
      <c r="C397">
        <v>577</v>
      </c>
    </row>
    <row r="398" spans="1:3" ht="75" x14ac:dyDescent="0.25">
      <c r="A398" s="3" t="s">
        <v>708</v>
      </c>
      <c r="B398" s="3" t="s">
        <v>707</v>
      </c>
      <c r="C398">
        <v>149</v>
      </c>
    </row>
    <row r="399" spans="1:3" ht="90" x14ac:dyDescent="0.25">
      <c r="A399" s="3" t="s">
        <v>709</v>
      </c>
      <c r="B399" s="3" t="s">
        <v>440</v>
      </c>
      <c r="C399">
        <v>51</v>
      </c>
    </row>
    <row r="400" spans="1:3" ht="60" x14ac:dyDescent="0.25">
      <c r="A400" s="3" t="s">
        <v>710</v>
      </c>
      <c r="B400" s="3" t="s">
        <v>332</v>
      </c>
      <c r="C400">
        <v>79</v>
      </c>
    </row>
    <row r="401" spans="1:3" ht="90" x14ac:dyDescent="0.25">
      <c r="A401" s="3" t="s">
        <v>712</v>
      </c>
      <c r="B401" s="3" t="s">
        <v>711</v>
      </c>
      <c r="C401">
        <v>588</v>
      </c>
    </row>
    <row r="402" spans="1:3" ht="105" x14ac:dyDescent="0.25">
      <c r="A402" s="3" t="s">
        <v>714</v>
      </c>
      <c r="B402" s="3" t="s">
        <v>713</v>
      </c>
      <c r="C402">
        <v>150</v>
      </c>
    </row>
    <row r="403" spans="1:3" ht="120" x14ac:dyDescent="0.25">
      <c r="A403" s="3" t="s">
        <v>716</v>
      </c>
      <c r="B403" s="3" t="s">
        <v>715</v>
      </c>
      <c r="C403">
        <v>592</v>
      </c>
    </row>
    <row r="404" spans="1:3" ht="120" x14ac:dyDescent="0.25">
      <c r="A404" s="3" t="s">
        <v>718</v>
      </c>
      <c r="B404" s="3" t="s">
        <v>717</v>
      </c>
      <c r="C404">
        <v>593</v>
      </c>
    </row>
    <row r="405" spans="1:3" ht="105" x14ac:dyDescent="0.25">
      <c r="A405" s="3" t="s">
        <v>720</v>
      </c>
      <c r="B405" s="3" t="s">
        <v>719</v>
      </c>
      <c r="C405">
        <v>596</v>
      </c>
    </row>
    <row r="406" spans="1:3" ht="105" x14ac:dyDescent="0.25">
      <c r="A406" s="3" t="s">
        <v>722</v>
      </c>
      <c r="B406" s="3" t="s">
        <v>721</v>
      </c>
      <c r="C406">
        <v>597</v>
      </c>
    </row>
    <row r="407" spans="1:3" ht="45" x14ac:dyDescent="0.25">
      <c r="A407" s="3" t="s">
        <v>724</v>
      </c>
      <c r="B407" s="3" t="s">
        <v>723</v>
      </c>
      <c r="C407">
        <v>151</v>
      </c>
    </row>
    <row r="408" spans="1:3" ht="105" x14ac:dyDescent="0.25">
      <c r="A408" s="3" t="s">
        <v>726</v>
      </c>
      <c r="B408" s="3" t="s">
        <v>725</v>
      </c>
      <c r="C408">
        <v>598</v>
      </c>
    </row>
    <row r="409" spans="1:3" ht="105" x14ac:dyDescent="0.25">
      <c r="A409" s="3" t="s">
        <v>728</v>
      </c>
      <c r="B409" s="3" t="s">
        <v>727</v>
      </c>
      <c r="C409">
        <v>599</v>
      </c>
    </row>
    <row r="410" spans="1:3" ht="105" x14ac:dyDescent="0.25">
      <c r="A410" s="3" t="s">
        <v>730</v>
      </c>
      <c r="B410" s="3" t="s">
        <v>729</v>
      </c>
      <c r="C410">
        <v>600</v>
      </c>
    </row>
    <row r="411" spans="1:3" ht="75" x14ac:dyDescent="0.25">
      <c r="A411" s="3" t="s">
        <v>732</v>
      </c>
      <c r="B411" s="3" t="s">
        <v>731</v>
      </c>
      <c r="C411">
        <v>153</v>
      </c>
    </row>
    <row r="412" spans="1:3" ht="45" x14ac:dyDescent="0.25">
      <c r="A412" s="3" t="s">
        <v>734</v>
      </c>
      <c r="B412" s="3" t="s">
        <v>733</v>
      </c>
      <c r="C412">
        <v>613</v>
      </c>
    </row>
    <row r="413" spans="1:3" ht="90" x14ac:dyDescent="0.25">
      <c r="A413" s="3" t="s">
        <v>736</v>
      </c>
      <c r="B413" s="3" t="s">
        <v>735</v>
      </c>
      <c r="C413">
        <v>615</v>
      </c>
    </row>
    <row r="414" spans="1:3" ht="75" x14ac:dyDescent="0.25">
      <c r="A414" s="3" t="s">
        <v>737</v>
      </c>
      <c r="B414" s="3" t="s">
        <v>129</v>
      </c>
      <c r="C414">
        <v>35</v>
      </c>
    </row>
    <row r="415" spans="1:3" ht="105" x14ac:dyDescent="0.25">
      <c r="A415" s="3" t="s">
        <v>739</v>
      </c>
      <c r="B415" s="3" t="s">
        <v>738</v>
      </c>
      <c r="C415">
        <v>644</v>
      </c>
    </row>
    <row r="416" spans="1:3" ht="135" x14ac:dyDescent="0.25">
      <c r="A416" s="3" t="s">
        <v>740</v>
      </c>
      <c r="B416" s="3" t="s">
        <v>137</v>
      </c>
      <c r="C416">
        <v>4</v>
      </c>
    </row>
    <row r="417" spans="1:3" ht="135" x14ac:dyDescent="0.25">
      <c r="A417" s="3" t="s">
        <v>741</v>
      </c>
      <c r="B417" s="3" t="s">
        <v>139</v>
      </c>
      <c r="C417">
        <v>17</v>
      </c>
    </row>
    <row r="418" spans="1:3" ht="75" x14ac:dyDescent="0.25">
      <c r="A418" s="3" t="s">
        <v>743</v>
      </c>
      <c r="B418" s="3" t="s">
        <v>742</v>
      </c>
      <c r="C418">
        <v>156</v>
      </c>
    </row>
    <row r="419" spans="1:3" ht="105" x14ac:dyDescent="0.25">
      <c r="A419" s="3" t="s">
        <v>745</v>
      </c>
      <c r="B419" s="3" t="s">
        <v>744</v>
      </c>
      <c r="C419">
        <v>673</v>
      </c>
    </row>
    <row r="420" spans="1:3" ht="135" x14ac:dyDescent="0.25">
      <c r="A420" s="3" t="s">
        <v>747</v>
      </c>
      <c r="B420" s="3" t="s">
        <v>746</v>
      </c>
      <c r="C420">
        <v>679</v>
      </c>
    </row>
    <row r="421" spans="1:3" ht="150" x14ac:dyDescent="0.25">
      <c r="A421" s="3" t="s">
        <v>749</v>
      </c>
      <c r="B421" s="3" t="s">
        <v>748</v>
      </c>
      <c r="C421">
        <v>688</v>
      </c>
    </row>
    <row r="422" spans="1:3" ht="75" x14ac:dyDescent="0.25">
      <c r="A422" s="3" t="s">
        <v>750</v>
      </c>
      <c r="B422" s="3" t="s">
        <v>574</v>
      </c>
      <c r="C422">
        <v>80</v>
      </c>
    </row>
    <row r="423" spans="1:3" ht="90" x14ac:dyDescent="0.25">
      <c r="A423" s="3" t="s">
        <v>752</v>
      </c>
      <c r="B423" s="3" t="s">
        <v>751</v>
      </c>
      <c r="C423">
        <v>257</v>
      </c>
    </row>
    <row r="424" spans="1:3" ht="135" x14ac:dyDescent="0.25">
      <c r="A424" s="3" t="s">
        <v>754</v>
      </c>
      <c r="B424" s="3" t="s">
        <v>753</v>
      </c>
      <c r="C424">
        <v>124</v>
      </c>
    </row>
    <row r="425" spans="1:3" ht="45" x14ac:dyDescent="0.25">
      <c r="A425" s="3" t="s">
        <v>755</v>
      </c>
      <c r="B425" s="3" t="s">
        <v>155</v>
      </c>
      <c r="C425">
        <v>18</v>
      </c>
    </row>
    <row r="426" spans="1:3" ht="90" x14ac:dyDescent="0.25">
      <c r="A426" s="3" t="s">
        <v>757</v>
      </c>
      <c r="B426" s="3" t="s">
        <v>756</v>
      </c>
      <c r="C426">
        <v>260</v>
      </c>
    </row>
    <row r="427" spans="1:3" ht="135" x14ac:dyDescent="0.25">
      <c r="A427" s="3" t="s">
        <v>759</v>
      </c>
      <c r="B427" s="3" t="s">
        <v>758</v>
      </c>
      <c r="C427">
        <v>704</v>
      </c>
    </row>
    <row r="428" spans="1:3" ht="180" x14ac:dyDescent="0.25">
      <c r="A428" s="3" t="s">
        <v>760</v>
      </c>
      <c r="B428" s="3" t="s">
        <v>450</v>
      </c>
      <c r="C428">
        <v>52</v>
      </c>
    </row>
    <row r="429" spans="1:3" ht="60" x14ac:dyDescent="0.25">
      <c r="A429" s="3" t="s">
        <v>762</v>
      </c>
      <c r="B429" s="3" t="s">
        <v>761</v>
      </c>
      <c r="C429">
        <v>708</v>
      </c>
    </row>
    <row r="430" spans="1:3" ht="105" x14ac:dyDescent="0.25">
      <c r="A430" s="3" t="s">
        <v>764</v>
      </c>
      <c r="B430" s="3" t="s">
        <v>763</v>
      </c>
      <c r="C430">
        <v>719</v>
      </c>
    </row>
    <row r="431" spans="1:3" ht="75" x14ac:dyDescent="0.25">
      <c r="A431" s="3" t="s">
        <v>766</v>
      </c>
      <c r="B431" s="3" t="s">
        <v>765</v>
      </c>
      <c r="C431">
        <v>161</v>
      </c>
    </row>
    <row r="432" spans="1:3" ht="105" x14ac:dyDescent="0.25">
      <c r="A432" s="3" t="s">
        <v>768</v>
      </c>
      <c r="B432" s="3" t="s">
        <v>767</v>
      </c>
      <c r="C432">
        <v>57</v>
      </c>
    </row>
    <row r="433" spans="1:3" ht="45" x14ac:dyDescent="0.25">
      <c r="A433" s="3" t="s">
        <v>769</v>
      </c>
      <c r="B433" s="3" t="s">
        <v>167</v>
      </c>
      <c r="C433">
        <v>19</v>
      </c>
    </row>
    <row r="434" spans="1:3" ht="60" x14ac:dyDescent="0.25">
      <c r="A434" s="3" t="s">
        <v>770</v>
      </c>
      <c r="B434" s="3" t="s">
        <v>173</v>
      </c>
      <c r="C434">
        <v>3</v>
      </c>
    </row>
    <row r="435" spans="1:3" ht="90" x14ac:dyDescent="0.25">
      <c r="A435" s="3" t="s">
        <v>771</v>
      </c>
      <c r="B435" s="3" t="s">
        <v>591</v>
      </c>
      <c r="C435">
        <v>162</v>
      </c>
    </row>
    <row r="436" spans="1:3" ht="135" x14ac:dyDescent="0.25">
      <c r="A436" s="3" t="s">
        <v>773</v>
      </c>
      <c r="B436" s="3" t="s">
        <v>772</v>
      </c>
      <c r="C436">
        <v>738</v>
      </c>
    </row>
    <row r="437" spans="1:3" ht="90" x14ac:dyDescent="0.25">
      <c r="A437" s="3" t="s">
        <v>774</v>
      </c>
      <c r="B437" s="3" t="s">
        <v>183</v>
      </c>
      <c r="C437">
        <v>26</v>
      </c>
    </row>
    <row r="438" spans="1:3" ht="90" x14ac:dyDescent="0.25">
      <c r="A438" s="3" t="s">
        <v>775</v>
      </c>
      <c r="B438" s="3" t="s">
        <v>193</v>
      </c>
      <c r="C438">
        <v>82</v>
      </c>
    </row>
    <row r="439" spans="1:3" ht="60" x14ac:dyDescent="0.25">
      <c r="A439" s="3" t="s">
        <v>777</v>
      </c>
      <c r="B439" s="3" t="s">
        <v>776</v>
      </c>
      <c r="C439">
        <v>770</v>
      </c>
    </row>
    <row r="440" spans="1:3" ht="90" x14ac:dyDescent="0.25">
      <c r="A440" s="3" t="s">
        <v>779</v>
      </c>
      <c r="B440" s="3" t="s">
        <v>603</v>
      </c>
      <c r="C440">
        <v>83</v>
      </c>
    </row>
    <row r="441" spans="1:3" ht="150" x14ac:dyDescent="0.25">
      <c r="A441" s="3" t="s">
        <v>781</v>
      </c>
      <c r="B441" s="3" t="s">
        <v>780</v>
      </c>
      <c r="C441">
        <v>288</v>
      </c>
    </row>
    <row r="442" spans="1:3" ht="120" x14ac:dyDescent="0.25">
      <c r="A442" s="3" t="s">
        <v>783</v>
      </c>
      <c r="B442" s="3" t="s">
        <v>782</v>
      </c>
      <c r="C442">
        <v>172</v>
      </c>
    </row>
    <row r="443" spans="1:3" ht="150" x14ac:dyDescent="0.25">
      <c r="A443" s="3" t="s">
        <v>785</v>
      </c>
      <c r="B443" s="3" t="s">
        <v>784</v>
      </c>
      <c r="C443">
        <v>100</v>
      </c>
    </row>
    <row r="444" spans="1:3" ht="150" x14ac:dyDescent="0.25">
      <c r="A444" s="3" t="s">
        <v>786</v>
      </c>
      <c r="B444" s="3" t="s">
        <v>8</v>
      </c>
      <c r="C444">
        <v>7</v>
      </c>
    </row>
    <row r="445" spans="1:3" ht="165" x14ac:dyDescent="0.25">
      <c r="A445" s="3" t="s">
        <v>787</v>
      </c>
      <c r="B445" s="3" t="s">
        <v>11</v>
      </c>
      <c r="C445">
        <v>60</v>
      </c>
    </row>
    <row r="446" spans="1:3" ht="75" x14ac:dyDescent="0.25">
      <c r="A446" s="3" t="s">
        <v>788</v>
      </c>
      <c r="B446" s="3" t="s">
        <v>13</v>
      </c>
      <c r="C446">
        <v>12</v>
      </c>
    </row>
    <row r="447" spans="1:3" ht="105" x14ac:dyDescent="0.25">
      <c r="A447" s="3" t="s">
        <v>790</v>
      </c>
      <c r="B447" s="3" t="s">
        <v>789</v>
      </c>
      <c r="C447">
        <v>175</v>
      </c>
    </row>
    <row r="448" spans="1:3" ht="120" x14ac:dyDescent="0.25">
      <c r="A448" s="3" t="s">
        <v>792</v>
      </c>
      <c r="B448" s="3" t="s">
        <v>791</v>
      </c>
      <c r="C448">
        <v>312</v>
      </c>
    </row>
    <row r="449" spans="1:3" ht="90" x14ac:dyDescent="0.25">
      <c r="A449" s="3" t="s">
        <v>794</v>
      </c>
      <c r="B449" s="3" t="s">
        <v>793</v>
      </c>
      <c r="C449">
        <v>179</v>
      </c>
    </row>
    <row r="450" spans="1:3" ht="135" x14ac:dyDescent="0.25">
      <c r="A450" s="3" t="s">
        <v>796</v>
      </c>
      <c r="B450" s="3" t="s">
        <v>795</v>
      </c>
      <c r="C450">
        <v>329</v>
      </c>
    </row>
    <row r="451" spans="1:3" ht="75" x14ac:dyDescent="0.25">
      <c r="A451" s="3" t="s">
        <v>798</v>
      </c>
      <c r="B451" s="3" t="s">
        <v>797</v>
      </c>
      <c r="C451">
        <v>128</v>
      </c>
    </row>
    <row r="452" spans="1:3" ht="90" x14ac:dyDescent="0.25">
      <c r="A452" s="3" t="s">
        <v>800</v>
      </c>
      <c r="B452" s="3" t="s">
        <v>799</v>
      </c>
      <c r="C452">
        <v>183</v>
      </c>
    </row>
    <row r="453" spans="1:3" ht="60" x14ac:dyDescent="0.25">
      <c r="A453" s="3" t="s">
        <v>802</v>
      </c>
      <c r="B453" s="3" t="s">
        <v>801</v>
      </c>
      <c r="C453">
        <v>61</v>
      </c>
    </row>
    <row r="454" spans="1:3" ht="75" x14ac:dyDescent="0.25">
      <c r="A454" s="3" t="s">
        <v>803</v>
      </c>
      <c r="B454" s="3" t="s">
        <v>33</v>
      </c>
      <c r="C454">
        <v>1</v>
      </c>
    </row>
    <row r="455" spans="1:3" ht="150" x14ac:dyDescent="0.25">
      <c r="A455" s="3" t="s">
        <v>805</v>
      </c>
      <c r="B455" s="3" t="s">
        <v>804</v>
      </c>
      <c r="C455">
        <v>185</v>
      </c>
    </row>
    <row r="456" spans="1:3" ht="90" x14ac:dyDescent="0.25">
      <c r="A456" s="3" t="s">
        <v>807</v>
      </c>
      <c r="B456" s="3" t="s">
        <v>806</v>
      </c>
      <c r="C456">
        <v>131</v>
      </c>
    </row>
    <row r="457" spans="1:3" ht="105" x14ac:dyDescent="0.25">
      <c r="A457" s="3" t="s">
        <v>809</v>
      </c>
      <c r="B457" s="3" t="s">
        <v>808</v>
      </c>
      <c r="C457">
        <v>186</v>
      </c>
    </row>
    <row r="458" spans="1:3" ht="90" x14ac:dyDescent="0.25">
      <c r="A458" s="3" t="s">
        <v>811</v>
      </c>
      <c r="B458" s="3" t="s">
        <v>810</v>
      </c>
      <c r="C458">
        <v>190</v>
      </c>
    </row>
    <row r="459" spans="1:3" ht="105" x14ac:dyDescent="0.25">
      <c r="A459" s="3" t="s">
        <v>813</v>
      </c>
      <c r="B459" s="3" t="s">
        <v>812</v>
      </c>
      <c r="C459">
        <v>106</v>
      </c>
    </row>
    <row r="460" spans="1:3" ht="195" x14ac:dyDescent="0.25">
      <c r="A460" s="3" t="s">
        <v>815</v>
      </c>
      <c r="B460" s="3" t="s">
        <v>814</v>
      </c>
      <c r="C460">
        <v>107</v>
      </c>
    </row>
    <row r="461" spans="1:3" ht="120" x14ac:dyDescent="0.25">
      <c r="A461" s="3" t="s">
        <v>816</v>
      </c>
      <c r="B461" s="3" t="s">
        <v>403</v>
      </c>
      <c r="C461">
        <v>5</v>
      </c>
    </row>
    <row r="462" spans="1:3" ht="150" x14ac:dyDescent="0.25">
      <c r="A462" s="3" t="s">
        <v>818</v>
      </c>
      <c r="B462" s="3" t="s">
        <v>817</v>
      </c>
      <c r="C462">
        <v>133</v>
      </c>
    </row>
    <row r="463" spans="1:3" ht="195" x14ac:dyDescent="0.25">
      <c r="A463" s="3" t="s">
        <v>820</v>
      </c>
      <c r="B463" s="3" t="s">
        <v>819</v>
      </c>
      <c r="C463">
        <v>194</v>
      </c>
    </row>
    <row r="464" spans="1:3" ht="195" x14ac:dyDescent="0.25">
      <c r="A464" s="3" t="s">
        <v>822</v>
      </c>
      <c r="B464" s="3" t="s">
        <v>821</v>
      </c>
      <c r="C464">
        <v>195</v>
      </c>
    </row>
    <row r="465" spans="1:3" ht="105" x14ac:dyDescent="0.25">
      <c r="A465" s="3" t="s">
        <v>824</v>
      </c>
      <c r="B465" s="3" t="s">
        <v>823</v>
      </c>
      <c r="C465">
        <v>196</v>
      </c>
    </row>
    <row r="466" spans="1:3" ht="120" x14ac:dyDescent="0.25">
      <c r="A466" s="3" t="s">
        <v>826</v>
      </c>
      <c r="B466" s="3" t="s">
        <v>825</v>
      </c>
      <c r="C466">
        <v>205</v>
      </c>
    </row>
    <row r="467" spans="1:3" ht="75" x14ac:dyDescent="0.25">
      <c r="A467" s="3" t="s">
        <v>827</v>
      </c>
      <c r="B467" s="3" t="s">
        <v>505</v>
      </c>
      <c r="C467">
        <v>139</v>
      </c>
    </row>
    <row r="468" spans="1:3" ht="105" x14ac:dyDescent="0.25">
      <c r="A468" s="3" t="s">
        <v>829</v>
      </c>
      <c r="B468" s="3" t="s">
        <v>828</v>
      </c>
      <c r="C468">
        <v>413</v>
      </c>
    </row>
    <row r="469" spans="1:3" ht="195" x14ac:dyDescent="0.25">
      <c r="A469" s="3" t="s">
        <v>831</v>
      </c>
      <c r="B469" s="3" t="s">
        <v>830</v>
      </c>
      <c r="C469">
        <v>112</v>
      </c>
    </row>
    <row r="470" spans="1:3" ht="90" x14ac:dyDescent="0.25">
      <c r="A470" s="3" t="s">
        <v>833</v>
      </c>
      <c r="B470" s="3" t="s">
        <v>832</v>
      </c>
      <c r="C470">
        <v>417</v>
      </c>
    </row>
    <row r="471" spans="1:3" ht="60" x14ac:dyDescent="0.25">
      <c r="A471" s="3" t="s">
        <v>835</v>
      </c>
      <c r="B471" s="3" t="s">
        <v>834</v>
      </c>
      <c r="C471">
        <v>430</v>
      </c>
    </row>
    <row r="472" spans="1:3" ht="60" x14ac:dyDescent="0.25">
      <c r="A472" s="3" t="s">
        <v>837</v>
      </c>
      <c r="B472" s="3" t="s">
        <v>836</v>
      </c>
      <c r="C472">
        <v>212</v>
      </c>
    </row>
    <row r="473" spans="1:3" ht="75" x14ac:dyDescent="0.25">
      <c r="A473" s="3" t="s">
        <v>838</v>
      </c>
      <c r="B473" s="3" t="s">
        <v>77</v>
      </c>
      <c r="C473">
        <v>15</v>
      </c>
    </row>
    <row r="474" spans="1:3" ht="90" x14ac:dyDescent="0.25">
      <c r="A474" s="3" t="s">
        <v>839</v>
      </c>
      <c r="B474" s="3" t="s">
        <v>81</v>
      </c>
      <c r="C474">
        <v>30</v>
      </c>
    </row>
    <row r="475" spans="1:3" ht="60" x14ac:dyDescent="0.25">
      <c r="A475" s="3" t="s">
        <v>840</v>
      </c>
      <c r="B475" s="3" t="s">
        <v>85</v>
      </c>
      <c r="C475">
        <v>31</v>
      </c>
    </row>
    <row r="476" spans="1:3" ht="75" x14ac:dyDescent="0.25">
      <c r="A476" s="3" t="s">
        <v>842</v>
      </c>
      <c r="B476" s="3" t="s">
        <v>841</v>
      </c>
      <c r="C476">
        <v>115</v>
      </c>
    </row>
    <row r="477" spans="1:3" ht="60" x14ac:dyDescent="0.25">
      <c r="A477" s="3" t="s">
        <v>844</v>
      </c>
      <c r="B477" s="3" t="s">
        <v>843</v>
      </c>
      <c r="C477">
        <v>217</v>
      </c>
    </row>
    <row r="478" spans="1:3" ht="150" x14ac:dyDescent="0.25">
      <c r="A478" s="3" t="s">
        <v>846</v>
      </c>
      <c r="B478" s="3" t="s">
        <v>845</v>
      </c>
      <c r="C478">
        <v>454</v>
      </c>
    </row>
    <row r="479" spans="1:3" ht="90" x14ac:dyDescent="0.25">
      <c r="A479" s="3" t="s">
        <v>847</v>
      </c>
      <c r="B479" s="3" t="s">
        <v>93</v>
      </c>
      <c r="C479">
        <v>145</v>
      </c>
    </row>
    <row r="480" spans="1:3" ht="90" x14ac:dyDescent="0.25">
      <c r="A480" s="3" t="s">
        <v>849</v>
      </c>
      <c r="B480" s="3" t="s">
        <v>848</v>
      </c>
      <c r="C480">
        <v>221</v>
      </c>
    </row>
    <row r="481" spans="1:3" ht="150" x14ac:dyDescent="0.25">
      <c r="A481" s="3" t="s">
        <v>851</v>
      </c>
      <c r="B481" s="3" t="s">
        <v>850</v>
      </c>
      <c r="C481">
        <v>75</v>
      </c>
    </row>
    <row r="482" spans="1:3" ht="135" x14ac:dyDescent="0.25">
      <c r="A482" s="3" t="s">
        <v>853</v>
      </c>
      <c r="B482" s="3" t="s">
        <v>852</v>
      </c>
      <c r="C482">
        <v>223</v>
      </c>
    </row>
    <row r="483" spans="1:3" ht="90" x14ac:dyDescent="0.25">
      <c r="A483" s="3" t="s">
        <v>854</v>
      </c>
      <c r="B483" s="3" t="s">
        <v>99</v>
      </c>
      <c r="C483">
        <v>16</v>
      </c>
    </row>
    <row r="484" spans="1:3" ht="90" x14ac:dyDescent="0.25">
      <c r="A484" s="3" t="s">
        <v>856</v>
      </c>
      <c r="B484" s="3" t="s">
        <v>855</v>
      </c>
      <c r="C484">
        <v>147</v>
      </c>
    </row>
    <row r="485" spans="1:3" ht="165" x14ac:dyDescent="0.25">
      <c r="A485" s="3" t="s">
        <v>858</v>
      </c>
      <c r="B485" s="3" t="s">
        <v>857</v>
      </c>
      <c r="C485">
        <v>227</v>
      </c>
    </row>
    <row r="486" spans="1:3" ht="165" x14ac:dyDescent="0.25">
      <c r="A486" s="3" t="s">
        <v>860</v>
      </c>
      <c r="B486" s="3" t="s">
        <v>859</v>
      </c>
      <c r="C486">
        <v>228</v>
      </c>
    </row>
    <row r="487" spans="1:3" ht="75" x14ac:dyDescent="0.25">
      <c r="A487" s="3" t="s">
        <v>862</v>
      </c>
      <c r="B487" s="3" t="s">
        <v>861</v>
      </c>
      <c r="C487">
        <v>541</v>
      </c>
    </row>
    <row r="488" spans="1:3" ht="105" x14ac:dyDescent="0.25">
      <c r="A488" s="3" t="s">
        <v>864</v>
      </c>
      <c r="B488" s="3" t="s">
        <v>863</v>
      </c>
      <c r="C488">
        <v>231</v>
      </c>
    </row>
    <row r="489" spans="1:3" ht="105" x14ac:dyDescent="0.25">
      <c r="A489" s="3" t="s">
        <v>865</v>
      </c>
      <c r="B489" s="3" t="s">
        <v>113</v>
      </c>
      <c r="C489">
        <v>66</v>
      </c>
    </row>
    <row r="490" spans="1:3" ht="135" x14ac:dyDescent="0.25">
      <c r="A490" s="3" t="s">
        <v>866</v>
      </c>
      <c r="B490" s="3" t="s">
        <v>697</v>
      </c>
      <c r="C490">
        <v>77</v>
      </c>
    </row>
    <row r="491" spans="1:3" ht="90" x14ac:dyDescent="0.25">
      <c r="A491" s="3" t="s">
        <v>868</v>
      </c>
      <c r="B491" s="3" t="s">
        <v>867</v>
      </c>
      <c r="C491">
        <v>234</v>
      </c>
    </row>
    <row r="492" spans="1:3" ht="150" x14ac:dyDescent="0.25">
      <c r="A492" s="3" t="s">
        <v>869</v>
      </c>
      <c r="B492" s="3" t="s">
        <v>117</v>
      </c>
      <c r="C492">
        <v>23</v>
      </c>
    </row>
    <row r="493" spans="1:3" ht="165" x14ac:dyDescent="0.25">
      <c r="A493" s="3" t="s">
        <v>871</v>
      </c>
      <c r="B493" s="3" t="s">
        <v>870</v>
      </c>
      <c r="C493">
        <v>563</v>
      </c>
    </row>
    <row r="494" spans="1:3" ht="165" x14ac:dyDescent="0.25">
      <c r="A494" s="3" t="s">
        <v>873</v>
      </c>
      <c r="B494" s="3" t="s">
        <v>872</v>
      </c>
      <c r="C494">
        <v>236</v>
      </c>
    </row>
    <row r="495" spans="1:3" ht="135" x14ac:dyDescent="0.25">
      <c r="A495" s="3" t="s">
        <v>874</v>
      </c>
      <c r="B495" s="3" t="s">
        <v>121</v>
      </c>
      <c r="C495">
        <v>24</v>
      </c>
    </row>
    <row r="496" spans="1:3" ht="75" x14ac:dyDescent="0.25">
      <c r="A496" s="3" t="s">
        <v>875</v>
      </c>
      <c r="B496" s="3" t="s">
        <v>701</v>
      </c>
      <c r="C496">
        <v>67</v>
      </c>
    </row>
    <row r="497" spans="1:3" ht="90" x14ac:dyDescent="0.25">
      <c r="A497" s="3" t="s">
        <v>877</v>
      </c>
      <c r="B497" s="3" t="s">
        <v>876</v>
      </c>
      <c r="C497">
        <v>237</v>
      </c>
    </row>
    <row r="498" spans="1:3" ht="150" x14ac:dyDescent="0.25">
      <c r="A498" s="3" t="s">
        <v>878</v>
      </c>
      <c r="B498" s="3" t="s">
        <v>548</v>
      </c>
      <c r="C498">
        <v>33</v>
      </c>
    </row>
    <row r="499" spans="1:3" ht="135" x14ac:dyDescent="0.25">
      <c r="A499" s="3" t="s">
        <v>880</v>
      </c>
      <c r="B499" s="3" t="s">
        <v>879</v>
      </c>
      <c r="C499">
        <v>242</v>
      </c>
    </row>
    <row r="500" spans="1:3" ht="105" x14ac:dyDescent="0.25">
      <c r="A500" s="3" t="s">
        <v>881</v>
      </c>
      <c r="B500" s="3" t="s">
        <v>336</v>
      </c>
      <c r="C500">
        <v>40</v>
      </c>
    </row>
    <row r="501" spans="1:3" ht="210" x14ac:dyDescent="0.25">
      <c r="A501" s="3" t="s">
        <v>883</v>
      </c>
      <c r="B501" s="3" t="s">
        <v>882</v>
      </c>
      <c r="C501">
        <v>248</v>
      </c>
    </row>
    <row r="502" spans="1:3" ht="105" x14ac:dyDescent="0.25">
      <c r="A502" s="3" t="s">
        <v>885</v>
      </c>
      <c r="B502" s="3" t="s">
        <v>884</v>
      </c>
      <c r="C502">
        <v>648</v>
      </c>
    </row>
    <row r="503" spans="1:3" ht="210" x14ac:dyDescent="0.25">
      <c r="A503" s="3" t="s">
        <v>887</v>
      </c>
      <c r="B503" s="3" t="s">
        <v>886</v>
      </c>
      <c r="C503">
        <v>651</v>
      </c>
    </row>
    <row r="504" spans="1:3" ht="135" x14ac:dyDescent="0.25">
      <c r="A504" s="3" t="s">
        <v>889</v>
      </c>
      <c r="B504" s="3" t="s">
        <v>888</v>
      </c>
      <c r="C504">
        <v>653</v>
      </c>
    </row>
    <row r="505" spans="1:3" ht="120" x14ac:dyDescent="0.25">
      <c r="A505" s="3" t="s">
        <v>890</v>
      </c>
      <c r="B505" s="3" t="s">
        <v>742</v>
      </c>
      <c r="C505">
        <v>156</v>
      </c>
    </row>
    <row r="506" spans="1:3" ht="45" x14ac:dyDescent="0.25">
      <c r="A506" s="3" t="s">
        <v>891</v>
      </c>
      <c r="B506" s="3" t="s">
        <v>141</v>
      </c>
      <c r="C506">
        <v>157</v>
      </c>
    </row>
    <row r="507" spans="1:3" ht="120" x14ac:dyDescent="0.25">
      <c r="A507" s="3" t="s">
        <v>893</v>
      </c>
      <c r="B507" s="3" t="s">
        <v>892</v>
      </c>
      <c r="C507">
        <v>686</v>
      </c>
    </row>
    <row r="508" spans="1:3" ht="75" x14ac:dyDescent="0.25">
      <c r="A508" s="3" t="s">
        <v>895</v>
      </c>
      <c r="B508" s="3" t="s">
        <v>894</v>
      </c>
      <c r="C508">
        <v>256</v>
      </c>
    </row>
    <row r="509" spans="1:3" ht="180" x14ac:dyDescent="0.25">
      <c r="A509" s="3" t="s">
        <v>896</v>
      </c>
      <c r="B509" s="3" t="s">
        <v>576</v>
      </c>
      <c r="C509">
        <v>95</v>
      </c>
    </row>
    <row r="510" spans="1:3" ht="120" x14ac:dyDescent="0.25">
      <c r="A510" s="3" t="s">
        <v>898</v>
      </c>
      <c r="B510" s="3" t="s">
        <v>897</v>
      </c>
      <c r="C510">
        <v>258</v>
      </c>
    </row>
    <row r="511" spans="1:3" ht="105" x14ac:dyDescent="0.25">
      <c r="A511" s="3" t="s">
        <v>900</v>
      </c>
      <c r="B511" s="3" t="s">
        <v>899</v>
      </c>
      <c r="C511">
        <v>695</v>
      </c>
    </row>
    <row r="512" spans="1:3" ht="105" x14ac:dyDescent="0.25">
      <c r="A512" s="3" t="s">
        <v>901</v>
      </c>
      <c r="B512" s="3" t="s">
        <v>349</v>
      </c>
      <c r="C512">
        <v>41</v>
      </c>
    </row>
    <row r="513" spans="1:3" ht="180" x14ac:dyDescent="0.25">
      <c r="A513" s="3" t="s">
        <v>902</v>
      </c>
      <c r="B513" s="3" t="s">
        <v>450</v>
      </c>
      <c r="C513">
        <v>52</v>
      </c>
    </row>
    <row r="514" spans="1:3" ht="75" x14ac:dyDescent="0.25">
      <c r="A514" s="3" t="s">
        <v>904</v>
      </c>
      <c r="B514" s="3" t="s">
        <v>903</v>
      </c>
      <c r="C514">
        <v>263</v>
      </c>
    </row>
    <row r="515" spans="1:3" ht="90" x14ac:dyDescent="0.25">
      <c r="A515" s="3" t="s">
        <v>905</v>
      </c>
      <c r="B515" s="3" t="s">
        <v>165</v>
      </c>
      <c r="C515">
        <v>96</v>
      </c>
    </row>
    <row r="516" spans="1:3" ht="165" x14ac:dyDescent="0.25">
      <c r="A516" s="3" t="s">
        <v>907</v>
      </c>
      <c r="B516" s="3" t="s">
        <v>906</v>
      </c>
      <c r="C516">
        <v>270</v>
      </c>
    </row>
    <row r="517" spans="1:3" ht="90" x14ac:dyDescent="0.25">
      <c r="A517" s="3" t="s">
        <v>908</v>
      </c>
      <c r="B517" s="3" t="s">
        <v>173</v>
      </c>
      <c r="C517">
        <v>3</v>
      </c>
    </row>
    <row r="518" spans="1:3" ht="135" x14ac:dyDescent="0.25">
      <c r="A518" s="3" t="s">
        <v>909</v>
      </c>
      <c r="B518" s="3" t="s">
        <v>173</v>
      </c>
      <c r="C518">
        <v>3</v>
      </c>
    </row>
    <row r="519" spans="1:3" ht="180" x14ac:dyDescent="0.25">
      <c r="A519" s="3" t="s">
        <v>911</v>
      </c>
      <c r="B519" s="3" t="s">
        <v>910</v>
      </c>
      <c r="C519">
        <v>164</v>
      </c>
    </row>
    <row r="520" spans="1:3" ht="75" x14ac:dyDescent="0.25">
      <c r="A520" s="3" t="s">
        <v>912</v>
      </c>
      <c r="B520" s="3" t="s">
        <v>191</v>
      </c>
      <c r="C520">
        <v>21</v>
      </c>
    </row>
    <row r="521" spans="1:3" ht="60" x14ac:dyDescent="0.25">
      <c r="A521" s="3" t="s">
        <v>915</v>
      </c>
      <c r="B521" s="3" t="s">
        <v>914</v>
      </c>
      <c r="C521">
        <v>283</v>
      </c>
    </row>
    <row r="522" spans="1:3" ht="75" x14ac:dyDescent="0.25">
      <c r="A522" s="3" t="s">
        <v>917</v>
      </c>
      <c r="B522" s="3" t="s">
        <v>916</v>
      </c>
      <c r="C522">
        <v>291</v>
      </c>
    </row>
    <row r="523" spans="1:3" ht="60" x14ac:dyDescent="0.25">
      <c r="A523" s="3" t="s">
        <v>919</v>
      </c>
      <c r="B523" s="3" t="s">
        <v>918</v>
      </c>
      <c r="C523">
        <v>293</v>
      </c>
    </row>
    <row r="524" spans="1:3" ht="45" x14ac:dyDescent="0.25">
      <c r="A524" s="3" t="s">
        <v>920</v>
      </c>
      <c r="B524" s="3" t="s">
        <v>605</v>
      </c>
      <c r="C524">
        <v>171</v>
      </c>
    </row>
    <row r="525" spans="1:3" ht="75" x14ac:dyDescent="0.25">
      <c r="A525" s="3" t="s">
        <v>922</v>
      </c>
      <c r="B525" s="3" t="s">
        <v>921</v>
      </c>
      <c r="C525">
        <v>299</v>
      </c>
    </row>
    <row r="526" spans="1:3" ht="135" x14ac:dyDescent="0.25">
      <c r="A526" s="3" t="s">
        <v>923</v>
      </c>
      <c r="B526" s="3" t="s">
        <v>208</v>
      </c>
      <c r="C526">
        <v>53</v>
      </c>
    </row>
    <row r="527" spans="1:3" ht="120" x14ac:dyDescent="0.25">
      <c r="A527" s="3" t="s">
        <v>925</v>
      </c>
      <c r="B527" s="3" t="s">
        <v>924</v>
      </c>
      <c r="C527">
        <v>300</v>
      </c>
    </row>
    <row r="528" spans="1:3" ht="90" x14ac:dyDescent="0.25">
      <c r="A528" s="3" t="s">
        <v>927</v>
      </c>
      <c r="B528" s="3" t="s">
        <v>926</v>
      </c>
      <c r="C528">
        <v>306</v>
      </c>
    </row>
    <row r="529" spans="1:3" ht="150" x14ac:dyDescent="0.25">
      <c r="A529" s="3" t="s">
        <v>929</v>
      </c>
      <c r="B529" s="3" t="s">
        <v>928</v>
      </c>
      <c r="C529">
        <v>310</v>
      </c>
    </row>
    <row r="530" spans="1:3" ht="75" x14ac:dyDescent="0.25">
      <c r="A530" s="3" t="s">
        <v>931</v>
      </c>
      <c r="B530" s="3" t="s">
        <v>930</v>
      </c>
      <c r="C530">
        <v>176</v>
      </c>
    </row>
    <row r="531" spans="1:3" ht="90" x14ac:dyDescent="0.25">
      <c r="A531" s="3" t="s">
        <v>933</v>
      </c>
      <c r="B531" s="3" t="s">
        <v>932</v>
      </c>
      <c r="C531">
        <v>42</v>
      </c>
    </row>
    <row r="532" spans="1:3" ht="75" x14ac:dyDescent="0.25">
      <c r="A532" s="3" t="s">
        <v>935</v>
      </c>
      <c r="B532" s="3" t="s">
        <v>934</v>
      </c>
      <c r="C532">
        <v>327</v>
      </c>
    </row>
    <row r="533" spans="1:3" ht="375" x14ac:dyDescent="0.25">
      <c r="A533" s="3" t="s">
        <v>936</v>
      </c>
      <c r="B533" s="3" t="s">
        <v>214</v>
      </c>
      <c r="C533">
        <v>2</v>
      </c>
    </row>
    <row r="534" spans="1:3" ht="360" x14ac:dyDescent="0.25">
      <c r="A534" s="3" t="s">
        <v>937</v>
      </c>
      <c r="B534" s="3" t="s">
        <v>214</v>
      </c>
      <c r="C534">
        <v>2</v>
      </c>
    </row>
    <row r="535" spans="1:3" ht="360" x14ac:dyDescent="0.25">
      <c r="A535" s="3" t="s">
        <v>938</v>
      </c>
      <c r="B535" s="3" t="s">
        <v>214</v>
      </c>
      <c r="C535">
        <v>2</v>
      </c>
    </row>
    <row r="536" spans="1:3" ht="360" x14ac:dyDescent="0.25">
      <c r="A536" s="3" t="s">
        <v>939</v>
      </c>
      <c r="B536" s="3" t="s">
        <v>214</v>
      </c>
      <c r="C536">
        <v>2</v>
      </c>
    </row>
    <row r="537" spans="1:3" ht="390" x14ac:dyDescent="0.25">
      <c r="A537" s="3" t="s">
        <v>940</v>
      </c>
      <c r="B537" s="3" t="s">
        <v>214</v>
      </c>
      <c r="C537">
        <v>2</v>
      </c>
    </row>
    <row r="538" spans="1:3" ht="360" x14ac:dyDescent="0.25">
      <c r="A538" s="3" t="s">
        <v>941</v>
      </c>
      <c r="B538" s="3" t="s">
        <v>214</v>
      </c>
      <c r="C538">
        <v>2</v>
      </c>
    </row>
    <row r="539" spans="1:3" ht="135" x14ac:dyDescent="0.25">
      <c r="A539" s="3" t="s">
        <v>943</v>
      </c>
      <c r="B539" s="3" t="s">
        <v>942</v>
      </c>
      <c r="C539">
        <v>336</v>
      </c>
    </row>
    <row r="540" spans="1:3" ht="90" x14ac:dyDescent="0.25">
      <c r="A540" s="3" t="s">
        <v>944</v>
      </c>
      <c r="B540" s="3" t="s">
        <v>33</v>
      </c>
      <c r="C540">
        <v>1</v>
      </c>
    </row>
    <row r="541" spans="1:3" ht="285" x14ac:dyDescent="0.25">
      <c r="A541" s="3" t="s">
        <v>946</v>
      </c>
      <c r="B541" s="3" t="s">
        <v>945</v>
      </c>
      <c r="C541">
        <v>350</v>
      </c>
    </row>
    <row r="542" spans="1:3" ht="180" x14ac:dyDescent="0.25">
      <c r="A542" s="3" t="s">
        <v>948</v>
      </c>
      <c r="B542" s="3" t="s">
        <v>947</v>
      </c>
      <c r="C542">
        <v>362</v>
      </c>
    </row>
    <row r="543" spans="1:3" ht="105" x14ac:dyDescent="0.25">
      <c r="A543" s="3" t="s">
        <v>949</v>
      </c>
      <c r="B543" s="3" t="s">
        <v>633</v>
      </c>
      <c r="C543">
        <v>193</v>
      </c>
    </row>
    <row r="544" spans="1:3" ht="60" x14ac:dyDescent="0.25">
      <c r="A544" s="3" t="s">
        <v>951</v>
      </c>
      <c r="B544" s="3" t="s">
        <v>950</v>
      </c>
      <c r="C544">
        <v>108</v>
      </c>
    </row>
    <row r="545" spans="1:3" ht="150" x14ac:dyDescent="0.25">
      <c r="A545" s="3" t="s">
        <v>953</v>
      </c>
      <c r="B545" s="3" t="s">
        <v>952</v>
      </c>
      <c r="C545">
        <v>384</v>
      </c>
    </row>
    <row r="546" spans="1:3" ht="75" x14ac:dyDescent="0.25">
      <c r="A546" s="3" t="s">
        <v>955</v>
      </c>
      <c r="B546" s="3" t="s">
        <v>954</v>
      </c>
      <c r="C546">
        <v>385</v>
      </c>
    </row>
    <row r="547" spans="1:3" ht="240" x14ac:dyDescent="0.25">
      <c r="A547" s="3" t="s">
        <v>957</v>
      </c>
      <c r="B547" s="3" t="s">
        <v>956</v>
      </c>
      <c r="C547">
        <v>388</v>
      </c>
    </row>
    <row r="548" spans="1:3" ht="135" x14ac:dyDescent="0.25">
      <c r="A548" s="3" t="s">
        <v>959</v>
      </c>
      <c r="B548" s="3" t="s">
        <v>958</v>
      </c>
      <c r="C548">
        <v>390</v>
      </c>
    </row>
    <row r="549" spans="1:3" ht="60" x14ac:dyDescent="0.25">
      <c r="A549" s="3" t="s">
        <v>961</v>
      </c>
      <c r="B549" s="3" t="s">
        <v>960</v>
      </c>
      <c r="C549">
        <v>392</v>
      </c>
    </row>
    <row r="550" spans="1:3" ht="210" x14ac:dyDescent="0.25">
      <c r="A550" s="3" t="s">
        <v>963</v>
      </c>
      <c r="B550" s="3" t="s">
        <v>962</v>
      </c>
      <c r="C550">
        <v>399</v>
      </c>
    </row>
    <row r="551" spans="1:3" ht="105" x14ac:dyDescent="0.25">
      <c r="A551" s="3" t="s">
        <v>965</v>
      </c>
      <c r="B551" s="3" t="s">
        <v>964</v>
      </c>
      <c r="C551">
        <v>404</v>
      </c>
    </row>
    <row r="552" spans="1:3" ht="60" x14ac:dyDescent="0.25">
      <c r="A552" s="3" t="s">
        <v>966</v>
      </c>
      <c r="B552" s="3" t="s">
        <v>654</v>
      </c>
      <c r="C552">
        <v>71</v>
      </c>
    </row>
    <row r="553" spans="1:3" ht="75" x14ac:dyDescent="0.25">
      <c r="A553" s="3" t="s">
        <v>967</v>
      </c>
      <c r="B553" s="3" t="s">
        <v>253</v>
      </c>
      <c r="C553">
        <v>208</v>
      </c>
    </row>
    <row r="554" spans="1:3" ht="90" x14ac:dyDescent="0.25">
      <c r="A554" s="3" t="s">
        <v>969</v>
      </c>
      <c r="B554" s="3" t="s">
        <v>968</v>
      </c>
      <c r="C554">
        <v>410</v>
      </c>
    </row>
    <row r="555" spans="1:3" ht="60" x14ac:dyDescent="0.25">
      <c r="A555" s="3" t="s">
        <v>971</v>
      </c>
      <c r="B555" s="3" t="s">
        <v>970</v>
      </c>
      <c r="C555">
        <v>416</v>
      </c>
    </row>
    <row r="556" spans="1:3" ht="225" x14ac:dyDescent="0.25">
      <c r="A556" s="3" t="s">
        <v>973</v>
      </c>
      <c r="B556" s="3" t="s">
        <v>972</v>
      </c>
      <c r="C556">
        <v>418</v>
      </c>
    </row>
    <row r="557" spans="1:3" ht="60" x14ac:dyDescent="0.25">
      <c r="A557" s="3" t="s">
        <v>975</v>
      </c>
      <c r="B557" s="3" t="s">
        <v>974</v>
      </c>
      <c r="C557">
        <v>442</v>
      </c>
    </row>
    <row r="558" spans="1:3" ht="60" x14ac:dyDescent="0.25">
      <c r="A558" s="3" t="s">
        <v>976</v>
      </c>
      <c r="B558" s="3" t="s">
        <v>87</v>
      </c>
      <c r="C558">
        <v>142</v>
      </c>
    </row>
    <row r="559" spans="1:3" ht="30" x14ac:dyDescent="0.25">
      <c r="A559" s="3" t="s">
        <v>978</v>
      </c>
      <c r="B559" s="3" t="s">
        <v>977</v>
      </c>
      <c r="C559">
        <v>448</v>
      </c>
    </row>
    <row r="560" spans="1:3" ht="105" x14ac:dyDescent="0.25">
      <c r="A560" s="3" t="s">
        <v>980</v>
      </c>
      <c r="B560" s="3" t="s">
        <v>979</v>
      </c>
      <c r="C560">
        <v>455</v>
      </c>
    </row>
    <row r="561" spans="1:3" ht="135" x14ac:dyDescent="0.25">
      <c r="A561" s="3" t="s">
        <v>982</v>
      </c>
      <c r="B561" s="3" t="s">
        <v>981</v>
      </c>
      <c r="C561">
        <v>456</v>
      </c>
    </row>
    <row r="562" spans="1:3" ht="30" x14ac:dyDescent="0.25">
      <c r="A562" s="3" t="s">
        <v>984</v>
      </c>
      <c r="B562" s="3" t="s">
        <v>983</v>
      </c>
      <c r="C562">
        <v>472</v>
      </c>
    </row>
    <row r="563" spans="1:3" ht="195" x14ac:dyDescent="0.25">
      <c r="A563" s="3" t="s">
        <v>986</v>
      </c>
      <c r="B563" s="3" t="s">
        <v>985</v>
      </c>
      <c r="C563">
        <v>220</v>
      </c>
    </row>
    <row r="564" spans="1:3" ht="75" x14ac:dyDescent="0.25">
      <c r="A564" s="3" t="s">
        <v>987</v>
      </c>
      <c r="B564" s="3" t="s">
        <v>526</v>
      </c>
      <c r="C564">
        <v>144</v>
      </c>
    </row>
    <row r="565" spans="1:3" ht="60" x14ac:dyDescent="0.25">
      <c r="A565" s="3" t="s">
        <v>989</v>
      </c>
      <c r="B565" s="3" t="s">
        <v>988</v>
      </c>
      <c r="C565">
        <v>479</v>
      </c>
    </row>
    <row r="566" spans="1:3" ht="30" x14ac:dyDescent="0.25">
      <c r="A566" s="3" t="s">
        <v>991</v>
      </c>
      <c r="B566" s="3" t="s">
        <v>990</v>
      </c>
      <c r="C566">
        <v>481</v>
      </c>
    </row>
    <row r="567" spans="1:3" ht="90" x14ac:dyDescent="0.25">
      <c r="A567" s="3" t="s">
        <v>993</v>
      </c>
      <c r="B567" s="3" t="s">
        <v>992</v>
      </c>
      <c r="C567">
        <v>485</v>
      </c>
    </row>
    <row r="568" spans="1:3" ht="60" x14ac:dyDescent="0.25">
      <c r="A568" s="3" t="s">
        <v>994</v>
      </c>
      <c r="B568" s="3" t="s">
        <v>95</v>
      </c>
      <c r="C568">
        <v>119</v>
      </c>
    </row>
    <row r="569" spans="1:3" ht="75" x14ac:dyDescent="0.25">
      <c r="A569" s="3" t="s">
        <v>996</v>
      </c>
      <c r="B569" s="3" t="s">
        <v>995</v>
      </c>
      <c r="C569">
        <v>224</v>
      </c>
    </row>
    <row r="570" spans="1:3" ht="105" x14ac:dyDescent="0.25">
      <c r="A570" s="3" t="s">
        <v>998</v>
      </c>
      <c r="B570" s="3" t="s">
        <v>997</v>
      </c>
      <c r="C570">
        <v>514</v>
      </c>
    </row>
    <row r="571" spans="1:3" ht="60" x14ac:dyDescent="0.25">
      <c r="A571" s="3" t="s">
        <v>1000</v>
      </c>
      <c r="B571" s="3" t="s">
        <v>999</v>
      </c>
      <c r="C571">
        <v>533</v>
      </c>
    </row>
    <row r="572" spans="1:3" ht="60" x14ac:dyDescent="0.25">
      <c r="A572" s="3" t="s">
        <v>1001</v>
      </c>
      <c r="B572" s="3" t="s">
        <v>117</v>
      </c>
      <c r="C572">
        <v>23</v>
      </c>
    </row>
    <row r="573" spans="1:3" ht="90" x14ac:dyDescent="0.25">
      <c r="A573" s="3" t="s">
        <v>1003</v>
      </c>
      <c r="B573" s="3" t="s">
        <v>1002</v>
      </c>
      <c r="C573">
        <v>573</v>
      </c>
    </row>
    <row r="574" spans="1:3" ht="105" x14ac:dyDescent="0.25">
      <c r="A574" s="3" t="s">
        <v>1005</v>
      </c>
      <c r="B574" s="3" t="s">
        <v>1004</v>
      </c>
      <c r="C574">
        <v>574</v>
      </c>
    </row>
    <row r="575" spans="1:3" ht="45" x14ac:dyDescent="0.25">
      <c r="A575" s="3" t="s">
        <v>1007</v>
      </c>
      <c r="B575" s="3" t="s">
        <v>1006</v>
      </c>
      <c r="C575">
        <v>579</v>
      </c>
    </row>
    <row r="576" spans="1:3" ht="60" x14ac:dyDescent="0.25">
      <c r="A576" s="3" t="s">
        <v>1009</v>
      </c>
      <c r="B576" s="3" t="s">
        <v>1008</v>
      </c>
      <c r="C576">
        <v>580</v>
      </c>
    </row>
    <row r="577" spans="1:3" ht="90" x14ac:dyDescent="0.25">
      <c r="A577" s="3" t="s">
        <v>1011</v>
      </c>
      <c r="B577" s="3" t="s">
        <v>1010</v>
      </c>
      <c r="C577">
        <v>581</v>
      </c>
    </row>
    <row r="578" spans="1:3" ht="165" x14ac:dyDescent="0.25">
      <c r="A578" s="3" t="s">
        <v>1013</v>
      </c>
      <c r="B578" s="3" t="s">
        <v>1012</v>
      </c>
      <c r="C578">
        <v>582</v>
      </c>
    </row>
    <row r="579" spans="1:3" ht="135" x14ac:dyDescent="0.25">
      <c r="A579" s="3" t="s">
        <v>1014</v>
      </c>
      <c r="B579" s="3" t="s">
        <v>707</v>
      </c>
      <c r="C579">
        <v>149</v>
      </c>
    </row>
    <row r="580" spans="1:3" ht="60" x14ac:dyDescent="0.25">
      <c r="A580" s="3" t="s">
        <v>1015</v>
      </c>
      <c r="B580" s="3" t="s">
        <v>707</v>
      </c>
      <c r="C580">
        <v>149</v>
      </c>
    </row>
    <row r="581" spans="1:3" ht="135" x14ac:dyDescent="0.25">
      <c r="A581" s="3" t="s">
        <v>1017</v>
      </c>
      <c r="B581" s="3" t="s">
        <v>1016</v>
      </c>
      <c r="C581">
        <v>587</v>
      </c>
    </row>
    <row r="582" spans="1:3" ht="105" x14ac:dyDescent="0.25">
      <c r="A582" s="3" t="s">
        <v>1018</v>
      </c>
      <c r="B582" s="3" t="s">
        <v>332</v>
      </c>
      <c r="C582">
        <v>79</v>
      </c>
    </row>
    <row r="583" spans="1:3" ht="75" x14ac:dyDescent="0.25">
      <c r="A583" s="3" t="s">
        <v>1020</v>
      </c>
      <c r="B583" s="3" t="s">
        <v>1019</v>
      </c>
      <c r="C583">
        <v>614</v>
      </c>
    </row>
    <row r="584" spans="1:3" ht="165" x14ac:dyDescent="0.25">
      <c r="A584" s="3" t="s">
        <v>1022</v>
      </c>
      <c r="B584" s="3" t="s">
        <v>1021</v>
      </c>
      <c r="C584">
        <v>246</v>
      </c>
    </row>
    <row r="585" spans="1:3" ht="120" x14ac:dyDescent="0.25">
      <c r="A585" s="3" t="s">
        <v>1024</v>
      </c>
      <c r="B585" s="3" t="s">
        <v>1023</v>
      </c>
      <c r="C585">
        <v>616</v>
      </c>
    </row>
    <row r="586" spans="1:3" ht="60" x14ac:dyDescent="0.25">
      <c r="A586" s="3" t="s">
        <v>1026</v>
      </c>
      <c r="B586" s="3" t="s">
        <v>1025</v>
      </c>
      <c r="C586">
        <v>250</v>
      </c>
    </row>
    <row r="587" spans="1:3" ht="45" x14ac:dyDescent="0.25">
      <c r="A587" s="3" t="s">
        <v>1027</v>
      </c>
      <c r="B587" s="3" t="s">
        <v>1025</v>
      </c>
      <c r="C587">
        <v>250</v>
      </c>
    </row>
    <row r="588" spans="1:3" ht="75" x14ac:dyDescent="0.25">
      <c r="A588" s="3" t="s">
        <v>1028</v>
      </c>
      <c r="B588" s="3" t="s">
        <v>129</v>
      </c>
      <c r="C588">
        <v>35</v>
      </c>
    </row>
    <row r="589" spans="1:3" ht="150" x14ac:dyDescent="0.25">
      <c r="A589" s="3" t="s">
        <v>1030</v>
      </c>
      <c r="B589" s="3" t="s">
        <v>1029</v>
      </c>
      <c r="C589">
        <v>154</v>
      </c>
    </row>
    <row r="590" spans="1:3" ht="120" x14ac:dyDescent="0.25">
      <c r="A590" s="3" t="s">
        <v>1032</v>
      </c>
      <c r="B590" s="3" t="s">
        <v>1031</v>
      </c>
      <c r="C590">
        <v>640</v>
      </c>
    </row>
    <row r="591" spans="1:3" ht="105" x14ac:dyDescent="0.25">
      <c r="A591" s="3" t="s">
        <v>1034</v>
      </c>
      <c r="B591" s="3" t="s">
        <v>1033</v>
      </c>
      <c r="C591">
        <v>641</v>
      </c>
    </row>
    <row r="592" spans="1:3" ht="120" x14ac:dyDescent="0.25">
      <c r="A592" s="3" t="s">
        <v>1035</v>
      </c>
      <c r="B592" s="3" t="s">
        <v>137</v>
      </c>
      <c r="C592">
        <v>4</v>
      </c>
    </row>
    <row r="593" spans="1:3" ht="135" x14ac:dyDescent="0.25">
      <c r="A593" s="3" t="s">
        <v>1036</v>
      </c>
      <c r="B593" s="3" t="s">
        <v>139</v>
      </c>
      <c r="C593">
        <v>17</v>
      </c>
    </row>
    <row r="594" spans="1:3" ht="60" x14ac:dyDescent="0.25">
      <c r="A594" s="3" t="s">
        <v>1038</v>
      </c>
      <c r="B594" s="3" t="s">
        <v>1037</v>
      </c>
      <c r="C594">
        <v>664</v>
      </c>
    </row>
    <row r="595" spans="1:3" ht="45" x14ac:dyDescent="0.25">
      <c r="A595" s="3" t="s">
        <v>1040</v>
      </c>
      <c r="B595" s="3" t="s">
        <v>1039</v>
      </c>
      <c r="C595">
        <v>665</v>
      </c>
    </row>
    <row r="596" spans="1:3" ht="135" x14ac:dyDescent="0.25">
      <c r="A596" s="3" t="s">
        <v>1042</v>
      </c>
      <c r="B596" s="3" t="s">
        <v>1041</v>
      </c>
      <c r="C596">
        <v>680</v>
      </c>
    </row>
    <row r="597" spans="1:3" ht="120" x14ac:dyDescent="0.25">
      <c r="A597" s="3" t="s">
        <v>1044</v>
      </c>
      <c r="B597" s="3" t="s">
        <v>1043</v>
      </c>
      <c r="C597">
        <v>683</v>
      </c>
    </row>
    <row r="598" spans="1:3" ht="60" x14ac:dyDescent="0.25">
      <c r="A598" s="3" t="s">
        <v>1046</v>
      </c>
      <c r="B598" s="3" t="s">
        <v>1045</v>
      </c>
      <c r="C598">
        <v>703</v>
      </c>
    </row>
    <row r="599" spans="1:3" ht="75" x14ac:dyDescent="0.25">
      <c r="A599" s="3" t="s">
        <v>1048</v>
      </c>
      <c r="B599" s="3" t="s">
        <v>1047</v>
      </c>
      <c r="C599">
        <v>705</v>
      </c>
    </row>
    <row r="600" spans="1:3" ht="105" x14ac:dyDescent="0.25">
      <c r="A600" s="3" t="s">
        <v>1050</v>
      </c>
      <c r="B600" s="3" t="s">
        <v>1049</v>
      </c>
      <c r="C600">
        <v>711</v>
      </c>
    </row>
    <row r="601" spans="1:3" ht="135" x14ac:dyDescent="0.25">
      <c r="A601" s="3" t="s">
        <v>1052</v>
      </c>
      <c r="B601" s="3" t="s">
        <v>1051</v>
      </c>
      <c r="C601">
        <v>720</v>
      </c>
    </row>
    <row r="602" spans="1:3" ht="180" x14ac:dyDescent="0.25">
      <c r="A602" s="3" t="s">
        <v>1054</v>
      </c>
      <c r="B602" s="3" t="s">
        <v>1053</v>
      </c>
      <c r="C602">
        <v>97</v>
      </c>
    </row>
    <row r="603" spans="1:3" ht="75" x14ac:dyDescent="0.25">
      <c r="A603" s="3" t="s">
        <v>1056</v>
      </c>
      <c r="B603" s="3" t="s">
        <v>1055</v>
      </c>
      <c r="C603">
        <v>729</v>
      </c>
    </row>
    <row r="604" spans="1:3" ht="75" x14ac:dyDescent="0.25">
      <c r="A604" s="3" t="s">
        <v>1058</v>
      </c>
      <c r="B604" s="3" t="s">
        <v>1057</v>
      </c>
      <c r="C604">
        <v>271</v>
      </c>
    </row>
    <row r="605" spans="1:3" ht="75" x14ac:dyDescent="0.25">
      <c r="A605" s="3" t="s">
        <v>1059</v>
      </c>
      <c r="B605" s="3" t="s">
        <v>173</v>
      </c>
      <c r="C605">
        <v>3</v>
      </c>
    </row>
    <row r="606" spans="1:3" ht="75" x14ac:dyDescent="0.25">
      <c r="A606" s="3" t="s">
        <v>1061</v>
      </c>
      <c r="B606" s="3" t="s">
        <v>1060</v>
      </c>
      <c r="C606">
        <v>736</v>
      </c>
    </row>
    <row r="607" spans="1:3" ht="90" x14ac:dyDescent="0.25">
      <c r="A607" s="3" t="s">
        <v>1062</v>
      </c>
      <c r="B607" s="3" t="s">
        <v>593</v>
      </c>
      <c r="C607">
        <v>68</v>
      </c>
    </row>
    <row r="608" spans="1:3" ht="105" x14ac:dyDescent="0.25">
      <c r="A608" s="3" t="s">
        <v>1064</v>
      </c>
      <c r="B608" s="3" t="s">
        <v>1063</v>
      </c>
      <c r="C608">
        <v>740</v>
      </c>
    </row>
    <row r="609" spans="1:3" ht="90" x14ac:dyDescent="0.25">
      <c r="A609" s="3" t="s">
        <v>1066</v>
      </c>
      <c r="B609" s="3" t="s">
        <v>1065</v>
      </c>
      <c r="C609">
        <v>69</v>
      </c>
    </row>
    <row r="610" spans="1:3" ht="120" x14ac:dyDescent="0.25">
      <c r="A610" s="3" t="s">
        <v>1068</v>
      </c>
      <c r="B610" s="3" t="s">
        <v>1067</v>
      </c>
      <c r="C610">
        <v>276</v>
      </c>
    </row>
    <row r="611" spans="1:3" ht="105" x14ac:dyDescent="0.25">
      <c r="A611" s="3" t="s">
        <v>1069</v>
      </c>
      <c r="B611" s="3" t="s">
        <v>383</v>
      </c>
      <c r="C611">
        <v>27</v>
      </c>
    </row>
    <row r="612" spans="1:3" ht="75" x14ac:dyDescent="0.25">
      <c r="A612" s="3" t="s">
        <v>1072</v>
      </c>
      <c r="B612" s="3" t="s">
        <v>1071</v>
      </c>
      <c r="C612">
        <v>84</v>
      </c>
    </row>
    <row r="613" spans="1:3" ht="75" x14ac:dyDescent="0.25">
      <c r="A613" s="3" t="s">
        <v>1074</v>
      </c>
      <c r="B613" s="3" t="s">
        <v>1073</v>
      </c>
      <c r="C613">
        <v>315</v>
      </c>
    </row>
    <row r="614" spans="1:3" ht="375" x14ac:dyDescent="0.25">
      <c r="A614" s="3" t="s">
        <v>1075</v>
      </c>
      <c r="B614" s="3" t="s">
        <v>214</v>
      </c>
      <c r="C614">
        <v>2</v>
      </c>
    </row>
    <row r="615" spans="1:3" ht="390" x14ac:dyDescent="0.25">
      <c r="A615" s="3" t="s">
        <v>1076</v>
      </c>
      <c r="B615" s="3" t="s">
        <v>214</v>
      </c>
      <c r="C615">
        <v>2</v>
      </c>
    </row>
    <row r="616" spans="1:3" ht="360" x14ac:dyDescent="0.25">
      <c r="A616" s="3" t="s">
        <v>1077</v>
      </c>
      <c r="B616" s="3" t="s">
        <v>214</v>
      </c>
      <c r="C616">
        <v>2</v>
      </c>
    </row>
    <row r="617" spans="1:3" ht="375" x14ac:dyDescent="0.25">
      <c r="A617" s="3" t="s">
        <v>1078</v>
      </c>
      <c r="B617" s="3" t="s">
        <v>214</v>
      </c>
      <c r="C617">
        <v>2</v>
      </c>
    </row>
    <row r="618" spans="1:3" ht="375" x14ac:dyDescent="0.25">
      <c r="A618" s="3" t="s">
        <v>1079</v>
      </c>
      <c r="B618" s="3" t="s">
        <v>214</v>
      </c>
      <c r="C618">
        <v>2</v>
      </c>
    </row>
    <row r="619" spans="1:3" ht="360" x14ac:dyDescent="0.25">
      <c r="A619" s="3" t="s">
        <v>1080</v>
      </c>
      <c r="B619" s="3" t="s">
        <v>214</v>
      </c>
      <c r="C619">
        <v>2</v>
      </c>
    </row>
    <row r="620" spans="1:3" ht="75" x14ac:dyDescent="0.25">
      <c r="A620" s="3" t="s">
        <v>1082</v>
      </c>
      <c r="B620" s="3" t="s">
        <v>1081</v>
      </c>
      <c r="C620">
        <v>334</v>
      </c>
    </row>
    <row r="621" spans="1:3" ht="105" x14ac:dyDescent="0.25">
      <c r="A621" s="3" t="s">
        <v>1084</v>
      </c>
      <c r="B621" s="3" t="s">
        <v>1083</v>
      </c>
      <c r="C621">
        <v>335</v>
      </c>
    </row>
    <row r="622" spans="1:3" ht="105" x14ac:dyDescent="0.25">
      <c r="A622" s="3" t="s">
        <v>1086</v>
      </c>
      <c r="B622" s="3" t="s">
        <v>1085</v>
      </c>
      <c r="C622">
        <v>344</v>
      </c>
    </row>
    <row r="623" spans="1:3" ht="150" x14ac:dyDescent="0.25">
      <c r="A623" s="3" t="s">
        <v>1087</v>
      </c>
      <c r="B623" s="3" t="s">
        <v>33</v>
      </c>
      <c r="C623">
        <v>1</v>
      </c>
    </row>
    <row r="624" spans="1:3" ht="30" x14ac:dyDescent="0.25">
      <c r="A624" s="3" t="s">
        <v>1088</v>
      </c>
      <c r="B624" s="3" t="s">
        <v>33</v>
      </c>
      <c r="C624">
        <v>1</v>
      </c>
    </row>
    <row r="625" spans="1:3" ht="60" x14ac:dyDescent="0.25">
      <c r="A625" s="3" t="s">
        <v>1089</v>
      </c>
      <c r="B625" s="3" t="s">
        <v>33</v>
      </c>
      <c r="C625">
        <v>1</v>
      </c>
    </row>
    <row r="626" spans="1:3" ht="75" x14ac:dyDescent="0.25">
      <c r="A626" s="3" t="s">
        <v>1090</v>
      </c>
      <c r="B626" s="3" t="s">
        <v>33</v>
      </c>
      <c r="C626">
        <v>1</v>
      </c>
    </row>
    <row r="627" spans="1:3" ht="60" x14ac:dyDescent="0.25">
      <c r="A627" s="3" t="s">
        <v>1091</v>
      </c>
      <c r="B627" s="3" t="s">
        <v>33</v>
      </c>
      <c r="C627">
        <v>1</v>
      </c>
    </row>
    <row r="628" spans="1:3" ht="75" x14ac:dyDescent="0.25">
      <c r="A628" s="3" t="s">
        <v>1092</v>
      </c>
      <c r="B628" s="3" t="s">
        <v>33</v>
      </c>
      <c r="C628">
        <v>1</v>
      </c>
    </row>
    <row r="629" spans="1:3" ht="45" x14ac:dyDescent="0.25">
      <c r="A629" s="3" t="s">
        <v>1093</v>
      </c>
      <c r="B629" s="3" t="s">
        <v>33</v>
      </c>
      <c r="C629">
        <v>1</v>
      </c>
    </row>
    <row r="630" spans="1:3" ht="75" x14ac:dyDescent="0.25">
      <c r="A630" s="3" t="s">
        <v>1094</v>
      </c>
      <c r="B630" s="3" t="s">
        <v>33</v>
      </c>
      <c r="C630">
        <v>1</v>
      </c>
    </row>
    <row r="631" spans="1:3" ht="45" x14ac:dyDescent="0.25">
      <c r="A631" s="3" t="s">
        <v>1095</v>
      </c>
      <c r="B631" s="3" t="s">
        <v>33</v>
      </c>
      <c r="C631">
        <v>1</v>
      </c>
    </row>
    <row r="632" spans="1:3" ht="75" x14ac:dyDescent="0.25">
      <c r="A632" s="3" t="s">
        <v>1096</v>
      </c>
      <c r="B632" s="3" t="s">
        <v>33</v>
      </c>
      <c r="C632">
        <v>1</v>
      </c>
    </row>
    <row r="633" spans="1:3" ht="150" x14ac:dyDescent="0.25">
      <c r="A633" s="3" t="s">
        <v>1097</v>
      </c>
      <c r="B633" s="3" t="s">
        <v>33</v>
      </c>
      <c r="C633">
        <v>1</v>
      </c>
    </row>
    <row r="634" spans="1:3" ht="120" x14ac:dyDescent="0.25">
      <c r="A634" s="3" t="s">
        <v>1099</v>
      </c>
      <c r="B634" s="3" t="s">
        <v>1098</v>
      </c>
      <c r="C634">
        <v>187</v>
      </c>
    </row>
    <row r="635" spans="1:3" ht="120" x14ac:dyDescent="0.25">
      <c r="A635" s="3" t="s">
        <v>1101</v>
      </c>
      <c r="B635" s="3" t="s">
        <v>1100</v>
      </c>
      <c r="C635">
        <v>355</v>
      </c>
    </row>
    <row r="636" spans="1:3" ht="105" x14ac:dyDescent="0.25">
      <c r="A636" s="3" t="s">
        <v>1103</v>
      </c>
      <c r="B636" s="3" t="s">
        <v>1102</v>
      </c>
      <c r="C636">
        <v>356</v>
      </c>
    </row>
    <row r="637" spans="1:3" ht="75" x14ac:dyDescent="0.25">
      <c r="A637" s="3" t="s">
        <v>1105</v>
      </c>
      <c r="B637" s="3" t="s">
        <v>1104</v>
      </c>
      <c r="C637">
        <v>382</v>
      </c>
    </row>
    <row r="638" spans="1:3" ht="90" x14ac:dyDescent="0.25">
      <c r="A638" s="3" t="s">
        <v>1106</v>
      </c>
      <c r="B638" s="3" t="s">
        <v>639</v>
      </c>
      <c r="C638">
        <v>109</v>
      </c>
    </row>
    <row r="639" spans="1:3" ht="135" x14ac:dyDescent="0.25">
      <c r="A639" s="3" t="s">
        <v>1108</v>
      </c>
      <c r="B639" s="3" t="s">
        <v>1107</v>
      </c>
      <c r="C639">
        <v>383</v>
      </c>
    </row>
    <row r="640" spans="1:3" ht="75" x14ac:dyDescent="0.25">
      <c r="A640" s="3" t="s">
        <v>1110</v>
      </c>
      <c r="B640" s="3" t="s">
        <v>1109</v>
      </c>
      <c r="C640">
        <v>389</v>
      </c>
    </row>
    <row r="641" spans="1:3" ht="45" x14ac:dyDescent="0.25">
      <c r="A641" s="3" t="s">
        <v>1112</v>
      </c>
      <c r="B641" s="3" t="s">
        <v>1111</v>
      </c>
      <c r="C641">
        <v>91</v>
      </c>
    </row>
    <row r="642" spans="1:3" ht="135" x14ac:dyDescent="0.25">
      <c r="A642" s="3" t="s">
        <v>1114</v>
      </c>
      <c r="B642" s="3" t="s">
        <v>1113</v>
      </c>
      <c r="C642">
        <v>420</v>
      </c>
    </row>
    <row r="643" spans="1:3" ht="90" x14ac:dyDescent="0.25">
      <c r="A643" s="3" t="s">
        <v>1116</v>
      </c>
      <c r="B643" s="3" t="s">
        <v>1115</v>
      </c>
      <c r="C643">
        <v>210</v>
      </c>
    </row>
    <row r="644" spans="1:3" ht="45" x14ac:dyDescent="0.25">
      <c r="A644" s="3" t="s">
        <v>1118</v>
      </c>
      <c r="B644" s="3" t="s">
        <v>1117</v>
      </c>
      <c r="C644">
        <v>211</v>
      </c>
    </row>
    <row r="645" spans="1:3" ht="60" x14ac:dyDescent="0.25">
      <c r="A645" s="3" t="s">
        <v>1119</v>
      </c>
      <c r="B645" s="3" t="s">
        <v>87</v>
      </c>
      <c r="C645">
        <v>142</v>
      </c>
    </row>
    <row r="646" spans="1:3" ht="75" x14ac:dyDescent="0.25">
      <c r="A646" s="3" t="s">
        <v>1121</v>
      </c>
      <c r="B646" s="3" t="s">
        <v>1120</v>
      </c>
      <c r="C646">
        <v>446</v>
      </c>
    </row>
    <row r="647" spans="1:3" ht="75" x14ac:dyDescent="0.25">
      <c r="A647" s="3" t="s">
        <v>1123</v>
      </c>
      <c r="B647" s="3" t="s">
        <v>1122</v>
      </c>
      <c r="C647">
        <v>493</v>
      </c>
    </row>
    <row r="648" spans="1:3" ht="105" x14ac:dyDescent="0.25">
      <c r="A648" s="3" t="s">
        <v>1125</v>
      </c>
      <c r="B648" s="3" t="s">
        <v>1124</v>
      </c>
      <c r="C648">
        <v>495</v>
      </c>
    </row>
    <row r="649" spans="1:3" ht="210" x14ac:dyDescent="0.25">
      <c r="A649" s="3" t="s">
        <v>1127</v>
      </c>
      <c r="B649" s="3" t="s">
        <v>1126</v>
      </c>
      <c r="C649">
        <v>502</v>
      </c>
    </row>
    <row r="650" spans="1:3" ht="90" x14ac:dyDescent="0.25">
      <c r="A650" s="3" t="s">
        <v>1129</v>
      </c>
      <c r="B650" s="3" t="s">
        <v>1128</v>
      </c>
      <c r="C650">
        <v>503</v>
      </c>
    </row>
    <row r="651" spans="1:3" ht="150" x14ac:dyDescent="0.25">
      <c r="A651" s="3" t="s">
        <v>1131</v>
      </c>
      <c r="B651" s="3" t="s">
        <v>1130</v>
      </c>
      <c r="C651">
        <v>505</v>
      </c>
    </row>
    <row r="652" spans="1:3" ht="90" x14ac:dyDescent="0.25">
      <c r="A652" s="3" t="s">
        <v>1133</v>
      </c>
      <c r="B652" s="3" t="s">
        <v>1132</v>
      </c>
      <c r="C652">
        <v>526</v>
      </c>
    </row>
    <row r="653" spans="1:3" ht="90" x14ac:dyDescent="0.25">
      <c r="A653" s="3" t="s">
        <v>1135</v>
      </c>
      <c r="B653" s="3" t="s">
        <v>1134</v>
      </c>
      <c r="C653">
        <v>527</v>
      </c>
    </row>
    <row r="654" spans="1:3" ht="180" x14ac:dyDescent="0.25">
      <c r="A654" s="3" t="s">
        <v>1137</v>
      </c>
      <c r="B654" s="3" t="s">
        <v>1136</v>
      </c>
      <c r="C654">
        <v>529</v>
      </c>
    </row>
    <row r="655" spans="1:3" ht="105" x14ac:dyDescent="0.25">
      <c r="A655" s="3" t="s">
        <v>1139</v>
      </c>
      <c r="B655" s="3" t="s">
        <v>1138</v>
      </c>
      <c r="C655">
        <v>534</v>
      </c>
    </row>
    <row r="656" spans="1:3" ht="75" x14ac:dyDescent="0.25">
      <c r="A656" s="3" t="s">
        <v>1141</v>
      </c>
      <c r="B656" s="3" t="s">
        <v>1140</v>
      </c>
      <c r="C656">
        <v>535</v>
      </c>
    </row>
    <row r="657" spans="1:3" ht="60" x14ac:dyDescent="0.25">
      <c r="A657" s="3" t="s">
        <v>1143</v>
      </c>
      <c r="B657" s="3" t="s">
        <v>1142</v>
      </c>
      <c r="C657">
        <v>539</v>
      </c>
    </row>
    <row r="658" spans="1:3" ht="60" x14ac:dyDescent="0.25">
      <c r="A658" s="3" t="s">
        <v>1145</v>
      </c>
      <c r="B658" s="3" t="s">
        <v>1144</v>
      </c>
      <c r="C658">
        <v>548</v>
      </c>
    </row>
    <row r="659" spans="1:3" ht="60" x14ac:dyDescent="0.25">
      <c r="A659" s="3" t="s">
        <v>1147</v>
      </c>
      <c r="B659" s="3" t="s">
        <v>1146</v>
      </c>
      <c r="C659">
        <v>549</v>
      </c>
    </row>
    <row r="660" spans="1:3" ht="90" x14ac:dyDescent="0.25">
      <c r="A660" s="3" t="s">
        <v>1149</v>
      </c>
      <c r="B660" s="3" t="s">
        <v>1148</v>
      </c>
      <c r="C660">
        <v>233</v>
      </c>
    </row>
    <row r="661" spans="1:3" ht="105" x14ac:dyDescent="0.25">
      <c r="A661" s="3" t="s">
        <v>1151</v>
      </c>
      <c r="B661" s="3" t="s">
        <v>1150</v>
      </c>
      <c r="C661">
        <v>560</v>
      </c>
    </row>
    <row r="662" spans="1:3" ht="90" x14ac:dyDescent="0.25">
      <c r="A662" s="3" t="s">
        <v>1153</v>
      </c>
      <c r="B662" s="3" t="s">
        <v>1152</v>
      </c>
      <c r="C662">
        <v>586</v>
      </c>
    </row>
    <row r="663" spans="1:3" ht="165" x14ac:dyDescent="0.25">
      <c r="A663" s="3" t="s">
        <v>1154</v>
      </c>
      <c r="B663" s="3" t="s">
        <v>440</v>
      </c>
      <c r="C663">
        <v>51</v>
      </c>
    </row>
    <row r="664" spans="1:3" ht="90" x14ac:dyDescent="0.25">
      <c r="A664" s="3" t="s">
        <v>1156</v>
      </c>
      <c r="B664" s="3" t="s">
        <v>1155</v>
      </c>
      <c r="C664">
        <v>595</v>
      </c>
    </row>
    <row r="665" spans="1:3" ht="60" x14ac:dyDescent="0.25">
      <c r="A665" s="3" t="s">
        <v>1158</v>
      </c>
      <c r="B665" s="3" t="s">
        <v>1157</v>
      </c>
      <c r="C665">
        <v>606</v>
      </c>
    </row>
    <row r="666" spans="1:3" ht="60" x14ac:dyDescent="0.25">
      <c r="A666" s="3" t="s">
        <v>1160</v>
      </c>
      <c r="B666" s="3" t="s">
        <v>1159</v>
      </c>
      <c r="C666">
        <v>607</v>
      </c>
    </row>
    <row r="667" spans="1:3" ht="105" x14ac:dyDescent="0.25">
      <c r="A667" s="3" t="s">
        <v>1162</v>
      </c>
      <c r="B667" s="3" t="s">
        <v>1161</v>
      </c>
      <c r="C667">
        <v>610</v>
      </c>
    </row>
    <row r="668" spans="1:3" ht="75" x14ac:dyDescent="0.25">
      <c r="A668" s="3" t="s">
        <v>1164</v>
      </c>
      <c r="B668" s="3" t="s">
        <v>1163</v>
      </c>
      <c r="C668">
        <v>622</v>
      </c>
    </row>
    <row r="669" spans="1:3" ht="90" x14ac:dyDescent="0.25">
      <c r="A669" s="3" t="s">
        <v>1166</v>
      </c>
      <c r="B669" s="3" t="s">
        <v>1165</v>
      </c>
      <c r="C669">
        <v>623</v>
      </c>
    </row>
    <row r="670" spans="1:3" ht="105" x14ac:dyDescent="0.25">
      <c r="A670" s="3" t="s">
        <v>1168</v>
      </c>
      <c r="B670" s="3" t="s">
        <v>1167</v>
      </c>
      <c r="C670">
        <v>626</v>
      </c>
    </row>
    <row r="671" spans="1:3" ht="75" x14ac:dyDescent="0.25">
      <c r="A671" s="3" t="s">
        <v>1170</v>
      </c>
      <c r="B671" s="3" t="s">
        <v>1169</v>
      </c>
      <c r="C671">
        <v>251</v>
      </c>
    </row>
    <row r="672" spans="1:3" ht="75" x14ac:dyDescent="0.25">
      <c r="A672" s="3" t="s">
        <v>1171</v>
      </c>
      <c r="B672" s="3" t="s">
        <v>129</v>
      </c>
      <c r="C672">
        <v>35</v>
      </c>
    </row>
    <row r="673" spans="1:3" ht="150" x14ac:dyDescent="0.25">
      <c r="A673" s="3" t="s">
        <v>1173</v>
      </c>
      <c r="B673" s="3" t="s">
        <v>1172</v>
      </c>
      <c r="C673">
        <v>632</v>
      </c>
    </row>
    <row r="674" spans="1:3" ht="225" x14ac:dyDescent="0.25">
      <c r="A674" s="3" t="s">
        <v>1175</v>
      </c>
      <c r="B674" s="3" t="s">
        <v>1174</v>
      </c>
      <c r="C674">
        <v>634</v>
      </c>
    </row>
    <row r="675" spans="1:3" ht="45" x14ac:dyDescent="0.25">
      <c r="A675" s="3" t="s">
        <v>1177</v>
      </c>
      <c r="B675" s="3" t="s">
        <v>1176</v>
      </c>
      <c r="C675">
        <v>635</v>
      </c>
    </row>
    <row r="676" spans="1:3" ht="240" x14ac:dyDescent="0.25">
      <c r="A676" s="3" t="s">
        <v>1179</v>
      </c>
      <c r="B676" s="3" t="s">
        <v>1178</v>
      </c>
      <c r="C676">
        <v>636</v>
      </c>
    </row>
    <row r="677" spans="1:3" ht="150" x14ac:dyDescent="0.25">
      <c r="A677" s="3" t="s">
        <v>1181</v>
      </c>
      <c r="B677" s="3" t="s">
        <v>1180</v>
      </c>
      <c r="C677">
        <v>637</v>
      </c>
    </row>
    <row r="678" spans="1:3" ht="135" x14ac:dyDescent="0.25">
      <c r="A678" s="3" t="s">
        <v>1183</v>
      </c>
      <c r="B678" s="3" t="s">
        <v>1182</v>
      </c>
      <c r="C678">
        <v>638</v>
      </c>
    </row>
    <row r="679" spans="1:3" ht="120" x14ac:dyDescent="0.25">
      <c r="A679" s="3" t="s">
        <v>1185</v>
      </c>
      <c r="B679" s="3" t="s">
        <v>1184</v>
      </c>
      <c r="C679">
        <v>639</v>
      </c>
    </row>
    <row r="680" spans="1:3" ht="90" x14ac:dyDescent="0.25">
      <c r="A680" s="3" t="s">
        <v>1186</v>
      </c>
      <c r="B680" s="3" t="s">
        <v>133</v>
      </c>
      <c r="C680">
        <v>11</v>
      </c>
    </row>
    <row r="681" spans="1:3" ht="60" x14ac:dyDescent="0.25">
      <c r="A681" s="3" t="s">
        <v>1188</v>
      </c>
      <c r="B681" s="3" t="s">
        <v>1187</v>
      </c>
      <c r="C681">
        <v>654</v>
      </c>
    </row>
    <row r="682" spans="1:3" ht="105" x14ac:dyDescent="0.25">
      <c r="A682" s="3" t="s">
        <v>1190</v>
      </c>
      <c r="B682" s="3" t="s">
        <v>1189</v>
      </c>
      <c r="C682">
        <v>657</v>
      </c>
    </row>
    <row r="683" spans="1:3" ht="75" x14ac:dyDescent="0.25">
      <c r="A683" s="3" t="s">
        <v>1192</v>
      </c>
      <c r="B683" s="3" t="s">
        <v>1191</v>
      </c>
      <c r="C683">
        <v>658</v>
      </c>
    </row>
    <row r="684" spans="1:3" ht="120" x14ac:dyDescent="0.25">
      <c r="A684" s="3" t="s">
        <v>1193</v>
      </c>
      <c r="B684" s="3" t="s">
        <v>137</v>
      </c>
      <c r="C684">
        <v>4</v>
      </c>
    </row>
    <row r="685" spans="1:3" ht="60" x14ac:dyDescent="0.25">
      <c r="A685" s="3" t="s">
        <v>1195</v>
      </c>
      <c r="B685" s="3" t="s">
        <v>1194</v>
      </c>
      <c r="C685">
        <v>660</v>
      </c>
    </row>
    <row r="686" spans="1:3" ht="135" x14ac:dyDescent="0.25">
      <c r="A686" s="3" t="s">
        <v>1196</v>
      </c>
      <c r="B686" s="3" t="s">
        <v>139</v>
      </c>
      <c r="C686">
        <v>17</v>
      </c>
    </row>
    <row r="687" spans="1:3" ht="90" x14ac:dyDescent="0.25">
      <c r="A687" s="3" t="s">
        <v>1198</v>
      </c>
      <c r="B687" s="3" t="s">
        <v>1197</v>
      </c>
      <c r="C687">
        <v>669</v>
      </c>
    </row>
    <row r="688" spans="1:3" ht="90" x14ac:dyDescent="0.25">
      <c r="A688" s="3" t="s">
        <v>1200</v>
      </c>
      <c r="B688" s="3" t="s">
        <v>1199</v>
      </c>
      <c r="C688">
        <v>675</v>
      </c>
    </row>
    <row r="689" spans="1:3" ht="75" x14ac:dyDescent="0.25">
      <c r="A689" s="3" t="s">
        <v>1202</v>
      </c>
      <c r="B689" s="3" t="s">
        <v>1201</v>
      </c>
      <c r="C689">
        <v>676</v>
      </c>
    </row>
    <row r="690" spans="1:3" ht="75" x14ac:dyDescent="0.25">
      <c r="A690" s="3" t="s">
        <v>1204</v>
      </c>
      <c r="B690" s="3" t="s">
        <v>1203</v>
      </c>
      <c r="C690">
        <v>678</v>
      </c>
    </row>
    <row r="691" spans="1:3" ht="120" x14ac:dyDescent="0.25">
      <c r="A691" s="3" t="s">
        <v>1205</v>
      </c>
      <c r="B691" s="3" t="s">
        <v>576</v>
      </c>
      <c r="C691">
        <v>95</v>
      </c>
    </row>
    <row r="692" spans="1:3" ht="60" x14ac:dyDescent="0.25">
      <c r="A692" s="3" t="s">
        <v>1206</v>
      </c>
      <c r="B692" s="3" t="s">
        <v>155</v>
      </c>
      <c r="C692">
        <v>18</v>
      </c>
    </row>
    <row r="693" spans="1:3" ht="120" x14ac:dyDescent="0.25">
      <c r="A693" s="3" t="s">
        <v>1207</v>
      </c>
      <c r="B693" s="3" t="s">
        <v>159</v>
      </c>
      <c r="C693">
        <v>25</v>
      </c>
    </row>
    <row r="694" spans="1:3" ht="255" x14ac:dyDescent="0.25">
      <c r="A694" s="3" t="s">
        <v>1209</v>
      </c>
      <c r="B694" s="3" t="s">
        <v>1208</v>
      </c>
      <c r="C694">
        <v>159</v>
      </c>
    </row>
    <row r="695" spans="1:3" ht="345" x14ac:dyDescent="0.25">
      <c r="A695" s="3" t="s">
        <v>1210</v>
      </c>
      <c r="B695" s="3" t="s">
        <v>1208</v>
      </c>
      <c r="C695">
        <v>159</v>
      </c>
    </row>
    <row r="696" spans="1:3" ht="135" x14ac:dyDescent="0.25">
      <c r="A696" s="3" t="s">
        <v>1211</v>
      </c>
      <c r="B696" s="3" t="s">
        <v>361</v>
      </c>
      <c r="C696">
        <v>6</v>
      </c>
    </row>
    <row r="697" spans="1:3" ht="75" x14ac:dyDescent="0.25">
      <c r="A697" s="3" t="s">
        <v>1213</v>
      </c>
      <c r="B697" s="3" t="s">
        <v>1212</v>
      </c>
      <c r="C697">
        <v>752</v>
      </c>
    </row>
    <row r="698" spans="1:3" ht="45" x14ac:dyDescent="0.25">
      <c r="A698" s="3" t="s">
        <v>1214</v>
      </c>
      <c r="B698" s="3" t="s">
        <v>379</v>
      </c>
      <c r="C698">
        <v>277</v>
      </c>
    </row>
    <row r="699" spans="1:3" ht="180" x14ac:dyDescent="0.25">
      <c r="A699" s="3" t="s">
        <v>1216</v>
      </c>
      <c r="B699" s="3" t="s">
        <v>1215</v>
      </c>
      <c r="C699">
        <v>763</v>
      </c>
    </row>
    <row r="700" spans="1:3" ht="60" x14ac:dyDescent="0.25">
      <c r="A700" s="3" t="s">
        <v>1218</v>
      </c>
      <c r="B700" s="3" t="s">
        <v>1217</v>
      </c>
      <c r="C700">
        <v>766</v>
      </c>
    </row>
    <row r="701" spans="1:3" ht="60" x14ac:dyDescent="0.25">
      <c r="A701" s="3" t="s">
        <v>1220</v>
      </c>
      <c r="B701" s="3" t="s">
        <v>1219</v>
      </c>
      <c r="C701">
        <v>771</v>
      </c>
    </row>
    <row r="702" spans="1:3" ht="165" x14ac:dyDescent="0.25">
      <c r="A702" s="3" t="s">
        <v>1223</v>
      </c>
      <c r="B702" s="3" t="s">
        <v>1222</v>
      </c>
      <c r="C702">
        <v>289</v>
      </c>
    </row>
    <row r="703" spans="1:3" ht="135" x14ac:dyDescent="0.25">
      <c r="A703" s="3" t="s">
        <v>1224</v>
      </c>
      <c r="B703" s="3" t="s">
        <v>6</v>
      </c>
      <c r="C703">
        <v>169</v>
      </c>
    </row>
    <row r="704" spans="1:3" ht="120" x14ac:dyDescent="0.25">
      <c r="A704" s="3" t="s">
        <v>1225</v>
      </c>
      <c r="B704" s="3" t="s">
        <v>8</v>
      </c>
      <c r="C704">
        <v>7</v>
      </c>
    </row>
    <row r="705" spans="1:3" ht="75" x14ac:dyDescent="0.25">
      <c r="A705" s="3" t="s">
        <v>1226</v>
      </c>
      <c r="B705" s="3" t="s">
        <v>15</v>
      </c>
      <c r="C705">
        <v>37</v>
      </c>
    </row>
    <row r="706" spans="1:3" ht="135" x14ac:dyDescent="0.25">
      <c r="A706" s="3" t="s">
        <v>1227</v>
      </c>
      <c r="B706" s="3" t="s">
        <v>208</v>
      </c>
      <c r="C706">
        <v>53</v>
      </c>
    </row>
    <row r="707" spans="1:3" ht="45" x14ac:dyDescent="0.25">
      <c r="A707" s="3" t="s">
        <v>1228</v>
      </c>
      <c r="B707" s="3" t="s">
        <v>19</v>
      </c>
      <c r="C707">
        <v>8</v>
      </c>
    </row>
    <row r="708" spans="1:3" ht="75" x14ac:dyDescent="0.25">
      <c r="A708" s="3" t="s">
        <v>1230</v>
      </c>
      <c r="B708" s="3" t="s">
        <v>1229</v>
      </c>
      <c r="C708">
        <v>85</v>
      </c>
    </row>
    <row r="709" spans="1:3" ht="60" x14ac:dyDescent="0.25">
      <c r="A709" s="3" t="s">
        <v>1231</v>
      </c>
      <c r="B709" s="3" t="s">
        <v>401</v>
      </c>
      <c r="C709">
        <v>87</v>
      </c>
    </row>
    <row r="710" spans="1:3" ht="90" x14ac:dyDescent="0.25">
      <c r="A710" s="3" t="s">
        <v>1232</v>
      </c>
      <c r="B710" s="3" t="s">
        <v>494</v>
      </c>
      <c r="C710">
        <v>45</v>
      </c>
    </row>
    <row r="711" spans="1:3" ht="60" x14ac:dyDescent="0.25">
      <c r="A711" s="3" t="s">
        <v>1233</v>
      </c>
      <c r="B711" s="3" t="s">
        <v>403</v>
      </c>
      <c r="C711">
        <v>5</v>
      </c>
    </row>
    <row r="712" spans="1:3" ht="75" x14ac:dyDescent="0.25">
      <c r="A712" s="3" t="s">
        <v>1235</v>
      </c>
      <c r="B712" s="3" t="s">
        <v>1234</v>
      </c>
      <c r="C712">
        <v>89</v>
      </c>
    </row>
    <row r="713" spans="1:3" ht="75" x14ac:dyDescent="0.25">
      <c r="A713" s="3" t="s">
        <v>1237</v>
      </c>
      <c r="B713" s="3" t="s">
        <v>1236</v>
      </c>
      <c r="C713">
        <v>110</v>
      </c>
    </row>
    <row r="714" spans="1:3" ht="180" x14ac:dyDescent="0.25">
      <c r="A714" s="3" t="s">
        <v>1239</v>
      </c>
      <c r="B714" s="3" t="s">
        <v>1238</v>
      </c>
      <c r="C714">
        <v>137</v>
      </c>
    </row>
    <row r="715" spans="1:3" ht="90" x14ac:dyDescent="0.25">
      <c r="A715" s="3" t="s">
        <v>1240</v>
      </c>
      <c r="B715" s="3" t="s">
        <v>53</v>
      </c>
      <c r="C715">
        <v>46</v>
      </c>
    </row>
    <row r="716" spans="1:3" ht="135" x14ac:dyDescent="0.25">
      <c r="A716" s="3" t="s">
        <v>1242</v>
      </c>
      <c r="B716" s="3" t="s">
        <v>1241</v>
      </c>
      <c r="C716">
        <v>204</v>
      </c>
    </row>
    <row r="717" spans="1:3" ht="45" x14ac:dyDescent="0.25">
      <c r="A717" s="3" t="s">
        <v>1243</v>
      </c>
      <c r="B717" s="3" t="s">
        <v>656</v>
      </c>
      <c r="C717">
        <v>72</v>
      </c>
    </row>
    <row r="718" spans="1:3" ht="60" x14ac:dyDescent="0.25">
      <c r="A718" s="3" t="s">
        <v>1245</v>
      </c>
      <c r="B718" s="3" t="s">
        <v>1244</v>
      </c>
      <c r="C718">
        <v>207</v>
      </c>
    </row>
    <row r="719" spans="1:3" ht="45" x14ac:dyDescent="0.25">
      <c r="A719" s="3" t="s">
        <v>1246</v>
      </c>
      <c r="B719" s="3" t="s">
        <v>1111</v>
      </c>
      <c r="C719">
        <v>91</v>
      </c>
    </row>
    <row r="720" spans="1:3" ht="60" x14ac:dyDescent="0.25">
      <c r="A720" s="3" t="s">
        <v>1247</v>
      </c>
      <c r="B720" s="3" t="s">
        <v>63</v>
      </c>
      <c r="C720">
        <v>49</v>
      </c>
    </row>
    <row r="721" spans="1:3" ht="90" x14ac:dyDescent="0.25">
      <c r="A721" s="3" t="s">
        <v>1248</v>
      </c>
      <c r="B721" s="3" t="s">
        <v>661</v>
      </c>
      <c r="C721">
        <v>73</v>
      </c>
    </row>
    <row r="722" spans="1:3" ht="195" x14ac:dyDescent="0.25">
      <c r="A722" s="3" t="s">
        <v>1249</v>
      </c>
      <c r="B722" s="3" t="s">
        <v>69</v>
      </c>
      <c r="C722">
        <v>14</v>
      </c>
    </row>
    <row r="723" spans="1:3" ht="60" x14ac:dyDescent="0.25">
      <c r="A723" s="3" t="s">
        <v>1250</v>
      </c>
      <c r="B723" s="3" t="s">
        <v>668</v>
      </c>
      <c r="C723">
        <v>74</v>
      </c>
    </row>
    <row r="724" spans="1:3" ht="105" x14ac:dyDescent="0.25">
      <c r="A724" s="3" t="s">
        <v>1252</v>
      </c>
      <c r="B724" s="3" t="s">
        <v>1251</v>
      </c>
      <c r="C724">
        <v>117</v>
      </c>
    </row>
    <row r="725" spans="1:3" ht="150" x14ac:dyDescent="0.25">
      <c r="A725" s="3" t="s">
        <v>1253</v>
      </c>
      <c r="B725" s="3" t="s">
        <v>850</v>
      </c>
      <c r="C725">
        <v>75</v>
      </c>
    </row>
    <row r="726" spans="1:3" ht="180" x14ac:dyDescent="0.25">
      <c r="A726" s="3" t="s">
        <v>1255</v>
      </c>
      <c r="B726" s="3" t="s">
        <v>1254</v>
      </c>
      <c r="C726">
        <v>65</v>
      </c>
    </row>
    <row r="727" spans="1:3" ht="90" x14ac:dyDescent="0.25">
      <c r="A727" s="3" t="s">
        <v>1257</v>
      </c>
      <c r="B727" s="3" t="s">
        <v>1256</v>
      </c>
      <c r="C727">
        <v>555</v>
      </c>
    </row>
    <row r="728" spans="1:3" ht="60" x14ac:dyDescent="0.25">
      <c r="A728" s="3" t="s">
        <v>1258</v>
      </c>
      <c r="B728" s="3" t="s">
        <v>115</v>
      </c>
      <c r="C728">
        <v>39</v>
      </c>
    </row>
    <row r="729" spans="1:3" ht="105" x14ac:dyDescent="0.25">
      <c r="A729" s="3" t="s">
        <v>1259</v>
      </c>
      <c r="B729" s="3" t="s">
        <v>117</v>
      </c>
      <c r="C729">
        <v>23</v>
      </c>
    </row>
    <row r="730" spans="1:3" ht="120" x14ac:dyDescent="0.25">
      <c r="A730" s="3" t="s">
        <v>1260</v>
      </c>
      <c r="B730" s="3" t="s">
        <v>123</v>
      </c>
      <c r="C730">
        <v>32</v>
      </c>
    </row>
    <row r="731" spans="1:3" ht="75" x14ac:dyDescent="0.25">
      <c r="A731" s="3" t="s">
        <v>1262</v>
      </c>
      <c r="B731" s="3" t="s">
        <v>1261</v>
      </c>
      <c r="C731">
        <v>239</v>
      </c>
    </row>
    <row r="732" spans="1:3" ht="75" x14ac:dyDescent="0.25">
      <c r="A732" s="3" t="s">
        <v>1264</v>
      </c>
      <c r="B732" s="3" t="s">
        <v>1263</v>
      </c>
      <c r="C732">
        <v>570</v>
      </c>
    </row>
    <row r="733" spans="1:3" ht="180" x14ac:dyDescent="0.25">
      <c r="A733" s="3" t="s">
        <v>1265</v>
      </c>
      <c r="B733" s="3" t="s">
        <v>548</v>
      </c>
      <c r="C733">
        <v>33</v>
      </c>
    </row>
    <row r="734" spans="1:3" ht="120" x14ac:dyDescent="0.25">
      <c r="A734" s="3" t="s">
        <v>1266</v>
      </c>
      <c r="B734" s="3" t="s">
        <v>127</v>
      </c>
      <c r="C734">
        <v>34</v>
      </c>
    </row>
    <row r="735" spans="1:3" ht="105" x14ac:dyDescent="0.25">
      <c r="A735" s="3" t="s">
        <v>1267</v>
      </c>
      <c r="B735" s="3" t="s">
        <v>440</v>
      </c>
      <c r="C735">
        <v>51</v>
      </c>
    </row>
    <row r="736" spans="1:3" ht="60" x14ac:dyDescent="0.25">
      <c r="A736" s="3" t="s">
        <v>1269</v>
      </c>
      <c r="B736" s="3" t="s">
        <v>1268</v>
      </c>
      <c r="C736">
        <v>243</v>
      </c>
    </row>
    <row r="737" spans="1:3" ht="90" x14ac:dyDescent="0.25">
      <c r="A737" s="3" t="s">
        <v>1271</v>
      </c>
      <c r="B737" s="3" t="s">
        <v>1270</v>
      </c>
      <c r="C737">
        <v>121</v>
      </c>
    </row>
    <row r="738" spans="1:3" ht="105" x14ac:dyDescent="0.25">
      <c r="A738" s="3" t="s">
        <v>1273</v>
      </c>
      <c r="B738" s="3" t="s">
        <v>1272</v>
      </c>
      <c r="C738">
        <v>608</v>
      </c>
    </row>
    <row r="739" spans="1:3" ht="30" x14ac:dyDescent="0.25">
      <c r="A739" s="3" t="s">
        <v>1274</v>
      </c>
      <c r="B739" s="3" t="s">
        <v>336</v>
      </c>
      <c r="C739">
        <v>40</v>
      </c>
    </row>
    <row r="740" spans="1:3" ht="90" x14ac:dyDescent="0.25">
      <c r="A740" s="3" t="s">
        <v>1275</v>
      </c>
      <c r="B740" s="3" t="s">
        <v>133</v>
      </c>
      <c r="C740">
        <v>11</v>
      </c>
    </row>
    <row r="741" spans="1:3" ht="90" x14ac:dyDescent="0.25">
      <c r="A741" s="3" t="s">
        <v>1277</v>
      </c>
      <c r="B741" s="3" t="s">
        <v>1276</v>
      </c>
      <c r="C741">
        <v>647</v>
      </c>
    </row>
    <row r="742" spans="1:3" ht="120" x14ac:dyDescent="0.25">
      <c r="A742" s="3" t="s">
        <v>1278</v>
      </c>
      <c r="B742" s="3" t="s">
        <v>137</v>
      </c>
      <c r="C742">
        <v>4</v>
      </c>
    </row>
    <row r="743" spans="1:3" ht="120" x14ac:dyDescent="0.25">
      <c r="A743" s="3" t="s">
        <v>1279</v>
      </c>
      <c r="B743" s="3" t="s">
        <v>139</v>
      </c>
      <c r="C743">
        <v>17</v>
      </c>
    </row>
    <row r="744" spans="1:3" ht="165" x14ac:dyDescent="0.25">
      <c r="A744" s="3" t="s">
        <v>1281</v>
      </c>
      <c r="B744" s="3" t="s">
        <v>1280</v>
      </c>
      <c r="C744">
        <v>677</v>
      </c>
    </row>
    <row r="745" spans="1:3" ht="180" x14ac:dyDescent="0.25">
      <c r="A745" s="3" t="s">
        <v>1283</v>
      </c>
      <c r="B745" s="3" t="s">
        <v>1282</v>
      </c>
      <c r="C745">
        <v>123</v>
      </c>
    </row>
    <row r="746" spans="1:3" ht="255" x14ac:dyDescent="0.25">
      <c r="A746" s="3" t="s">
        <v>1285</v>
      </c>
      <c r="B746" s="3" t="s">
        <v>1284</v>
      </c>
      <c r="C746">
        <v>696</v>
      </c>
    </row>
    <row r="747" spans="1:3" ht="225" x14ac:dyDescent="0.25">
      <c r="A747" s="3" t="s">
        <v>1286</v>
      </c>
      <c r="B747" s="3" t="s">
        <v>159</v>
      </c>
      <c r="C747">
        <v>25</v>
      </c>
    </row>
    <row r="748" spans="1:3" ht="90" x14ac:dyDescent="0.25">
      <c r="A748" s="3" t="s">
        <v>1287</v>
      </c>
      <c r="B748" s="3" t="s">
        <v>349</v>
      </c>
      <c r="C748">
        <v>41</v>
      </c>
    </row>
    <row r="749" spans="1:3" ht="195" x14ac:dyDescent="0.25">
      <c r="A749" s="3" t="s">
        <v>1288</v>
      </c>
      <c r="B749" s="3" t="s">
        <v>450</v>
      </c>
      <c r="C749">
        <v>52</v>
      </c>
    </row>
    <row r="750" spans="1:3" ht="90" x14ac:dyDescent="0.25">
      <c r="A750" s="3" t="s">
        <v>1289</v>
      </c>
      <c r="B750" s="3" t="s">
        <v>361</v>
      </c>
      <c r="C750">
        <v>6</v>
      </c>
    </row>
    <row r="751" spans="1:3" ht="120" x14ac:dyDescent="0.25">
      <c r="A751" s="3" t="s">
        <v>1290</v>
      </c>
      <c r="B751" s="3" t="s">
        <v>1053</v>
      </c>
      <c r="C751">
        <v>97</v>
      </c>
    </row>
    <row r="752" spans="1:3" ht="75" x14ac:dyDescent="0.25">
      <c r="A752" s="3" t="s">
        <v>1291</v>
      </c>
      <c r="B752" s="3" t="s">
        <v>765</v>
      </c>
      <c r="C752">
        <v>161</v>
      </c>
    </row>
    <row r="753" spans="1:3" ht="90" x14ac:dyDescent="0.25">
      <c r="A753" s="3" t="s">
        <v>1292</v>
      </c>
      <c r="B753" s="3" t="s">
        <v>767</v>
      </c>
      <c r="C753">
        <v>57</v>
      </c>
    </row>
    <row r="754" spans="1:3" ht="90" x14ac:dyDescent="0.25">
      <c r="A754" s="3" t="s">
        <v>1293</v>
      </c>
      <c r="B754" s="3" t="s">
        <v>171</v>
      </c>
      <c r="C754">
        <v>20</v>
      </c>
    </row>
    <row r="755" spans="1:3" ht="120" x14ac:dyDescent="0.25">
      <c r="A755" s="3" t="s">
        <v>1295</v>
      </c>
      <c r="B755" s="3" t="s">
        <v>1294</v>
      </c>
      <c r="C755">
        <v>734</v>
      </c>
    </row>
    <row r="756" spans="1:3" ht="120" x14ac:dyDescent="0.25">
      <c r="A756" s="3" t="s">
        <v>1296</v>
      </c>
      <c r="B756" s="3" t="s">
        <v>173</v>
      </c>
      <c r="C756">
        <v>3</v>
      </c>
    </row>
    <row r="757" spans="1:3" ht="60" x14ac:dyDescent="0.25">
      <c r="A757" s="3" t="s">
        <v>1297</v>
      </c>
      <c r="B757" s="3" t="s">
        <v>173</v>
      </c>
      <c r="C757">
        <v>3</v>
      </c>
    </row>
    <row r="758" spans="1:3" ht="165" x14ac:dyDescent="0.25">
      <c r="A758" s="3" t="s">
        <v>1298</v>
      </c>
      <c r="B758" s="3" t="s">
        <v>910</v>
      </c>
      <c r="C758">
        <v>164</v>
      </c>
    </row>
    <row r="759" spans="1:3" ht="90" x14ac:dyDescent="0.25">
      <c r="A759" s="3" t="s">
        <v>1299</v>
      </c>
      <c r="B759" s="3" t="s">
        <v>183</v>
      </c>
      <c r="C759">
        <v>26</v>
      </c>
    </row>
    <row r="760" spans="1:3" ht="90" x14ac:dyDescent="0.25">
      <c r="A760" s="3" t="s">
        <v>1300</v>
      </c>
      <c r="B760" s="3" t="s">
        <v>191</v>
      </c>
      <c r="C760">
        <v>21</v>
      </c>
    </row>
    <row r="761" spans="1:3" ht="60" x14ac:dyDescent="0.25">
      <c r="A761" s="3" t="s">
        <v>1302</v>
      </c>
      <c r="B761" s="3" t="s">
        <v>1301</v>
      </c>
      <c r="C761">
        <v>58</v>
      </c>
    </row>
    <row r="762" spans="1:3" ht="120" x14ac:dyDescent="0.25">
      <c r="A762" s="3" t="s">
        <v>1304</v>
      </c>
      <c r="B762" s="3" t="s">
        <v>1303</v>
      </c>
      <c r="C762">
        <v>99</v>
      </c>
    </row>
    <row r="763" spans="1:3" ht="90" x14ac:dyDescent="0.25">
      <c r="A763" s="3" t="s">
        <v>1306</v>
      </c>
      <c r="B763" s="3" t="s">
        <v>19</v>
      </c>
      <c r="C763">
        <v>8</v>
      </c>
    </row>
    <row r="764" spans="1:3" ht="75" x14ac:dyDescent="0.25">
      <c r="A764" s="3" t="s">
        <v>1308</v>
      </c>
      <c r="B764" s="3" t="s">
        <v>1307</v>
      </c>
      <c r="C764">
        <v>104</v>
      </c>
    </row>
    <row r="765" spans="1:3" ht="90" x14ac:dyDescent="0.25">
      <c r="A765" s="3" t="s">
        <v>1310</v>
      </c>
      <c r="B765" s="3" t="s">
        <v>1309</v>
      </c>
      <c r="C765">
        <v>337</v>
      </c>
    </row>
    <row r="766" spans="1:3" ht="60" x14ac:dyDescent="0.25">
      <c r="A766" s="3" t="s">
        <v>1312</v>
      </c>
      <c r="B766" s="3" t="s">
        <v>1311</v>
      </c>
      <c r="C766">
        <v>88</v>
      </c>
    </row>
    <row r="767" spans="1:3" ht="75" x14ac:dyDescent="0.25">
      <c r="A767" s="3" t="s">
        <v>1314</v>
      </c>
      <c r="B767" s="3" t="s">
        <v>1313</v>
      </c>
      <c r="C767">
        <v>198</v>
      </c>
    </row>
    <row r="768" spans="1:3" ht="105" x14ac:dyDescent="0.25">
      <c r="A768" s="3" t="s">
        <v>1315</v>
      </c>
      <c r="B768" s="3" t="s">
        <v>53</v>
      </c>
      <c r="C768">
        <v>46</v>
      </c>
    </row>
    <row r="769" spans="1:3" ht="60" x14ac:dyDescent="0.25">
      <c r="A769" s="3" t="s">
        <v>1316</v>
      </c>
      <c r="B769" s="3" t="s">
        <v>63</v>
      </c>
      <c r="C769">
        <v>49</v>
      </c>
    </row>
    <row r="770" spans="1:3" ht="60" x14ac:dyDescent="0.25">
      <c r="A770" s="3" t="s">
        <v>1317</v>
      </c>
      <c r="B770" s="3" t="s">
        <v>67</v>
      </c>
      <c r="C770">
        <v>22</v>
      </c>
    </row>
    <row r="771" spans="1:3" ht="60" x14ac:dyDescent="0.25">
      <c r="A771" s="3" t="s">
        <v>1318</v>
      </c>
      <c r="B771" s="3" t="s">
        <v>423</v>
      </c>
      <c r="C771">
        <v>141</v>
      </c>
    </row>
    <row r="772" spans="1:3" ht="195" x14ac:dyDescent="0.25">
      <c r="A772" s="3" t="s">
        <v>1320</v>
      </c>
      <c r="B772" s="3" t="s">
        <v>1319</v>
      </c>
      <c r="C772">
        <v>489</v>
      </c>
    </row>
    <row r="773" spans="1:3" ht="90" x14ac:dyDescent="0.25">
      <c r="A773" s="3" t="s">
        <v>1322</v>
      </c>
      <c r="B773" s="3" t="s">
        <v>1321</v>
      </c>
      <c r="C773">
        <v>226</v>
      </c>
    </row>
    <row r="774" spans="1:3" ht="75" x14ac:dyDescent="0.25">
      <c r="A774" s="3" t="s">
        <v>1324</v>
      </c>
      <c r="B774" s="3" t="s">
        <v>1323</v>
      </c>
      <c r="C774">
        <v>148</v>
      </c>
    </row>
    <row r="775" spans="1:3" ht="105" x14ac:dyDescent="0.25">
      <c r="A775" s="3" t="s">
        <v>1326</v>
      </c>
      <c r="B775" s="3" t="s">
        <v>1325</v>
      </c>
      <c r="C775">
        <v>232</v>
      </c>
    </row>
    <row r="776" spans="1:3" ht="135" x14ac:dyDescent="0.25">
      <c r="A776" s="3" t="s">
        <v>1328</v>
      </c>
      <c r="B776" s="3" t="s">
        <v>1327</v>
      </c>
      <c r="C776">
        <v>556</v>
      </c>
    </row>
    <row r="777" spans="1:3" ht="105" x14ac:dyDescent="0.25">
      <c r="A777" s="3" t="s">
        <v>1329</v>
      </c>
      <c r="B777" s="3" t="s">
        <v>701</v>
      </c>
      <c r="C777">
        <v>67</v>
      </c>
    </row>
    <row r="778" spans="1:3" ht="105" x14ac:dyDescent="0.25">
      <c r="A778" s="3" t="s">
        <v>1330</v>
      </c>
      <c r="B778" s="3" t="s">
        <v>123</v>
      </c>
      <c r="C778">
        <v>32</v>
      </c>
    </row>
    <row r="779" spans="1:3" ht="225" x14ac:dyDescent="0.25">
      <c r="A779" s="3" t="s">
        <v>1331</v>
      </c>
      <c r="B779" s="3" t="s">
        <v>548</v>
      </c>
      <c r="C779">
        <v>33</v>
      </c>
    </row>
    <row r="780" spans="1:3" ht="210" x14ac:dyDescent="0.25">
      <c r="A780" s="3" t="s">
        <v>1332</v>
      </c>
      <c r="B780" s="3" t="s">
        <v>548</v>
      </c>
      <c r="C780">
        <v>33</v>
      </c>
    </row>
    <row r="781" spans="1:3" ht="105" x14ac:dyDescent="0.25">
      <c r="A781" s="3" t="s">
        <v>1333</v>
      </c>
      <c r="B781" s="3" t="s">
        <v>440</v>
      </c>
      <c r="C781">
        <v>51</v>
      </c>
    </row>
    <row r="782" spans="1:3" ht="90" x14ac:dyDescent="0.25">
      <c r="A782" s="3" t="s">
        <v>1334</v>
      </c>
      <c r="B782" s="3" t="s">
        <v>338</v>
      </c>
      <c r="C782">
        <v>94</v>
      </c>
    </row>
    <row r="783" spans="1:3" ht="45" x14ac:dyDescent="0.25">
      <c r="A783" s="3" t="s">
        <v>1336</v>
      </c>
      <c r="B783" s="3" t="s">
        <v>1335</v>
      </c>
      <c r="C783">
        <v>249</v>
      </c>
    </row>
    <row r="784" spans="1:3" ht="150" x14ac:dyDescent="0.25">
      <c r="A784" s="3" t="s">
        <v>1338</v>
      </c>
      <c r="B784" s="3" t="s">
        <v>1337</v>
      </c>
      <c r="C784">
        <v>649</v>
      </c>
    </row>
    <row r="785" spans="1:3" ht="60" x14ac:dyDescent="0.25">
      <c r="A785" s="3" t="s">
        <v>1340</v>
      </c>
      <c r="B785" s="3" t="s">
        <v>1339</v>
      </c>
      <c r="C785">
        <v>689</v>
      </c>
    </row>
    <row r="786" spans="1:3" ht="210" x14ac:dyDescent="0.25">
      <c r="A786" s="3" t="s">
        <v>1341</v>
      </c>
      <c r="B786" s="3" t="s">
        <v>574</v>
      </c>
      <c r="C786">
        <v>80</v>
      </c>
    </row>
    <row r="787" spans="1:3" ht="105" x14ac:dyDescent="0.25">
      <c r="A787" s="3" t="s">
        <v>1342</v>
      </c>
      <c r="B787" s="3" t="s">
        <v>349</v>
      </c>
      <c r="C787">
        <v>41</v>
      </c>
    </row>
    <row r="788" spans="1:3" ht="75" x14ac:dyDescent="0.25">
      <c r="A788" s="3" t="s">
        <v>1344</v>
      </c>
      <c r="B788" s="3" t="s">
        <v>1343</v>
      </c>
      <c r="C788">
        <v>265</v>
      </c>
    </row>
    <row r="789" spans="1:3" ht="165" x14ac:dyDescent="0.25">
      <c r="A789" s="3" t="s">
        <v>1346</v>
      </c>
      <c r="B789" s="3" t="s">
        <v>1345</v>
      </c>
      <c r="C789">
        <v>125</v>
      </c>
    </row>
    <row r="790" spans="1:3" ht="180" x14ac:dyDescent="0.25">
      <c r="A790" s="3" t="s">
        <v>1348</v>
      </c>
      <c r="B790" s="3" t="s">
        <v>1347</v>
      </c>
      <c r="C790">
        <v>160</v>
      </c>
    </row>
    <row r="791" spans="1:3" ht="90" x14ac:dyDescent="0.25">
      <c r="A791" s="3" t="s">
        <v>1349</v>
      </c>
      <c r="B791" s="3" t="s">
        <v>371</v>
      </c>
      <c r="C791">
        <v>98</v>
      </c>
    </row>
    <row r="792" spans="1:3" ht="90" x14ac:dyDescent="0.25">
      <c r="A792" s="3" t="s">
        <v>1350</v>
      </c>
      <c r="B792" s="3" t="s">
        <v>1065</v>
      </c>
      <c r="C792">
        <v>69</v>
      </c>
    </row>
    <row r="793" spans="1:3" ht="60" x14ac:dyDescent="0.25">
      <c r="A793" s="3" t="s">
        <v>1351</v>
      </c>
      <c r="B793" s="3" t="s">
        <v>191</v>
      </c>
      <c r="C793">
        <v>21</v>
      </c>
    </row>
    <row r="794" spans="1:3" ht="45" x14ac:dyDescent="0.25">
      <c r="A794" s="3" t="s">
        <v>1352</v>
      </c>
      <c r="B794" s="3" t="s">
        <v>1301</v>
      </c>
      <c r="C794">
        <v>58</v>
      </c>
    </row>
    <row r="795" spans="1:3" ht="60" x14ac:dyDescent="0.25">
      <c r="A795" s="3" t="s">
        <v>1353</v>
      </c>
      <c r="B795" s="3" t="s">
        <v>383</v>
      </c>
      <c r="C795">
        <v>27</v>
      </c>
    </row>
    <row r="796" spans="1:3" ht="60" x14ac:dyDescent="0.25">
      <c r="A796" s="3" t="s">
        <v>1354</v>
      </c>
      <c r="B796" s="3" t="s">
        <v>383</v>
      </c>
      <c r="C796">
        <v>27</v>
      </c>
    </row>
    <row r="797" spans="1:3" ht="120" x14ac:dyDescent="0.25">
      <c r="A797" s="3" t="s">
        <v>1356</v>
      </c>
      <c r="B797" s="3" t="s">
        <v>784</v>
      </c>
      <c r="C797">
        <v>100</v>
      </c>
    </row>
    <row r="798" spans="1:3" ht="105" x14ac:dyDescent="0.25">
      <c r="A798" s="3" t="s">
        <v>1357</v>
      </c>
      <c r="B798" s="3" t="s">
        <v>11</v>
      </c>
      <c r="C798">
        <v>60</v>
      </c>
    </row>
    <row r="799" spans="1:3" ht="105" x14ac:dyDescent="0.25">
      <c r="A799" s="3" t="s">
        <v>1358</v>
      </c>
      <c r="B799" s="3" t="s">
        <v>13</v>
      </c>
      <c r="C799">
        <v>12</v>
      </c>
    </row>
    <row r="800" spans="1:3" ht="75" x14ac:dyDescent="0.25">
      <c r="A800" s="3" t="s">
        <v>1360</v>
      </c>
      <c r="B800" s="3" t="s">
        <v>1359</v>
      </c>
      <c r="C800">
        <v>328</v>
      </c>
    </row>
    <row r="801" spans="1:3" ht="60" x14ac:dyDescent="0.25">
      <c r="A801" s="3" t="s">
        <v>1361</v>
      </c>
      <c r="B801" s="3" t="s">
        <v>1307</v>
      </c>
      <c r="C801">
        <v>104</v>
      </c>
    </row>
    <row r="802" spans="1:3" ht="75" x14ac:dyDescent="0.25">
      <c r="A802" s="3" t="s">
        <v>1363</v>
      </c>
      <c r="B802" s="3" t="s">
        <v>1362</v>
      </c>
      <c r="C802">
        <v>180</v>
      </c>
    </row>
    <row r="803" spans="1:3" ht="60" x14ac:dyDescent="0.25">
      <c r="A803" s="3" t="s">
        <v>1365</v>
      </c>
      <c r="B803" s="3" t="s">
        <v>1364</v>
      </c>
      <c r="C803">
        <v>181</v>
      </c>
    </row>
    <row r="804" spans="1:3" ht="90" x14ac:dyDescent="0.25">
      <c r="A804" s="3" t="s">
        <v>1366</v>
      </c>
      <c r="B804" s="3" t="s">
        <v>31</v>
      </c>
      <c r="C804">
        <v>184</v>
      </c>
    </row>
    <row r="805" spans="1:3" ht="255" x14ac:dyDescent="0.25">
      <c r="A805" s="3" t="s">
        <v>1367</v>
      </c>
      <c r="B805" s="3" t="s">
        <v>229</v>
      </c>
      <c r="C805">
        <v>132</v>
      </c>
    </row>
    <row r="806" spans="1:3" ht="135" x14ac:dyDescent="0.25">
      <c r="A806" s="3" t="s">
        <v>1368</v>
      </c>
      <c r="B806" s="3" t="s">
        <v>950</v>
      </c>
      <c r="C806">
        <v>108</v>
      </c>
    </row>
    <row r="807" spans="1:3" ht="105" x14ac:dyDescent="0.25">
      <c r="A807" s="3" t="s">
        <v>1369</v>
      </c>
      <c r="B807" s="3" t="s">
        <v>1234</v>
      </c>
      <c r="C807">
        <v>89</v>
      </c>
    </row>
    <row r="808" spans="1:3" ht="150" x14ac:dyDescent="0.25">
      <c r="A808" s="3" t="s">
        <v>1370</v>
      </c>
      <c r="B808" s="3" t="s">
        <v>69</v>
      </c>
      <c r="C808">
        <v>14</v>
      </c>
    </row>
    <row r="809" spans="1:3" ht="60" x14ac:dyDescent="0.25">
      <c r="A809" s="3" t="s">
        <v>1371</v>
      </c>
      <c r="B809" s="3" t="s">
        <v>517</v>
      </c>
      <c r="C809">
        <v>214</v>
      </c>
    </row>
    <row r="810" spans="1:3" ht="105" x14ac:dyDescent="0.25">
      <c r="A810" s="3" t="s">
        <v>1372</v>
      </c>
      <c r="B810" s="3" t="s">
        <v>296</v>
      </c>
      <c r="C810">
        <v>218</v>
      </c>
    </row>
    <row r="811" spans="1:3" ht="180" x14ac:dyDescent="0.25">
      <c r="A811" s="3" t="s">
        <v>1373</v>
      </c>
      <c r="B811" s="3" t="s">
        <v>298</v>
      </c>
      <c r="C811">
        <v>118</v>
      </c>
    </row>
    <row r="812" spans="1:3" ht="150" x14ac:dyDescent="0.25">
      <c r="A812" s="3" t="s">
        <v>1375</v>
      </c>
      <c r="B812" s="3" t="s">
        <v>1374</v>
      </c>
      <c r="C812">
        <v>219</v>
      </c>
    </row>
    <row r="813" spans="1:3" ht="75" x14ac:dyDescent="0.25">
      <c r="A813" s="3" t="s">
        <v>1376</v>
      </c>
      <c r="B813" s="3" t="s">
        <v>427</v>
      </c>
      <c r="C813">
        <v>56</v>
      </c>
    </row>
    <row r="814" spans="1:3" ht="90" x14ac:dyDescent="0.25">
      <c r="A814" s="3" t="s">
        <v>1378</v>
      </c>
      <c r="B814" s="3" t="s">
        <v>1377</v>
      </c>
      <c r="C814">
        <v>519</v>
      </c>
    </row>
    <row r="815" spans="1:3" ht="90" x14ac:dyDescent="0.25">
      <c r="A815" s="3" t="s">
        <v>1380</v>
      </c>
      <c r="B815" s="3" t="s">
        <v>1379</v>
      </c>
      <c r="C815">
        <v>120</v>
      </c>
    </row>
    <row r="816" spans="1:3" ht="105" x14ac:dyDescent="0.25">
      <c r="A816" s="3" t="s">
        <v>1382</v>
      </c>
      <c r="B816" s="3" t="s">
        <v>1381</v>
      </c>
      <c r="C816">
        <v>544</v>
      </c>
    </row>
    <row r="817" spans="1:3" ht="45" x14ac:dyDescent="0.25">
      <c r="A817" s="3" t="s">
        <v>1384</v>
      </c>
      <c r="B817" s="3" t="s">
        <v>1383</v>
      </c>
      <c r="C817">
        <v>235</v>
      </c>
    </row>
    <row r="818" spans="1:3" ht="90" x14ac:dyDescent="0.25">
      <c r="A818" s="3" t="s">
        <v>1386</v>
      </c>
      <c r="B818" s="3" t="s">
        <v>1385</v>
      </c>
      <c r="C818">
        <v>238</v>
      </c>
    </row>
    <row r="819" spans="1:3" ht="180" x14ac:dyDescent="0.25">
      <c r="A819" s="3" t="s">
        <v>1387</v>
      </c>
      <c r="B819" s="3" t="s">
        <v>548</v>
      </c>
      <c r="C819">
        <v>33</v>
      </c>
    </row>
    <row r="820" spans="1:3" ht="75" x14ac:dyDescent="0.25">
      <c r="A820" s="3" t="s">
        <v>1388</v>
      </c>
      <c r="B820" s="3" t="s">
        <v>440</v>
      </c>
      <c r="C820">
        <v>51</v>
      </c>
    </row>
    <row r="821" spans="1:3" ht="45" x14ac:dyDescent="0.25">
      <c r="A821" s="3" t="s">
        <v>1390</v>
      </c>
      <c r="B821" s="3" t="s">
        <v>1389</v>
      </c>
      <c r="C821">
        <v>604</v>
      </c>
    </row>
    <row r="822" spans="1:3" ht="60" x14ac:dyDescent="0.25">
      <c r="A822" s="3" t="s">
        <v>1391</v>
      </c>
      <c r="B822" s="3" t="s">
        <v>129</v>
      </c>
      <c r="C822">
        <v>35</v>
      </c>
    </row>
    <row r="823" spans="1:3" ht="90" x14ac:dyDescent="0.25">
      <c r="A823" s="3" t="s">
        <v>1392</v>
      </c>
      <c r="B823" s="3" t="s">
        <v>1029</v>
      </c>
      <c r="C823">
        <v>154</v>
      </c>
    </row>
    <row r="824" spans="1:3" ht="90" x14ac:dyDescent="0.25">
      <c r="A824" s="3" t="s">
        <v>1394</v>
      </c>
      <c r="B824" s="3" t="s">
        <v>1393</v>
      </c>
      <c r="C824">
        <v>158</v>
      </c>
    </row>
    <row r="825" spans="1:3" ht="45" x14ac:dyDescent="0.25">
      <c r="A825" s="3" t="s">
        <v>1396</v>
      </c>
      <c r="B825" s="3" t="s">
        <v>1395</v>
      </c>
      <c r="C825">
        <v>272</v>
      </c>
    </row>
    <row r="826" spans="1:3" ht="120" x14ac:dyDescent="0.25">
      <c r="A826" s="3" t="s">
        <v>1398</v>
      </c>
      <c r="B826" s="3" t="s">
        <v>1397</v>
      </c>
      <c r="C826">
        <v>737</v>
      </c>
    </row>
    <row r="827" spans="1:3" ht="60" x14ac:dyDescent="0.25">
      <c r="A827" s="3" t="s">
        <v>1400</v>
      </c>
      <c r="B827" s="3" t="s">
        <v>1399</v>
      </c>
      <c r="C827">
        <v>759</v>
      </c>
    </row>
    <row r="828" spans="1:3" ht="75" x14ac:dyDescent="0.25">
      <c r="A828" s="3" t="s">
        <v>1401</v>
      </c>
      <c r="B828" s="3" t="s">
        <v>383</v>
      </c>
      <c r="C828">
        <v>27</v>
      </c>
    </row>
    <row r="829" spans="1:3" ht="135" x14ac:dyDescent="0.25">
      <c r="A829" s="3" t="s">
        <v>1404</v>
      </c>
      <c r="B829" s="3" t="s">
        <v>1403</v>
      </c>
      <c r="C829">
        <v>351</v>
      </c>
    </row>
    <row r="830" spans="1:3" ht="165" x14ac:dyDescent="0.25">
      <c r="A830" s="3" t="s">
        <v>1406</v>
      </c>
      <c r="B830" s="3" t="s">
        <v>1405</v>
      </c>
      <c r="C830">
        <v>371</v>
      </c>
    </row>
    <row r="831" spans="1:3" ht="135" x14ac:dyDescent="0.25">
      <c r="A831" s="3" t="s">
        <v>1408</v>
      </c>
      <c r="B831" s="3" t="s">
        <v>1407</v>
      </c>
      <c r="C831">
        <v>372</v>
      </c>
    </row>
    <row r="832" spans="1:3" ht="75" x14ac:dyDescent="0.25">
      <c r="A832" s="3" t="s">
        <v>1409</v>
      </c>
      <c r="B832" s="3" t="s">
        <v>47</v>
      </c>
      <c r="C832">
        <v>90</v>
      </c>
    </row>
    <row r="833" spans="1:3" ht="60" x14ac:dyDescent="0.25">
      <c r="A833" s="3" t="s">
        <v>1411</v>
      </c>
      <c r="B833" s="3" t="s">
        <v>1410</v>
      </c>
      <c r="C833">
        <v>400</v>
      </c>
    </row>
    <row r="834" spans="1:3" ht="45" x14ac:dyDescent="0.25">
      <c r="A834" s="3" t="s">
        <v>1413</v>
      </c>
      <c r="B834" s="3" t="s">
        <v>1412</v>
      </c>
      <c r="C834">
        <v>409</v>
      </c>
    </row>
    <row r="835" spans="1:3" ht="120" x14ac:dyDescent="0.25">
      <c r="A835" s="3" t="s">
        <v>1415</v>
      </c>
      <c r="B835" s="3" t="s">
        <v>1414</v>
      </c>
      <c r="C835">
        <v>412</v>
      </c>
    </row>
    <row r="836" spans="1:3" ht="75" x14ac:dyDescent="0.25">
      <c r="A836" s="3" t="s">
        <v>1416</v>
      </c>
      <c r="B836" s="3" t="s">
        <v>63</v>
      </c>
      <c r="C836">
        <v>49</v>
      </c>
    </row>
    <row r="837" spans="1:3" ht="120" x14ac:dyDescent="0.25">
      <c r="A837" s="3" t="s">
        <v>1418</v>
      </c>
      <c r="B837" s="3" t="s">
        <v>1417</v>
      </c>
      <c r="C837">
        <v>447</v>
      </c>
    </row>
    <row r="838" spans="1:3" ht="60" x14ac:dyDescent="0.25">
      <c r="A838" s="3" t="s">
        <v>1419</v>
      </c>
      <c r="B838" s="3" t="s">
        <v>292</v>
      </c>
      <c r="C838">
        <v>92</v>
      </c>
    </row>
    <row r="839" spans="1:3" ht="150" x14ac:dyDescent="0.25">
      <c r="A839" s="3" t="s">
        <v>1420</v>
      </c>
      <c r="B839" s="3" t="s">
        <v>850</v>
      </c>
      <c r="C839">
        <v>75</v>
      </c>
    </row>
    <row r="840" spans="1:3" ht="135" x14ac:dyDescent="0.25">
      <c r="A840" s="3" t="s">
        <v>1421</v>
      </c>
      <c r="B840" s="3" t="s">
        <v>427</v>
      </c>
      <c r="C840">
        <v>56</v>
      </c>
    </row>
    <row r="841" spans="1:3" ht="60" x14ac:dyDescent="0.25">
      <c r="A841" s="3" t="s">
        <v>1422</v>
      </c>
      <c r="B841" s="3" t="s">
        <v>113</v>
      </c>
      <c r="C841">
        <v>66</v>
      </c>
    </row>
    <row r="842" spans="1:3" ht="90" x14ac:dyDescent="0.25">
      <c r="A842" s="3" t="s">
        <v>1424</v>
      </c>
      <c r="B842" s="3" t="s">
        <v>1423</v>
      </c>
      <c r="C842">
        <v>578</v>
      </c>
    </row>
    <row r="843" spans="1:3" ht="105" x14ac:dyDescent="0.25">
      <c r="A843" s="3" t="s">
        <v>1425</v>
      </c>
      <c r="B843" s="3" t="s">
        <v>127</v>
      </c>
      <c r="C843">
        <v>34</v>
      </c>
    </row>
    <row r="844" spans="1:3" ht="60" x14ac:dyDescent="0.25">
      <c r="A844" s="3" t="s">
        <v>1427</v>
      </c>
      <c r="B844" s="3" t="s">
        <v>1426</v>
      </c>
      <c r="C844">
        <v>602</v>
      </c>
    </row>
    <row r="845" spans="1:3" ht="135" x14ac:dyDescent="0.25">
      <c r="A845" s="3" t="s">
        <v>1429</v>
      </c>
      <c r="B845" s="3" t="s">
        <v>1428</v>
      </c>
      <c r="C845">
        <v>152</v>
      </c>
    </row>
    <row r="846" spans="1:3" ht="45" x14ac:dyDescent="0.25">
      <c r="A846" s="3" t="s">
        <v>1431</v>
      </c>
      <c r="B846" s="3" t="s">
        <v>1430</v>
      </c>
      <c r="C846">
        <v>612</v>
      </c>
    </row>
    <row r="847" spans="1:3" ht="75" x14ac:dyDescent="0.25">
      <c r="A847" s="3" t="s">
        <v>1433</v>
      </c>
      <c r="B847" s="3" t="s">
        <v>1432</v>
      </c>
      <c r="C847">
        <v>687</v>
      </c>
    </row>
    <row r="848" spans="1:3" ht="90" x14ac:dyDescent="0.25">
      <c r="A848" s="3" t="s">
        <v>1434</v>
      </c>
      <c r="B848" s="3" t="s">
        <v>349</v>
      </c>
      <c r="C848">
        <v>41</v>
      </c>
    </row>
    <row r="849" spans="1:3" ht="120" x14ac:dyDescent="0.25">
      <c r="A849" s="3" t="s">
        <v>1436</v>
      </c>
      <c r="B849" s="3" t="s">
        <v>1435</v>
      </c>
      <c r="C849">
        <v>716</v>
      </c>
    </row>
    <row r="850" spans="1:3" ht="120" x14ac:dyDescent="0.25">
      <c r="A850" s="3" t="s">
        <v>1438</v>
      </c>
      <c r="B850" s="3" t="s">
        <v>1437</v>
      </c>
      <c r="C850">
        <v>267</v>
      </c>
    </row>
    <row r="851" spans="1:3" ht="225" x14ac:dyDescent="0.25">
      <c r="A851" s="3" t="s">
        <v>1440</v>
      </c>
      <c r="B851" s="3" t="s">
        <v>1439</v>
      </c>
      <c r="C851">
        <v>269</v>
      </c>
    </row>
    <row r="852" spans="1:3" ht="60" x14ac:dyDescent="0.25">
      <c r="A852" s="3" t="s">
        <v>1442</v>
      </c>
      <c r="B852" s="3" t="s">
        <v>1441</v>
      </c>
      <c r="C852">
        <v>730</v>
      </c>
    </row>
    <row r="853" spans="1:3" ht="60" x14ac:dyDescent="0.25">
      <c r="A853" s="3" t="s">
        <v>1443</v>
      </c>
      <c r="B853" s="3" t="s">
        <v>593</v>
      </c>
      <c r="C853">
        <v>68</v>
      </c>
    </row>
    <row r="854" spans="1:3" ht="30" x14ac:dyDescent="0.25">
      <c r="A854" s="3" t="s">
        <v>1444</v>
      </c>
      <c r="B854" s="3" t="s">
        <v>181</v>
      </c>
      <c r="C854">
        <v>163</v>
      </c>
    </row>
    <row r="855" spans="1:3" ht="60" x14ac:dyDescent="0.25">
      <c r="A855" s="3" t="s">
        <v>1445</v>
      </c>
      <c r="B855" s="3" t="s">
        <v>1065</v>
      </c>
      <c r="C855">
        <v>69</v>
      </c>
    </row>
    <row r="856" spans="1:3" ht="75" x14ac:dyDescent="0.25">
      <c r="A856" s="3" t="s">
        <v>1447</v>
      </c>
      <c r="B856" s="3" t="s">
        <v>1446</v>
      </c>
      <c r="C856">
        <v>278</v>
      </c>
    </row>
    <row r="857" spans="1:3" ht="45" x14ac:dyDescent="0.25">
      <c r="A857" s="3" t="s">
        <v>1448</v>
      </c>
      <c r="B857" s="3" t="s">
        <v>1301</v>
      </c>
      <c r="C857">
        <v>58</v>
      </c>
    </row>
    <row r="858" spans="1:3" ht="75" x14ac:dyDescent="0.25">
      <c r="A858" s="3" t="s">
        <v>1451</v>
      </c>
      <c r="B858" s="3" t="s">
        <v>1450</v>
      </c>
      <c r="C858">
        <v>165</v>
      </c>
    </row>
    <row r="859" spans="1:3" ht="90" x14ac:dyDescent="0.25">
      <c r="A859" s="3" t="s">
        <v>1452</v>
      </c>
      <c r="B859" s="3" t="s">
        <v>603</v>
      </c>
      <c r="C859">
        <v>83</v>
      </c>
    </row>
    <row r="860" spans="1:3" ht="45" x14ac:dyDescent="0.25">
      <c r="A860" s="3" t="s">
        <v>1453</v>
      </c>
      <c r="B860" s="3" t="s">
        <v>13</v>
      </c>
      <c r="C860">
        <v>12</v>
      </c>
    </row>
    <row r="861" spans="1:3" ht="30" x14ac:dyDescent="0.25">
      <c r="A861" s="3" t="s">
        <v>1454</v>
      </c>
      <c r="B861" s="3" t="s">
        <v>15</v>
      </c>
      <c r="C861">
        <v>37</v>
      </c>
    </row>
    <row r="862" spans="1:3" ht="90" x14ac:dyDescent="0.25">
      <c r="A862" s="3" t="s">
        <v>1455</v>
      </c>
      <c r="B862" s="3" t="s">
        <v>483</v>
      </c>
      <c r="C862">
        <v>173</v>
      </c>
    </row>
    <row r="863" spans="1:3" ht="90" x14ac:dyDescent="0.25">
      <c r="A863" s="3" t="s">
        <v>1456</v>
      </c>
      <c r="B863" s="3" t="s">
        <v>621</v>
      </c>
      <c r="C863">
        <v>130</v>
      </c>
    </row>
    <row r="864" spans="1:3" ht="75" x14ac:dyDescent="0.25">
      <c r="A864" s="3" t="s">
        <v>1457</v>
      </c>
      <c r="B864" s="3" t="s">
        <v>806</v>
      </c>
      <c r="C864">
        <v>131</v>
      </c>
    </row>
    <row r="865" spans="1:3" ht="60" x14ac:dyDescent="0.25">
      <c r="A865" s="3" t="s">
        <v>1459</v>
      </c>
      <c r="B865" s="3" t="s">
        <v>1458</v>
      </c>
      <c r="C865">
        <v>348</v>
      </c>
    </row>
    <row r="866" spans="1:3" ht="150" x14ac:dyDescent="0.25">
      <c r="A866" s="3" t="s">
        <v>1461</v>
      </c>
      <c r="B866" s="3" t="s">
        <v>1460</v>
      </c>
      <c r="C866">
        <v>352</v>
      </c>
    </row>
    <row r="867" spans="1:3" ht="90" x14ac:dyDescent="0.25">
      <c r="A867" s="3" t="s">
        <v>1463</v>
      </c>
      <c r="B867" s="3" t="s">
        <v>1462</v>
      </c>
      <c r="C867">
        <v>197</v>
      </c>
    </row>
    <row r="868" spans="1:3" ht="75" x14ac:dyDescent="0.25">
      <c r="A868" s="3" t="s">
        <v>1464</v>
      </c>
      <c r="B868" s="3" t="s">
        <v>652</v>
      </c>
      <c r="C868">
        <v>203</v>
      </c>
    </row>
    <row r="869" spans="1:3" ht="195" x14ac:dyDescent="0.25">
      <c r="A869" s="3" t="s">
        <v>1465</v>
      </c>
      <c r="B869" s="3" t="s">
        <v>830</v>
      </c>
      <c r="C869">
        <v>112</v>
      </c>
    </row>
    <row r="870" spans="1:3" ht="60" x14ac:dyDescent="0.25">
      <c r="A870" s="3" t="s">
        <v>1466</v>
      </c>
      <c r="B870" s="3" t="s">
        <v>63</v>
      </c>
      <c r="C870">
        <v>49</v>
      </c>
    </row>
    <row r="871" spans="1:3" ht="60" x14ac:dyDescent="0.25">
      <c r="A871" s="3" t="s">
        <v>1468</v>
      </c>
      <c r="B871" s="3" t="s">
        <v>1467</v>
      </c>
      <c r="C871">
        <v>431</v>
      </c>
    </row>
    <row r="872" spans="1:3" ht="150" x14ac:dyDescent="0.25">
      <c r="A872" s="3" t="s">
        <v>1470</v>
      </c>
      <c r="B872" s="3" t="s">
        <v>1469</v>
      </c>
      <c r="C872">
        <v>474</v>
      </c>
    </row>
    <row r="873" spans="1:3" ht="75" x14ac:dyDescent="0.25">
      <c r="A873" s="3" t="s">
        <v>1471</v>
      </c>
      <c r="B873" s="3" t="s">
        <v>683</v>
      </c>
      <c r="C873">
        <v>146</v>
      </c>
    </row>
    <row r="874" spans="1:3" ht="60" x14ac:dyDescent="0.25">
      <c r="A874" s="3" t="s">
        <v>1472</v>
      </c>
      <c r="B874" s="3" t="s">
        <v>855</v>
      </c>
      <c r="C874">
        <v>147</v>
      </c>
    </row>
    <row r="875" spans="1:3" ht="60" x14ac:dyDescent="0.25">
      <c r="A875" s="3" t="s">
        <v>1474</v>
      </c>
      <c r="B875" s="3" t="s">
        <v>1473</v>
      </c>
      <c r="C875">
        <v>553</v>
      </c>
    </row>
    <row r="876" spans="1:3" ht="45" x14ac:dyDescent="0.25">
      <c r="A876" s="3" t="s">
        <v>1476</v>
      </c>
      <c r="B876" s="3" t="s">
        <v>1475</v>
      </c>
      <c r="C876">
        <v>240</v>
      </c>
    </row>
    <row r="877" spans="1:3" ht="105" x14ac:dyDescent="0.25">
      <c r="A877" s="3" t="s">
        <v>1477</v>
      </c>
      <c r="B877" s="3" t="s">
        <v>440</v>
      </c>
      <c r="C877">
        <v>51</v>
      </c>
    </row>
    <row r="878" spans="1:3" ht="120" x14ac:dyDescent="0.25">
      <c r="A878" s="3" t="s">
        <v>1479</v>
      </c>
      <c r="B878" s="3" t="s">
        <v>1478</v>
      </c>
      <c r="C878">
        <v>594</v>
      </c>
    </row>
    <row r="879" spans="1:3" ht="105" x14ac:dyDescent="0.25">
      <c r="A879" s="3" t="s">
        <v>1481</v>
      </c>
      <c r="B879" s="3" t="s">
        <v>1480</v>
      </c>
      <c r="C879">
        <v>244</v>
      </c>
    </row>
    <row r="880" spans="1:3" ht="105" x14ac:dyDescent="0.25">
      <c r="A880" s="3" t="s">
        <v>1482</v>
      </c>
      <c r="B880" s="3" t="s">
        <v>1428</v>
      </c>
      <c r="C880">
        <v>152</v>
      </c>
    </row>
    <row r="881" spans="1:3" ht="105" x14ac:dyDescent="0.25">
      <c r="A881" s="3" t="s">
        <v>1483</v>
      </c>
      <c r="B881" s="3" t="s">
        <v>336</v>
      </c>
      <c r="C881">
        <v>40</v>
      </c>
    </row>
    <row r="882" spans="1:3" ht="105" x14ac:dyDescent="0.25">
      <c r="A882" s="3" t="s">
        <v>1484</v>
      </c>
      <c r="B882" s="3" t="s">
        <v>137</v>
      </c>
      <c r="C882">
        <v>4</v>
      </c>
    </row>
    <row r="883" spans="1:3" ht="135" x14ac:dyDescent="0.25">
      <c r="A883" s="3" t="s">
        <v>1485</v>
      </c>
      <c r="B883" s="3" t="s">
        <v>139</v>
      </c>
      <c r="C883">
        <v>17</v>
      </c>
    </row>
    <row r="884" spans="1:3" ht="60" x14ac:dyDescent="0.25">
      <c r="A884" s="3" t="s">
        <v>1486</v>
      </c>
      <c r="B884" s="3" t="s">
        <v>574</v>
      </c>
      <c r="C884">
        <v>80</v>
      </c>
    </row>
    <row r="885" spans="1:3" ht="60" x14ac:dyDescent="0.25">
      <c r="A885" s="3" t="s">
        <v>1487</v>
      </c>
      <c r="B885" s="3" t="s">
        <v>155</v>
      </c>
      <c r="C885">
        <v>18</v>
      </c>
    </row>
    <row r="886" spans="1:3" ht="60" x14ac:dyDescent="0.25">
      <c r="A886" s="3" t="s">
        <v>1489</v>
      </c>
      <c r="B886" s="3" t="s">
        <v>1488</v>
      </c>
      <c r="C886">
        <v>710</v>
      </c>
    </row>
    <row r="887" spans="1:3" ht="45" x14ac:dyDescent="0.25">
      <c r="A887" s="3" t="s">
        <v>1491</v>
      </c>
      <c r="B887" s="3" t="s">
        <v>1490</v>
      </c>
      <c r="C887">
        <v>266</v>
      </c>
    </row>
    <row r="888" spans="1:3" ht="105" x14ac:dyDescent="0.25">
      <c r="A888" s="3" t="s">
        <v>1493</v>
      </c>
      <c r="B888" s="3" t="s">
        <v>1492</v>
      </c>
      <c r="C888">
        <v>726</v>
      </c>
    </row>
    <row r="889" spans="1:3" ht="75" x14ac:dyDescent="0.25">
      <c r="A889" s="3" t="s">
        <v>1494</v>
      </c>
      <c r="B889" s="3" t="s">
        <v>183</v>
      </c>
      <c r="C889">
        <v>26</v>
      </c>
    </row>
    <row r="890" spans="1:3" ht="60" x14ac:dyDescent="0.25">
      <c r="A890" s="3" t="s">
        <v>1496</v>
      </c>
      <c r="B890" s="3" t="s">
        <v>1495</v>
      </c>
      <c r="C890">
        <v>756</v>
      </c>
    </row>
    <row r="891" spans="1:3" ht="60" x14ac:dyDescent="0.25">
      <c r="A891" s="3" t="s">
        <v>1497</v>
      </c>
      <c r="B891" s="3" t="s">
        <v>1301</v>
      </c>
      <c r="C891">
        <v>58</v>
      </c>
    </row>
    <row r="892" spans="1:3" ht="180" x14ac:dyDescent="0.25">
      <c r="A892" s="3" t="s">
        <v>1500</v>
      </c>
      <c r="B892" s="3" t="s">
        <v>1499</v>
      </c>
      <c r="C892">
        <v>311</v>
      </c>
    </row>
    <row r="893" spans="1:3" ht="45" x14ac:dyDescent="0.25">
      <c r="A893" s="3" t="s">
        <v>1501</v>
      </c>
      <c r="B893" s="3" t="s">
        <v>35</v>
      </c>
      <c r="C893">
        <v>105</v>
      </c>
    </row>
    <row r="894" spans="1:3" ht="105" x14ac:dyDescent="0.25">
      <c r="A894" s="3" t="s">
        <v>1503</v>
      </c>
      <c r="B894" s="3" t="s">
        <v>1502</v>
      </c>
      <c r="C894">
        <v>191</v>
      </c>
    </row>
    <row r="895" spans="1:3" ht="210" x14ac:dyDescent="0.25">
      <c r="A895" s="3" t="s">
        <v>1504</v>
      </c>
      <c r="B895" s="3" t="s">
        <v>814</v>
      </c>
      <c r="C895">
        <v>107</v>
      </c>
    </row>
    <row r="896" spans="1:3" ht="180" x14ac:dyDescent="0.25">
      <c r="A896" s="3" t="s">
        <v>1505</v>
      </c>
      <c r="B896" s="3" t="s">
        <v>817</v>
      </c>
      <c r="C896">
        <v>133</v>
      </c>
    </row>
    <row r="897" spans="1:3" ht="135" x14ac:dyDescent="0.25">
      <c r="A897" s="3" t="s">
        <v>1506</v>
      </c>
      <c r="B897" s="3" t="s">
        <v>817</v>
      </c>
      <c r="C897">
        <v>133</v>
      </c>
    </row>
    <row r="898" spans="1:3" ht="105" x14ac:dyDescent="0.25">
      <c r="A898" s="3" t="s">
        <v>1507</v>
      </c>
      <c r="B898" s="3" t="s">
        <v>1241</v>
      </c>
      <c r="C898">
        <v>204</v>
      </c>
    </row>
    <row r="899" spans="1:3" ht="135" x14ac:dyDescent="0.25">
      <c r="A899" s="3" t="s">
        <v>1509</v>
      </c>
      <c r="B899" s="3" t="s">
        <v>1508</v>
      </c>
      <c r="C899">
        <v>449</v>
      </c>
    </row>
    <row r="900" spans="1:3" ht="150" x14ac:dyDescent="0.25">
      <c r="A900" s="3" t="s">
        <v>1511</v>
      </c>
      <c r="B900" s="3" t="s">
        <v>1510</v>
      </c>
      <c r="C900">
        <v>222</v>
      </c>
    </row>
    <row r="901" spans="1:3" ht="150" x14ac:dyDescent="0.25">
      <c r="A901" s="3" t="s">
        <v>1513</v>
      </c>
      <c r="B901" s="3" t="s">
        <v>1512</v>
      </c>
      <c r="C901">
        <v>498</v>
      </c>
    </row>
    <row r="902" spans="1:3" ht="90" x14ac:dyDescent="0.25">
      <c r="A902" s="3" t="s">
        <v>1514</v>
      </c>
      <c r="B902" s="3" t="s">
        <v>855</v>
      </c>
      <c r="C902">
        <v>147</v>
      </c>
    </row>
    <row r="903" spans="1:3" ht="90" x14ac:dyDescent="0.25">
      <c r="A903" s="3" t="s">
        <v>1516</v>
      </c>
      <c r="B903" s="3" t="s">
        <v>1515</v>
      </c>
      <c r="C903">
        <v>512</v>
      </c>
    </row>
    <row r="904" spans="1:3" ht="105" x14ac:dyDescent="0.25">
      <c r="A904" s="3" t="s">
        <v>1518</v>
      </c>
      <c r="B904" s="3" t="s">
        <v>1517</v>
      </c>
      <c r="C904">
        <v>522</v>
      </c>
    </row>
    <row r="905" spans="1:3" ht="135" x14ac:dyDescent="0.25">
      <c r="A905" s="3" t="s">
        <v>1519</v>
      </c>
      <c r="B905" s="3" t="s">
        <v>537</v>
      </c>
      <c r="C905">
        <v>230</v>
      </c>
    </row>
    <row r="906" spans="1:3" ht="105" x14ac:dyDescent="0.25">
      <c r="A906" s="3" t="s">
        <v>1521</v>
      </c>
      <c r="B906" s="3" t="s">
        <v>1520</v>
      </c>
      <c r="C906">
        <v>571</v>
      </c>
    </row>
    <row r="907" spans="1:3" ht="90" x14ac:dyDescent="0.25">
      <c r="A907" s="3" t="s">
        <v>1522</v>
      </c>
      <c r="B907" s="3" t="s">
        <v>1475</v>
      </c>
      <c r="C907">
        <v>240</v>
      </c>
    </row>
    <row r="908" spans="1:3" ht="75" x14ac:dyDescent="0.25">
      <c r="A908" s="3" t="s">
        <v>1524</v>
      </c>
      <c r="B908" s="3" t="s">
        <v>1523</v>
      </c>
      <c r="C908">
        <v>584</v>
      </c>
    </row>
    <row r="909" spans="1:3" ht="60" x14ac:dyDescent="0.25">
      <c r="A909" s="3" t="s">
        <v>1526</v>
      </c>
      <c r="B909" s="3" t="s">
        <v>1525</v>
      </c>
      <c r="C909">
        <v>603</v>
      </c>
    </row>
    <row r="910" spans="1:3" ht="195" x14ac:dyDescent="0.25">
      <c r="A910" s="3" t="s">
        <v>1527</v>
      </c>
      <c r="B910" s="3" t="s">
        <v>882</v>
      </c>
      <c r="C910">
        <v>248</v>
      </c>
    </row>
    <row r="911" spans="1:3" ht="90" x14ac:dyDescent="0.25">
      <c r="A911" s="3" t="s">
        <v>1528</v>
      </c>
      <c r="B911" s="3" t="s">
        <v>742</v>
      </c>
      <c r="C911">
        <v>156</v>
      </c>
    </row>
    <row r="912" spans="1:3" ht="105" x14ac:dyDescent="0.25">
      <c r="A912" s="3" t="s">
        <v>1530</v>
      </c>
      <c r="B912" s="3" t="s">
        <v>1529</v>
      </c>
      <c r="C912">
        <v>253</v>
      </c>
    </row>
    <row r="913" spans="1:3" ht="90" x14ac:dyDescent="0.25">
      <c r="A913" s="3" t="s">
        <v>1531</v>
      </c>
      <c r="B913" s="3" t="s">
        <v>576</v>
      </c>
      <c r="C913">
        <v>95</v>
      </c>
    </row>
    <row r="914" spans="1:3" ht="105" x14ac:dyDescent="0.25">
      <c r="A914" s="3" t="s">
        <v>1533</v>
      </c>
      <c r="B914" s="3" t="s">
        <v>1532</v>
      </c>
      <c r="C914">
        <v>698</v>
      </c>
    </row>
    <row r="915" spans="1:3" ht="105" x14ac:dyDescent="0.25">
      <c r="A915" s="3" t="s">
        <v>1535</v>
      </c>
      <c r="B915" s="3" t="s">
        <v>1534</v>
      </c>
      <c r="C915">
        <v>707</v>
      </c>
    </row>
    <row r="916" spans="1:3" ht="90" x14ac:dyDescent="0.25">
      <c r="A916" s="3" t="s">
        <v>1536</v>
      </c>
      <c r="B916" s="3" t="s">
        <v>165</v>
      </c>
      <c r="C916">
        <v>96</v>
      </c>
    </row>
    <row r="917" spans="1:3" ht="90" x14ac:dyDescent="0.25">
      <c r="A917" s="3" t="s">
        <v>1538</v>
      </c>
      <c r="B917" s="3" t="s">
        <v>1537</v>
      </c>
      <c r="C917">
        <v>751</v>
      </c>
    </row>
    <row r="918" spans="1:3" ht="75" x14ac:dyDescent="0.25">
      <c r="A918" s="3" t="s">
        <v>1539</v>
      </c>
      <c r="B918" s="3" t="s">
        <v>383</v>
      </c>
      <c r="C918">
        <v>27</v>
      </c>
    </row>
    <row r="919" spans="1:3" ht="105" x14ac:dyDescent="0.25">
      <c r="A919" s="3" t="s">
        <v>1541</v>
      </c>
      <c r="B919" s="3" t="s">
        <v>4</v>
      </c>
      <c r="C919">
        <v>70</v>
      </c>
    </row>
    <row r="920" spans="1:3" ht="75" x14ac:dyDescent="0.25">
      <c r="A920" s="3" t="s">
        <v>1543</v>
      </c>
      <c r="B920" s="3" t="s">
        <v>1542</v>
      </c>
      <c r="C920">
        <v>286</v>
      </c>
    </row>
    <row r="921" spans="1:3" ht="135" x14ac:dyDescent="0.25">
      <c r="A921" s="3" t="s">
        <v>1544</v>
      </c>
      <c r="B921" s="3" t="s">
        <v>202</v>
      </c>
      <c r="C921">
        <v>166</v>
      </c>
    </row>
    <row r="922" spans="1:3" ht="105" x14ac:dyDescent="0.25">
      <c r="A922" s="3" t="s">
        <v>1546</v>
      </c>
      <c r="B922" s="3" t="s">
        <v>1545</v>
      </c>
      <c r="C922">
        <v>167</v>
      </c>
    </row>
    <row r="923" spans="1:3" ht="105" x14ac:dyDescent="0.25">
      <c r="A923" s="3" t="s">
        <v>1548</v>
      </c>
      <c r="B923" s="3" t="s">
        <v>1547</v>
      </c>
      <c r="C923">
        <v>287</v>
      </c>
    </row>
    <row r="924" spans="1:3" ht="150" x14ac:dyDescent="0.25">
      <c r="A924" s="3" t="s">
        <v>1550</v>
      </c>
      <c r="B924" s="3" t="s">
        <v>1549</v>
      </c>
      <c r="C924">
        <v>290</v>
      </c>
    </row>
    <row r="925" spans="1:3" ht="135" x14ac:dyDescent="0.25">
      <c r="A925" s="3" t="s">
        <v>1551</v>
      </c>
      <c r="B925" s="3" t="s">
        <v>8</v>
      </c>
      <c r="C925">
        <v>7</v>
      </c>
    </row>
    <row r="926" spans="1:3" ht="105" x14ac:dyDescent="0.25">
      <c r="A926" s="3" t="s">
        <v>1552</v>
      </c>
      <c r="B926" s="3" t="s">
        <v>11</v>
      </c>
      <c r="C926">
        <v>60</v>
      </c>
    </row>
    <row r="927" spans="1:3" ht="195" x14ac:dyDescent="0.25">
      <c r="A927" s="3" t="s">
        <v>1554</v>
      </c>
      <c r="B927" s="3" t="s">
        <v>1553</v>
      </c>
      <c r="C927">
        <v>308</v>
      </c>
    </row>
    <row r="928" spans="1:3" ht="390" x14ac:dyDescent="0.25">
      <c r="A928" s="3" t="s">
        <v>1555</v>
      </c>
      <c r="B928" s="3" t="s">
        <v>214</v>
      </c>
      <c r="C928">
        <v>2</v>
      </c>
    </row>
    <row r="929" spans="1:3" ht="405" x14ac:dyDescent="0.25">
      <c r="A929" s="3" t="s">
        <v>1556</v>
      </c>
      <c r="B929" s="3" t="s">
        <v>214</v>
      </c>
      <c r="C929">
        <v>2</v>
      </c>
    </row>
    <row r="930" spans="1:3" ht="60" x14ac:dyDescent="0.25">
      <c r="A930" s="3" t="s">
        <v>1558</v>
      </c>
      <c r="B930" s="3" t="s">
        <v>1557</v>
      </c>
      <c r="C930">
        <v>333</v>
      </c>
    </row>
    <row r="931" spans="1:3" ht="75" x14ac:dyDescent="0.25">
      <c r="A931" s="3" t="s">
        <v>1559</v>
      </c>
      <c r="B931" s="3" t="s">
        <v>33</v>
      </c>
      <c r="C931">
        <v>1</v>
      </c>
    </row>
    <row r="932" spans="1:3" ht="90" x14ac:dyDescent="0.25">
      <c r="A932" s="3" t="s">
        <v>1560</v>
      </c>
      <c r="B932" s="3" t="s">
        <v>244</v>
      </c>
      <c r="C932">
        <v>135</v>
      </c>
    </row>
    <row r="933" spans="1:3" ht="45" x14ac:dyDescent="0.25">
      <c r="A933" s="3" t="s">
        <v>1562</v>
      </c>
      <c r="B933" s="3" t="s">
        <v>1561</v>
      </c>
      <c r="C933">
        <v>387</v>
      </c>
    </row>
    <row r="934" spans="1:3" ht="45" x14ac:dyDescent="0.25">
      <c r="A934" s="3" t="s">
        <v>1564</v>
      </c>
      <c r="B934" s="3" t="s">
        <v>1563</v>
      </c>
      <c r="C934">
        <v>201</v>
      </c>
    </row>
    <row r="935" spans="1:3" ht="150" x14ac:dyDescent="0.25">
      <c r="A935" s="3" t="s">
        <v>1565</v>
      </c>
      <c r="B935" s="3" t="s">
        <v>61</v>
      </c>
      <c r="C935">
        <v>48</v>
      </c>
    </row>
    <row r="936" spans="1:3" ht="45" x14ac:dyDescent="0.25">
      <c r="A936" s="3" t="s">
        <v>1566</v>
      </c>
      <c r="B936" s="3" t="s">
        <v>257</v>
      </c>
      <c r="C936">
        <v>209</v>
      </c>
    </row>
    <row r="937" spans="1:3" ht="135" x14ac:dyDescent="0.25">
      <c r="A937" s="3" t="s">
        <v>1567</v>
      </c>
      <c r="B937" s="3" t="s">
        <v>414</v>
      </c>
      <c r="C937">
        <v>50</v>
      </c>
    </row>
    <row r="938" spans="1:3" ht="45" x14ac:dyDescent="0.25">
      <c r="A938" s="3" t="s">
        <v>1569</v>
      </c>
      <c r="B938" s="3" t="s">
        <v>1568</v>
      </c>
      <c r="C938">
        <v>494</v>
      </c>
    </row>
    <row r="939" spans="1:3" ht="135" x14ac:dyDescent="0.25">
      <c r="A939" s="3" t="s">
        <v>1571</v>
      </c>
      <c r="B939" s="3" t="s">
        <v>1570</v>
      </c>
      <c r="C939">
        <v>225</v>
      </c>
    </row>
    <row r="940" spans="1:3" ht="105" x14ac:dyDescent="0.25">
      <c r="A940" s="3" t="s">
        <v>1572</v>
      </c>
      <c r="B940" s="3" t="s">
        <v>119</v>
      </c>
      <c r="C940">
        <v>93</v>
      </c>
    </row>
    <row r="941" spans="1:3" ht="90" x14ac:dyDescent="0.25">
      <c r="A941" s="3" t="s">
        <v>1573</v>
      </c>
      <c r="B941" s="3" t="s">
        <v>553</v>
      </c>
      <c r="C941">
        <v>245</v>
      </c>
    </row>
    <row r="942" spans="1:3" ht="135" x14ac:dyDescent="0.25">
      <c r="A942" s="3" t="s">
        <v>1574</v>
      </c>
      <c r="B942" s="3" t="s">
        <v>336</v>
      </c>
      <c r="C942">
        <v>40</v>
      </c>
    </row>
    <row r="943" spans="1:3" ht="135" x14ac:dyDescent="0.25">
      <c r="A943" s="3" t="s">
        <v>1576</v>
      </c>
      <c r="B943" s="3" t="s">
        <v>1575</v>
      </c>
      <c r="C943">
        <v>643</v>
      </c>
    </row>
    <row r="944" spans="1:3" ht="75" x14ac:dyDescent="0.25">
      <c r="A944" s="3" t="s">
        <v>1578</v>
      </c>
      <c r="B944" s="3" t="s">
        <v>1577</v>
      </c>
      <c r="C944">
        <v>252</v>
      </c>
    </row>
    <row r="945" spans="1:3" ht="120" x14ac:dyDescent="0.25">
      <c r="A945" s="3" t="s">
        <v>1579</v>
      </c>
      <c r="B945" s="3" t="s">
        <v>137</v>
      </c>
      <c r="C945">
        <v>4</v>
      </c>
    </row>
    <row r="946" spans="1:3" ht="120" x14ac:dyDescent="0.25">
      <c r="A946" s="3" t="s">
        <v>1580</v>
      </c>
      <c r="B946" s="3" t="s">
        <v>139</v>
      </c>
      <c r="C946">
        <v>17</v>
      </c>
    </row>
    <row r="947" spans="1:3" ht="60" x14ac:dyDescent="0.25">
      <c r="A947" s="3" t="s">
        <v>1581</v>
      </c>
      <c r="B947" s="3" t="s">
        <v>159</v>
      </c>
      <c r="C947">
        <v>25</v>
      </c>
    </row>
    <row r="948" spans="1:3" ht="120" x14ac:dyDescent="0.25">
      <c r="A948" s="3" t="s">
        <v>1582</v>
      </c>
      <c r="B948" s="3" t="s">
        <v>349</v>
      </c>
      <c r="C948">
        <v>41</v>
      </c>
    </row>
    <row r="949" spans="1:3" ht="105" x14ac:dyDescent="0.25">
      <c r="A949" s="3" t="s">
        <v>1584</v>
      </c>
      <c r="B949" s="3" t="s">
        <v>1583</v>
      </c>
      <c r="C949">
        <v>268</v>
      </c>
    </row>
    <row r="950" spans="1:3" ht="45" x14ac:dyDescent="0.25">
      <c r="A950" s="3" t="s">
        <v>1585</v>
      </c>
      <c r="B950" s="3" t="s">
        <v>167</v>
      </c>
      <c r="C950">
        <v>19</v>
      </c>
    </row>
    <row r="951" spans="1:3" ht="135" x14ac:dyDescent="0.25">
      <c r="A951" s="3" t="s">
        <v>1586</v>
      </c>
      <c r="B951" s="3" t="s">
        <v>371</v>
      </c>
      <c r="C951">
        <v>98</v>
      </c>
    </row>
    <row r="952" spans="1:3" ht="60" x14ac:dyDescent="0.25">
      <c r="A952" s="3" t="s">
        <v>1588</v>
      </c>
      <c r="B952" s="3" t="s">
        <v>1587</v>
      </c>
      <c r="C952">
        <v>750</v>
      </c>
    </row>
    <row r="953" spans="1:3" ht="75" x14ac:dyDescent="0.25">
      <c r="A953" s="3" t="s">
        <v>1589</v>
      </c>
      <c r="B953" s="3" t="s">
        <v>187</v>
      </c>
      <c r="C953">
        <v>81</v>
      </c>
    </row>
    <row r="954" spans="1:3" ht="90" x14ac:dyDescent="0.25">
      <c r="A954" s="3" t="s">
        <v>1591</v>
      </c>
      <c r="B954" s="3" t="s">
        <v>1590</v>
      </c>
      <c r="C954">
        <v>764</v>
      </c>
    </row>
    <row r="955" spans="1:3" ht="75" x14ac:dyDescent="0.25">
      <c r="A955" s="3" t="s">
        <v>1592</v>
      </c>
      <c r="B955" s="3" t="s">
        <v>1301</v>
      </c>
      <c r="C955">
        <v>58</v>
      </c>
    </row>
    <row r="956" spans="1:3" ht="75" x14ac:dyDescent="0.25">
      <c r="A956" s="3" t="s">
        <v>1594</v>
      </c>
      <c r="B956" s="3" t="s">
        <v>1450</v>
      </c>
      <c r="C956">
        <v>165</v>
      </c>
    </row>
    <row r="957" spans="1:3" ht="120" x14ac:dyDescent="0.25">
      <c r="A957" s="3" t="s">
        <v>1595</v>
      </c>
      <c r="B957" s="3" t="s">
        <v>1545</v>
      </c>
      <c r="C957">
        <v>167</v>
      </c>
    </row>
    <row r="958" spans="1:3" ht="180" x14ac:dyDescent="0.25">
      <c r="A958" s="3" t="s">
        <v>1596</v>
      </c>
      <c r="B958" s="3" t="s">
        <v>1071</v>
      </c>
      <c r="C958">
        <v>84</v>
      </c>
    </row>
    <row r="959" spans="1:3" ht="90" x14ac:dyDescent="0.25">
      <c r="A959" s="3" t="s">
        <v>1598</v>
      </c>
      <c r="B959" s="3" t="s">
        <v>1597</v>
      </c>
      <c r="C959">
        <v>301</v>
      </c>
    </row>
    <row r="960" spans="1:3" ht="60" x14ac:dyDescent="0.25">
      <c r="A960" s="3" t="s">
        <v>1600</v>
      </c>
      <c r="B960" s="3" t="s">
        <v>1599</v>
      </c>
      <c r="C960">
        <v>314</v>
      </c>
    </row>
    <row r="961" spans="1:3" ht="75" x14ac:dyDescent="0.25">
      <c r="A961" s="3" t="s">
        <v>1602</v>
      </c>
      <c r="B961" s="3" t="s">
        <v>1601</v>
      </c>
      <c r="C961">
        <v>318</v>
      </c>
    </row>
    <row r="962" spans="1:3" ht="75" x14ac:dyDescent="0.25">
      <c r="A962" s="3" t="s">
        <v>1604</v>
      </c>
      <c r="B962" s="3" t="s">
        <v>1603</v>
      </c>
      <c r="C962">
        <v>320</v>
      </c>
    </row>
    <row r="963" spans="1:3" ht="90" x14ac:dyDescent="0.25">
      <c r="A963" s="3" t="s">
        <v>1606</v>
      </c>
      <c r="B963" s="3" t="s">
        <v>1605</v>
      </c>
      <c r="C963">
        <v>322</v>
      </c>
    </row>
    <row r="964" spans="1:3" ht="375" x14ac:dyDescent="0.25">
      <c r="A964" s="3" t="s">
        <v>1607</v>
      </c>
      <c r="B964" s="3" t="s">
        <v>214</v>
      </c>
      <c r="C964">
        <v>2</v>
      </c>
    </row>
    <row r="965" spans="1:3" ht="90" x14ac:dyDescent="0.25">
      <c r="A965" s="3" t="s">
        <v>1609</v>
      </c>
      <c r="B965" s="3" t="s">
        <v>1608</v>
      </c>
      <c r="C965">
        <v>345</v>
      </c>
    </row>
    <row r="966" spans="1:3" ht="90" x14ac:dyDescent="0.25">
      <c r="A966" s="3" t="s">
        <v>1611</v>
      </c>
      <c r="B966" s="3" t="s">
        <v>1610</v>
      </c>
      <c r="C966">
        <v>349</v>
      </c>
    </row>
    <row r="967" spans="1:3" ht="105" x14ac:dyDescent="0.25">
      <c r="A967" s="3" t="s">
        <v>1613</v>
      </c>
      <c r="B967" s="3" t="s">
        <v>1612</v>
      </c>
      <c r="C967">
        <v>359</v>
      </c>
    </row>
    <row r="968" spans="1:3" ht="120" x14ac:dyDescent="0.25">
      <c r="A968" s="3" t="s">
        <v>1614</v>
      </c>
      <c r="B968" s="3" t="s">
        <v>240</v>
      </c>
      <c r="C968">
        <v>189</v>
      </c>
    </row>
    <row r="969" spans="1:3" ht="60" x14ac:dyDescent="0.25">
      <c r="A969" s="3" t="s">
        <v>1616</v>
      </c>
      <c r="B969" s="3" t="s">
        <v>1615</v>
      </c>
      <c r="C969">
        <v>375</v>
      </c>
    </row>
    <row r="970" spans="1:3" ht="60" x14ac:dyDescent="0.25">
      <c r="A970" s="3" t="s">
        <v>1617</v>
      </c>
      <c r="B970" s="3" t="s">
        <v>1502</v>
      </c>
      <c r="C970">
        <v>191</v>
      </c>
    </row>
    <row r="971" spans="1:3" ht="90" x14ac:dyDescent="0.25">
      <c r="A971" s="3" t="s">
        <v>1618</v>
      </c>
      <c r="B971" s="3" t="s">
        <v>242</v>
      </c>
      <c r="C971">
        <v>192</v>
      </c>
    </row>
    <row r="972" spans="1:3" ht="90" x14ac:dyDescent="0.25">
      <c r="A972" s="3" t="s">
        <v>1619</v>
      </c>
      <c r="B972" s="3" t="s">
        <v>405</v>
      </c>
      <c r="C972">
        <v>199</v>
      </c>
    </row>
    <row r="973" spans="1:3" ht="105" x14ac:dyDescent="0.25">
      <c r="A973" s="3" t="s">
        <v>1621</v>
      </c>
      <c r="B973" s="3" t="s">
        <v>1620</v>
      </c>
      <c r="C973">
        <v>391</v>
      </c>
    </row>
    <row r="974" spans="1:3" ht="135" x14ac:dyDescent="0.25">
      <c r="A974" s="3" t="s">
        <v>1623</v>
      </c>
      <c r="B974" s="3" t="s">
        <v>1622</v>
      </c>
      <c r="C974">
        <v>396</v>
      </c>
    </row>
    <row r="975" spans="1:3" ht="135" x14ac:dyDescent="0.25">
      <c r="A975" s="3" t="s">
        <v>1624</v>
      </c>
      <c r="B975" s="3" t="s">
        <v>650</v>
      </c>
      <c r="C975">
        <v>138</v>
      </c>
    </row>
    <row r="976" spans="1:3" ht="75" x14ac:dyDescent="0.25">
      <c r="A976" s="3" t="s">
        <v>1626</v>
      </c>
      <c r="B976" s="3" t="s">
        <v>1625</v>
      </c>
      <c r="C976">
        <v>407</v>
      </c>
    </row>
    <row r="977" spans="1:3" ht="75" x14ac:dyDescent="0.25">
      <c r="A977" s="3" t="s">
        <v>1628</v>
      </c>
      <c r="B977" s="3" t="s">
        <v>1627</v>
      </c>
      <c r="C977">
        <v>408</v>
      </c>
    </row>
    <row r="978" spans="1:3" ht="45" x14ac:dyDescent="0.25">
      <c r="A978" s="3" t="s">
        <v>1630</v>
      </c>
      <c r="B978" s="3" t="s">
        <v>1629</v>
      </c>
      <c r="C978">
        <v>411</v>
      </c>
    </row>
    <row r="979" spans="1:3" ht="120" x14ac:dyDescent="0.25">
      <c r="A979" s="3" t="s">
        <v>1631</v>
      </c>
      <c r="B979" s="3" t="s">
        <v>69</v>
      </c>
      <c r="C979">
        <v>14</v>
      </c>
    </row>
    <row r="980" spans="1:3" ht="135" x14ac:dyDescent="0.25">
      <c r="A980" s="3" t="s">
        <v>1633</v>
      </c>
      <c r="B980" s="3" t="s">
        <v>1632</v>
      </c>
      <c r="C980">
        <v>443</v>
      </c>
    </row>
    <row r="981" spans="1:3" ht="75" x14ac:dyDescent="0.25">
      <c r="A981" s="3" t="s">
        <v>1635</v>
      </c>
      <c r="B981" s="3" t="s">
        <v>1634</v>
      </c>
      <c r="C981">
        <v>468</v>
      </c>
    </row>
    <row r="982" spans="1:3" ht="75" x14ac:dyDescent="0.25">
      <c r="A982" s="3" t="s">
        <v>1637</v>
      </c>
      <c r="B982" s="3" t="s">
        <v>1636</v>
      </c>
      <c r="C982">
        <v>470</v>
      </c>
    </row>
    <row r="983" spans="1:3" ht="60" x14ac:dyDescent="0.25">
      <c r="A983" s="3" t="s">
        <v>1639</v>
      </c>
      <c r="B983" s="3" t="s">
        <v>1638</v>
      </c>
      <c r="C983">
        <v>471</v>
      </c>
    </row>
    <row r="984" spans="1:3" ht="135" x14ac:dyDescent="0.25">
      <c r="A984" s="3" t="s">
        <v>1640</v>
      </c>
      <c r="B984" s="3" t="s">
        <v>985</v>
      </c>
      <c r="C984">
        <v>220</v>
      </c>
    </row>
    <row r="985" spans="1:3" ht="75" x14ac:dyDescent="0.25">
      <c r="A985" s="3" t="s">
        <v>1641</v>
      </c>
      <c r="B985" s="3" t="s">
        <v>526</v>
      </c>
      <c r="C985">
        <v>144</v>
      </c>
    </row>
    <row r="986" spans="1:3" ht="90" x14ac:dyDescent="0.25">
      <c r="A986" s="3" t="s">
        <v>1642</v>
      </c>
      <c r="B986" s="3" t="s">
        <v>95</v>
      </c>
      <c r="C986">
        <v>119</v>
      </c>
    </row>
    <row r="987" spans="1:3" ht="105" x14ac:dyDescent="0.25">
      <c r="A987" s="3" t="s">
        <v>1644</v>
      </c>
      <c r="B987" s="3" t="s">
        <v>1643</v>
      </c>
      <c r="C987">
        <v>487</v>
      </c>
    </row>
    <row r="988" spans="1:3" ht="165" x14ac:dyDescent="0.25">
      <c r="A988" s="3" t="s">
        <v>1646</v>
      </c>
      <c r="B988" s="3" t="s">
        <v>1645</v>
      </c>
      <c r="C988">
        <v>496</v>
      </c>
    </row>
    <row r="989" spans="1:3" ht="195" x14ac:dyDescent="0.25">
      <c r="A989" s="3" t="s">
        <v>1648</v>
      </c>
      <c r="B989" s="3" t="s">
        <v>1647</v>
      </c>
      <c r="C989">
        <v>497</v>
      </c>
    </row>
    <row r="990" spans="1:3" ht="60" x14ac:dyDescent="0.25">
      <c r="A990" s="3" t="s">
        <v>1650</v>
      </c>
      <c r="B990" s="3" t="s">
        <v>1649</v>
      </c>
      <c r="C990">
        <v>499</v>
      </c>
    </row>
    <row r="991" spans="1:3" ht="75" x14ac:dyDescent="0.25">
      <c r="A991" s="3" t="s">
        <v>1652</v>
      </c>
      <c r="B991" s="3" t="s">
        <v>1651</v>
      </c>
      <c r="C991">
        <v>501</v>
      </c>
    </row>
    <row r="992" spans="1:3" ht="60" x14ac:dyDescent="0.25">
      <c r="A992" s="3" t="s">
        <v>1654</v>
      </c>
      <c r="B992" s="3" t="s">
        <v>1653</v>
      </c>
      <c r="C992">
        <v>508</v>
      </c>
    </row>
    <row r="993" spans="1:3" ht="45" x14ac:dyDescent="0.25">
      <c r="A993" s="3" t="s">
        <v>1656</v>
      </c>
      <c r="B993" s="3" t="s">
        <v>1655</v>
      </c>
      <c r="C993">
        <v>513</v>
      </c>
    </row>
    <row r="994" spans="1:3" ht="195" x14ac:dyDescent="0.25">
      <c r="A994" s="3" t="s">
        <v>1657</v>
      </c>
      <c r="B994" s="3" t="s">
        <v>432</v>
      </c>
      <c r="C994">
        <v>64</v>
      </c>
    </row>
    <row r="995" spans="1:3" ht="60" x14ac:dyDescent="0.25">
      <c r="A995" s="3" t="s">
        <v>1659</v>
      </c>
      <c r="B995" s="3" t="s">
        <v>1658</v>
      </c>
      <c r="C995">
        <v>521</v>
      </c>
    </row>
    <row r="996" spans="1:3" ht="90" x14ac:dyDescent="0.25">
      <c r="A996" s="3" t="s">
        <v>1661</v>
      </c>
      <c r="B996" s="3" t="s">
        <v>1660</v>
      </c>
      <c r="C996">
        <v>528</v>
      </c>
    </row>
    <row r="997" spans="1:3" ht="60" x14ac:dyDescent="0.25">
      <c r="A997" s="3" t="s">
        <v>1663</v>
      </c>
      <c r="B997" s="3" t="s">
        <v>1662</v>
      </c>
      <c r="C997">
        <v>531</v>
      </c>
    </row>
    <row r="998" spans="1:3" ht="90" x14ac:dyDescent="0.25">
      <c r="A998" s="3" t="s">
        <v>1665</v>
      </c>
      <c r="B998" s="3" t="s">
        <v>1664</v>
      </c>
      <c r="C998">
        <v>538</v>
      </c>
    </row>
    <row r="999" spans="1:3" ht="135" x14ac:dyDescent="0.25">
      <c r="A999" s="3" t="s">
        <v>1667</v>
      </c>
      <c r="B999" s="3" t="s">
        <v>1666</v>
      </c>
      <c r="C999">
        <v>558</v>
      </c>
    </row>
    <row r="1000" spans="1:3" ht="45" x14ac:dyDescent="0.25">
      <c r="A1000" s="3" t="s">
        <v>1669</v>
      </c>
      <c r="B1000" s="3" t="s">
        <v>1668</v>
      </c>
      <c r="C1000">
        <v>559</v>
      </c>
    </row>
    <row r="1001" spans="1:3" ht="135" x14ac:dyDescent="0.25">
      <c r="A1001" s="3" t="s">
        <v>1671</v>
      </c>
      <c r="B1001" s="3" t="s">
        <v>1670</v>
      </c>
      <c r="C1001">
        <v>562</v>
      </c>
    </row>
    <row r="1002" spans="1:3" ht="120" x14ac:dyDescent="0.25">
      <c r="A1002" s="3" t="s">
        <v>1672</v>
      </c>
      <c r="B1002" s="3" t="s">
        <v>117</v>
      </c>
      <c r="C1002">
        <v>23</v>
      </c>
    </row>
    <row r="1003" spans="1:3" ht="120" x14ac:dyDescent="0.25">
      <c r="A1003" s="3" t="s">
        <v>1674</v>
      </c>
      <c r="B1003" s="3" t="s">
        <v>1673</v>
      </c>
      <c r="C1003">
        <v>564</v>
      </c>
    </row>
    <row r="1004" spans="1:3" ht="120" x14ac:dyDescent="0.25">
      <c r="A1004" s="3" t="s">
        <v>1675</v>
      </c>
      <c r="B1004" s="3" t="s">
        <v>123</v>
      </c>
      <c r="C1004">
        <v>32</v>
      </c>
    </row>
    <row r="1005" spans="1:3" ht="150" x14ac:dyDescent="0.25">
      <c r="A1005" s="3" t="s">
        <v>1676</v>
      </c>
      <c r="B1005" s="3" t="s">
        <v>548</v>
      </c>
      <c r="C1005">
        <v>33</v>
      </c>
    </row>
    <row r="1006" spans="1:3" ht="120" x14ac:dyDescent="0.25">
      <c r="A1006" s="3" t="s">
        <v>1678</v>
      </c>
      <c r="B1006" s="3" t="s">
        <v>1677</v>
      </c>
      <c r="C1006">
        <v>575</v>
      </c>
    </row>
    <row r="1007" spans="1:3" ht="135" x14ac:dyDescent="0.25">
      <c r="A1007" s="3" t="s">
        <v>1680</v>
      </c>
      <c r="B1007" s="3" t="s">
        <v>1679</v>
      </c>
      <c r="C1007">
        <v>589</v>
      </c>
    </row>
    <row r="1008" spans="1:3" ht="60" x14ac:dyDescent="0.25">
      <c r="A1008" s="3" t="s">
        <v>1682</v>
      </c>
      <c r="B1008" s="3" t="s">
        <v>1681</v>
      </c>
      <c r="C1008">
        <v>591</v>
      </c>
    </row>
    <row r="1009" spans="1:3" ht="165" x14ac:dyDescent="0.25">
      <c r="A1009" s="3" t="s">
        <v>1684</v>
      </c>
      <c r="B1009" s="3" t="s">
        <v>1683</v>
      </c>
      <c r="C1009">
        <v>609</v>
      </c>
    </row>
    <row r="1010" spans="1:3" ht="45" x14ac:dyDescent="0.25">
      <c r="A1010" s="3" t="s">
        <v>1685</v>
      </c>
      <c r="B1010" s="3" t="s">
        <v>731</v>
      </c>
      <c r="C1010">
        <v>153</v>
      </c>
    </row>
    <row r="1011" spans="1:3" ht="120" x14ac:dyDescent="0.25">
      <c r="A1011" s="3" t="s">
        <v>1686</v>
      </c>
      <c r="B1011" s="3" t="s">
        <v>1021</v>
      </c>
      <c r="C1011">
        <v>246</v>
      </c>
    </row>
    <row r="1012" spans="1:3" ht="60" x14ac:dyDescent="0.25">
      <c r="A1012" s="3" t="s">
        <v>1688</v>
      </c>
      <c r="B1012" s="3" t="s">
        <v>1687</v>
      </c>
      <c r="C1012">
        <v>619</v>
      </c>
    </row>
    <row r="1013" spans="1:3" ht="90" x14ac:dyDescent="0.25">
      <c r="A1013" s="3" t="s">
        <v>1690</v>
      </c>
      <c r="B1013" s="3" t="s">
        <v>1689</v>
      </c>
      <c r="C1013">
        <v>621</v>
      </c>
    </row>
    <row r="1014" spans="1:3" ht="60" x14ac:dyDescent="0.25">
      <c r="A1014" s="3" t="s">
        <v>1692</v>
      </c>
      <c r="B1014" s="3" t="s">
        <v>1691</v>
      </c>
      <c r="C1014">
        <v>628</v>
      </c>
    </row>
    <row r="1015" spans="1:3" ht="75" x14ac:dyDescent="0.25">
      <c r="A1015" s="3" t="s">
        <v>1694</v>
      </c>
      <c r="B1015" s="3" t="s">
        <v>1693</v>
      </c>
      <c r="C1015">
        <v>629</v>
      </c>
    </row>
    <row r="1016" spans="1:3" ht="75" x14ac:dyDescent="0.25">
      <c r="A1016" s="3" t="s">
        <v>1695</v>
      </c>
      <c r="B1016" s="3" t="s">
        <v>1169</v>
      </c>
      <c r="C1016">
        <v>251</v>
      </c>
    </row>
    <row r="1017" spans="1:3" ht="75" x14ac:dyDescent="0.25">
      <c r="A1017" s="3" t="s">
        <v>1696</v>
      </c>
      <c r="B1017" s="3" t="s">
        <v>129</v>
      </c>
      <c r="C1017">
        <v>35</v>
      </c>
    </row>
    <row r="1018" spans="1:3" ht="75" x14ac:dyDescent="0.25">
      <c r="A1018" s="3" t="s">
        <v>1698</v>
      </c>
      <c r="B1018" s="3" t="s">
        <v>1697</v>
      </c>
      <c r="C1018">
        <v>630</v>
      </c>
    </row>
    <row r="1019" spans="1:3" ht="75" x14ac:dyDescent="0.25">
      <c r="A1019" s="3" t="s">
        <v>1700</v>
      </c>
      <c r="B1019" s="3" t="s">
        <v>1699</v>
      </c>
      <c r="C1019">
        <v>631</v>
      </c>
    </row>
    <row r="1020" spans="1:3" ht="90" x14ac:dyDescent="0.25">
      <c r="A1020" s="3" t="s">
        <v>1702</v>
      </c>
      <c r="B1020" s="3" t="s">
        <v>1701</v>
      </c>
      <c r="C1020">
        <v>642</v>
      </c>
    </row>
    <row r="1021" spans="1:3" ht="135" x14ac:dyDescent="0.25">
      <c r="A1021" s="3" t="s">
        <v>1704</v>
      </c>
      <c r="B1021" s="3" t="s">
        <v>1703</v>
      </c>
      <c r="C1021">
        <v>645</v>
      </c>
    </row>
    <row r="1022" spans="1:3" ht="105" x14ac:dyDescent="0.25">
      <c r="A1022" s="3" t="s">
        <v>1706</v>
      </c>
      <c r="B1022" s="3" t="s">
        <v>1705</v>
      </c>
      <c r="C1022">
        <v>655</v>
      </c>
    </row>
    <row r="1023" spans="1:3" ht="165" x14ac:dyDescent="0.25">
      <c r="A1023" s="3" t="s">
        <v>1707</v>
      </c>
      <c r="B1023" s="3" t="s">
        <v>1577</v>
      </c>
      <c r="C1023">
        <v>252</v>
      </c>
    </row>
    <row r="1024" spans="1:3" ht="105" x14ac:dyDescent="0.25">
      <c r="A1024" s="3" t="s">
        <v>1709</v>
      </c>
      <c r="B1024" s="3" t="s">
        <v>1708</v>
      </c>
      <c r="C1024">
        <v>659</v>
      </c>
    </row>
    <row r="1025" spans="1:3" ht="105" x14ac:dyDescent="0.25">
      <c r="A1025" s="3" t="s">
        <v>1710</v>
      </c>
      <c r="B1025" s="3" t="s">
        <v>137</v>
      </c>
      <c r="C1025">
        <v>4</v>
      </c>
    </row>
    <row r="1026" spans="1:3" ht="120" x14ac:dyDescent="0.25">
      <c r="A1026" s="3" t="s">
        <v>1711</v>
      </c>
      <c r="B1026" s="3" t="s">
        <v>139</v>
      </c>
      <c r="C1026">
        <v>17</v>
      </c>
    </row>
    <row r="1027" spans="1:3" ht="60" x14ac:dyDescent="0.25">
      <c r="A1027" s="3" t="s">
        <v>1712</v>
      </c>
      <c r="B1027" s="3" t="s">
        <v>151</v>
      </c>
      <c r="C1027">
        <v>255</v>
      </c>
    </row>
    <row r="1028" spans="1:3" ht="120" x14ac:dyDescent="0.25">
      <c r="A1028" s="3" t="s">
        <v>1713</v>
      </c>
      <c r="B1028" s="3" t="s">
        <v>576</v>
      </c>
      <c r="C1028">
        <v>95</v>
      </c>
    </row>
    <row r="1029" spans="1:3" ht="210" x14ac:dyDescent="0.25">
      <c r="A1029" s="3" t="s">
        <v>1714</v>
      </c>
      <c r="B1029" s="3" t="s">
        <v>1282</v>
      </c>
      <c r="C1029">
        <v>123</v>
      </c>
    </row>
    <row r="1030" spans="1:3" ht="195" x14ac:dyDescent="0.25">
      <c r="A1030" s="3" t="s">
        <v>1716</v>
      </c>
      <c r="B1030" s="3" t="s">
        <v>1715</v>
      </c>
      <c r="C1030">
        <v>693</v>
      </c>
    </row>
    <row r="1031" spans="1:3" ht="105" x14ac:dyDescent="0.25">
      <c r="A1031" s="3" t="s">
        <v>1717</v>
      </c>
      <c r="B1031" s="3" t="s">
        <v>159</v>
      </c>
      <c r="C1031">
        <v>25</v>
      </c>
    </row>
    <row r="1032" spans="1:3" ht="105" x14ac:dyDescent="0.25">
      <c r="A1032" s="3" t="s">
        <v>1718</v>
      </c>
      <c r="B1032" s="3" t="s">
        <v>353</v>
      </c>
      <c r="C1032">
        <v>262</v>
      </c>
    </row>
    <row r="1033" spans="1:3" ht="105" x14ac:dyDescent="0.25">
      <c r="A1033" s="3" t="s">
        <v>1720</v>
      </c>
      <c r="B1033" s="3" t="s">
        <v>1719</v>
      </c>
      <c r="C1033">
        <v>712</v>
      </c>
    </row>
    <row r="1034" spans="1:3" ht="150" x14ac:dyDescent="0.25">
      <c r="A1034" s="3" t="s">
        <v>1722</v>
      </c>
      <c r="B1034" s="3" t="s">
        <v>1721</v>
      </c>
      <c r="C1034">
        <v>718</v>
      </c>
    </row>
    <row r="1035" spans="1:3" ht="225" x14ac:dyDescent="0.25">
      <c r="A1035" s="3" t="s">
        <v>1724</v>
      </c>
      <c r="B1035" s="3" t="s">
        <v>1723</v>
      </c>
      <c r="C1035">
        <v>721</v>
      </c>
    </row>
    <row r="1036" spans="1:3" ht="90" x14ac:dyDescent="0.25">
      <c r="A1036" s="3" t="s">
        <v>1726</v>
      </c>
      <c r="B1036" s="3" t="s">
        <v>1725</v>
      </c>
      <c r="C1036">
        <v>722</v>
      </c>
    </row>
    <row r="1037" spans="1:3" ht="120" x14ac:dyDescent="0.25">
      <c r="A1037" s="3" t="s">
        <v>1728</v>
      </c>
      <c r="B1037" s="3" t="s">
        <v>1727</v>
      </c>
      <c r="C1037">
        <v>727</v>
      </c>
    </row>
    <row r="1038" spans="1:3" ht="75" x14ac:dyDescent="0.25">
      <c r="A1038" s="3" t="s">
        <v>1730</v>
      </c>
      <c r="B1038" s="3" t="s">
        <v>1729</v>
      </c>
      <c r="C1038">
        <v>728</v>
      </c>
    </row>
    <row r="1039" spans="1:3" ht="75" x14ac:dyDescent="0.25">
      <c r="A1039" s="3" t="s">
        <v>1731</v>
      </c>
      <c r="B1039" s="3" t="s">
        <v>1057</v>
      </c>
      <c r="C1039">
        <v>271</v>
      </c>
    </row>
    <row r="1040" spans="1:3" ht="75" x14ac:dyDescent="0.25">
      <c r="A1040" s="3" t="s">
        <v>1733</v>
      </c>
      <c r="B1040" s="3" t="s">
        <v>1732</v>
      </c>
      <c r="C1040">
        <v>732</v>
      </c>
    </row>
    <row r="1041" spans="1:3" ht="105" x14ac:dyDescent="0.25">
      <c r="A1041" s="3" t="s">
        <v>1734</v>
      </c>
      <c r="B1041" s="3" t="s">
        <v>173</v>
      </c>
      <c r="C1041">
        <v>3</v>
      </c>
    </row>
    <row r="1042" spans="1:3" ht="105" x14ac:dyDescent="0.25">
      <c r="A1042" s="3" t="s">
        <v>1735</v>
      </c>
      <c r="B1042" s="3" t="s">
        <v>1065</v>
      </c>
      <c r="C1042">
        <v>69</v>
      </c>
    </row>
    <row r="1043" spans="1:3" ht="60" x14ac:dyDescent="0.25">
      <c r="A1043" s="3" t="s">
        <v>1737</v>
      </c>
      <c r="B1043" s="3" t="s">
        <v>1736</v>
      </c>
      <c r="C1043">
        <v>757</v>
      </c>
    </row>
    <row r="1044" spans="1:3" ht="90" x14ac:dyDescent="0.25">
      <c r="A1044" s="3" t="s">
        <v>1739</v>
      </c>
      <c r="B1044" s="3" t="s">
        <v>1738</v>
      </c>
      <c r="C1044">
        <v>765</v>
      </c>
    </row>
    <row r="1045" spans="1:3" ht="75" x14ac:dyDescent="0.25">
      <c r="A1045" s="3" t="s">
        <v>1740</v>
      </c>
      <c r="B1045" s="3" t="s">
        <v>383</v>
      </c>
      <c r="C1045">
        <v>27</v>
      </c>
    </row>
    <row r="1046" spans="1:3" ht="120" x14ac:dyDescent="0.25">
      <c r="A1046" s="3" t="s">
        <v>1743</v>
      </c>
      <c r="B1046" s="3" t="s">
        <v>1742</v>
      </c>
      <c r="C1046">
        <v>292</v>
      </c>
    </row>
    <row r="1047" spans="1:3" ht="165" x14ac:dyDescent="0.25">
      <c r="A1047" s="3" t="s">
        <v>1745</v>
      </c>
      <c r="B1047" s="3" t="s">
        <v>1744</v>
      </c>
      <c r="C1047">
        <v>170</v>
      </c>
    </row>
    <row r="1048" spans="1:3" ht="135" x14ac:dyDescent="0.25">
      <c r="A1048" s="3" t="s">
        <v>1747</v>
      </c>
      <c r="B1048" s="3" t="s">
        <v>1746</v>
      </c>
      <c r="C1048">
        <v>296</v>
      </c>
    </row>
    <row r="1049" spans="1:3" ht="135" x14ac:dyDescent="0.25">
      <c r="A1049" s="3" t="s">
        <v>1748</v>
      </c>
      <c r="B1049" s="3" t="s">
        <v>784</v>
      </c>
      <c r="C1049">
        <v>100</v>
      </c>
    </row>
    <row r="1050" spans="1:3" ht="135" x14ac:dyDescent="0.25">
      <c r="A1050" s="3" t="s">
        <v>1749</v>
      </c>
      <c r="B1050" s="3" t="s">
        <v>8</v>
      </c>
      <c r="C1050">
        <v>7</v>
      </c>
    </row>
    <row r="1051" spans="1:3" ht="150" x14ac:dyDescent="0.25">
      <c r="A1051" s="3" t="s">
        <v>1750</v>
      </c>
      <c r="B1051" s="3" t="s">
        <v>11</v>
      </c>
      <c r="C1051">
        <v>60</v>
      </c>
    </row>
    <row r="1052" spans="1:3" ht="75" x14ac:dyDescent="0.25">
      <c r="A1052" s="3" t="s">
        <v>1751</v>
      </c>
      <c r="B1052" s="3" t="s">
        <v>13</v>
      </c>
      <c r="C1052">
        <v>12</v>
      </c>
    </row>
    <row r="1053" spans="1:3" ht="90" x14ac:dyDescent="0.25">
      <c r="A1053" s="3" t="s">
        <v>1753</v>
      </c>
      <c r="B1053" s="3" t="s">
        <v>1752</v>
      </c>
      <c r="C1053">
        <v>316</v>
      </c>
    </row>
    <row r="1054" spans="1:3" ht="90" x14ac:dyDescent="0.25">
      <c r="A1054" s="3" t="s">
        <v>1754</v>
      </c>
      <c r="B1054" s="3" t="s">
        <v>797</v>
      </c>
      <c r="C1054">
        <v>128</v>
      </c>
    </row>
    <row r="1055" spans="1:3" ht="165" x14ac:dyDescent="0.25">
      <c r="A1055" s="3" t="s">
        <v>1756</v>
      </c>
      <c r="B1055" s="3" t="s">
        <v>1755</v>
      </c>
      <c r="C1055">
        <v>330</v>
      </c>
    </row>
    <row r="1056" spans="1:3" ht="60" x14ac:dyDescent="0.25">
      <c r="A1056" s="3" t="s">
        <v>1757</v>
      </c>
      <c r="B1056" s="3" t="s">
        <v>619</v>
      </c>
      <c r="C1056">
        <v>129</v>
      </c>
    </row>
    <row r="1057" spans="1:3" ht="105" x14ac:dyDescent="0.25">
      <c r="A1057" s="3" t="s">
        <v>1758</v>
      </c>
      <c r="B1057" s="3" t="s">
        <v>621</v>
      </c>
      <c r="C1057">
        <v>130</v>
      </c>
    </row>
    <row r="1058" spans="1:3" ht="150" x14ac:dyDescent="0.25">
      <c r="A1058" s="3" t="s">
        <v>1760</v>
      </c>
      <c r="B1058" s="3" t="s">
        <v>1759</v>
      </c>
      <c r="C1058">
        <v>358</v>
      </c>
    </row>
    <row r="1059" spans="1:3" ht="195" x14ac:dyDescent="0.25">
      <c r="A1059" s="3" t="s">
        <v>1762</v>
      </c>
      <c r="B1059" s="3" t="s">
        <v>1761</v>
      </c>
      <c r="C1059">
        <v>364</v>
      </c>
    </row>
    <row r="1060" spans="1:3" ht="75" x14ac:dyDescent="0.25">
      <c r="A1060" s="3" t="s">
        <v>1764</v>
      </c>
      <c r="B1060" s="3" t="s">
        <v>1763</v>
      </c>
      <c r="C1060">
        <v>376</v>
      </c>
    </row>
    <row r="1061" spans="1:3" ht="165" x14ac:dyDescent="0.25">
      <c r="A1061" s="3" t="s">
        <v>1765</v>
      </c>
      <c r="B1061" s="3" t="s">
        <v>814</v>
      </c>
      <c r="C1061">
        <v>107</v>
      </c>
    </row>
    <row r="1062" spans="1:3" ht="105" x14ac:dyDescent="0.25">
      <c r="A1062" s="3" t="s">
        <v>1767</v>
      </c>
      <c r="B1062" s="3" t="s">
        <v>1766</v>
      </c>
      <c r="C1062">
        <v>377</v>
      </c>
    </row>
    <row r="1063" spans="1:3" ht="60" x14ac:dyDescent="0.25">
      <c r="A1063" s="3" t="s">
        <v>1769</v>
      </c>
      <c r="B1063" s="3" t="s">
        <v>1768</v>
      </c>
      <c r="C1063">
        <v>200</v>
      </c>
    </row>
    <row r="1064" spans="1:3" ht="150" x14ac:dyDescent="0.25">
      <c r="A1064" s="3" t="s">
        <v>1770</v>
      </c>
      <c r="B1064" s="3" t="s">
        <v>249</v>
      </c>
      <c r="C1064">
        <v>38</v>
      </c>
    </row>
    <row r="1065" spans="1:3" ht="75" x14ac:dyDescent="0.25">
      <c r="A1065" s="3" t="s">
        <v>1772</v>
      </c>
      <c r="B1065" s="3" t="s">
        <v>1771</v>
      </c>
      <c r="C1065">
        <v>402</v>
      </c>
    </row>
    <row r="1066" spans="1:3" ht="75" x14ac:dyDescent="0.25">
      <c r="A1066" s="3" t="s">
        <v>1773</v>
      </c>
      <c r="B1066" s="3" t="s">
        <v>53</v>
      </c>
      <c r="C1066">
        <v>46</v>
      </c>
    </row>
    <row r="1067" spans="1:3" ht="150" x14ac:dyDescent="0.25">
      <c r="A1067" s="3" t="s">
        <v>1775</v>
      </c>
      <c r="B1067" s="3" t="s">
        <v>1774</v>
      </c>
      <c r="C1067">
        <v>406</v>
      </c>
    </row>
    <row r="1068" spans="1:3" ht="150" x14ac:dyDescent="0.25">
      <c r="A1068" s="3" t="s">
        <v>1776</v>
      </c>
      <c r="B1068" s="3" t="s">
        <v>830</v>
      </c>
      <c r="C1068">
        <v>112</v>
      </c>
    </row>
    <row r="1069" spans="1:3" ht="90" x14ac:dyDescent="0.25">
      <c r="A1069" s="3" t="s">
        <v>1778</v>
      </c>
      <c r="B1069" s="3" t="s">
        <v>1777</v>
      </c>
      <c r="C1069">
        <v>427</v>
      </c>
    </row>
    <row r="1070" spans="1:3" ht="75" x14ac:dyDescent="0.25">
      <c r="A1070" s="3" t="s">
        <v>1779</v>
      </c>
      <c r="B1070" s="3" t="s">
        <v>841</v>
      </c>
      <c r="C1070">
        <v>115</v>
      </c>
    </row>
    <row r="1071" spans="1:3" ht="135" x14ac:dyDescent="0.25">
      <c r="A1071" s="3" t="s">
        <v>1781</v>
      </c>
      <c r="B1071" s="3" t="s">
        <v>1780</v>
      </c>
      <c r="C1071">
        <v>452</v>
      </c>
    </row>
    <row r="1072" spans="1:3" ht="105" x14ac:dyDescent="0.25">
      <c r="A1072" s="3" t="s">
        <v>1783</v>
      </c>
      <c r="B1072" s="3" t="s">
        <v>1782</v>
      </c>
      <c r="C1072">
        <v>484</v>
      </c>
    </row>
    <row r="1073" spans="1:3" ht="120" x14ac:dyDescent="0.25">
      <c r="A1073" s="3" t="s">
        <v>1784</v>
      </c>
      <c r="B1073" s="3" t="s">
        <v>1510</v>
      </c>
      <c r="C1073">
        <v>222</v>
      </c>
    </row>
    <row r="1074" spans="1:3" ht="135" x14ac:dyDescent="0.25">
      <c r="A1074" s="3" t="s">
        <v>1786</v>
      </c>
      <c r="B1074" s="3" t="s">
        <v>1785</v>
      </c>
      <c r="C1074">
        <v>507</v>
      </c>
    </row>
    <row r="1075" spans="1:3" ht="135" x14ac:dyDescent="0.25">
      <c r="A1075" s="3" t="s">
        <v>1787</v>
      </c>
      <c r="B1075" s="3" t="s">
        <v>857</v>
      </c>
      <c r="C1075">
        <v>227</v>
      </c>
    </row>
    <row r="1076" spans="1:3" ht="90" x14ac:dyDescent="0.25">
      <c r="A1076" s="3" t="s">
        <v>1789</v>
      </c>
      <c r="B1076" s="3" t="s">
        <v>1788</v>
      </c>
      <c r="C1076">
        <v>542</v>
      </c>
    </row>
    <row r="1077" spans="1:3" ht="105" x14ac:dyDescent="0.25">
      <c r="A1077" s="3" t="s">
        <v>1791</v>
      </c>
      <c r="B1077" s="3" t="s">
        <v>1790</v>
      </c>
      <c r="C1077">
        <v>557</v>
      </c>
    </row>
    <row r="1078" spans="1:3" ht="90" x14ac:dyDescent="0.25">
      <c r="A1078" s="3" t="s">
        <v>1792</v>
      </c>
      <c r="B1078" s="3" t="s">
        <v>123</v>
      </c>
      <c r="C1078">
        <v>32</v>
      </c>
    </row>
    <row r="1079" spans="1:3" ht="165" x14ac:dyDescent="0.25">
      <c r="A1079" s="3" t="s">
        <v>1794</v>
      </c>
      <c r="B1079" s="3" t="s">
        <v>1793</v>
      </c>
      <c r="C1079">
        <v>572</v>
      </c>
    </row>
    <row r="1080" spans="1:3" ht="135" x14ac:dyDescent="0.25">
      <c r="A1080" s="3" t="s">
        <v>1795</v>
      </c>
      <c r="B1080" s="3" t="s">
        <v>548</v>
      </c>
      <c r="C1080">
        <v>33</v>
      </c>
    </row>
    <row r="1081" spans="1:3" ht="105" x14ac:dyDescent="0.25">
      <c r="A1081" s="3" t="s">
        <v>1797</v>
      </c>
      <c r="B1081" s="3" t="s">
        <v>1796</v>
      </c>
      <c r="C1081">
        <v>585</v>
      </c>
    </row>
    <row r="1082" spans="1:3" ht="60" x14ac:dyDescent="0.25">
      <c r="A1082" s="3" t="s">
        <v>1799</v>
      </c>
      <c r="B1082" s="3" t="s">
        <v>1798</v>
      </c>
      <c r="C1082">
        <v>241</v>
      </c>
    </row>
    <row r="1083" spans="1:3" ht="90" x14ac:dyDescent="0.25">
      <c r="A1083" s="3" t="s">
        <v>1801</v>
      </c>
      <c r="B1083" s="3" t="s">
        <v>1800</v>
      </c>
      <c r="C1083">
        <v>601</v>
      </c>
    </row>
    <row r="1084" spans="1:3" ht="75" x14ac:dyDescent="0.25">
      <c r="A1084" s="3" t="s">
        <v>1803</v>
      </c>
      <c r="B1084" s="3" t="s">
        <v>1802</v>
      </c>
      <c r="C1084">
        <v>605</v>
      </c>
    </row>
    <row r="1085" spans="1:3" ht="120" x14ac:dyDescent="0.25">
      <c r="A1085" s="3" t="s">
        <v>1804</v>
      </c>
      <c r="B1085" s="3" t="s">
        <v>731</v>
      </c>
      <c r="C1085">
        <v>153</v>
      </c>
    </row>
    <row r="1086" spans="1:3" ht="105" x14ac:dyDescent="0.25">
      <c r="A1086" s="3" t="s">
        <v>1806</v>
      </c>
      <c r="B1086" s="3" t="s">
        <v>1805</v>
      </c>
      <c r="C1086">
        <v>247</v>
      </c>
    </row>
    <row r="1087" spans="1:3" ht="135" x14ac:dyDescent="0.25">
      <c r="A1087" s="3" t="s">
        <v>1808</v>
      </c>
      <c r="B1087" s="3" t="s">
        <v>1807</v>
      </c>
      <c r="C1087">
        <v>620</v>
      </c>
    </row>
    <row r="1088" spans="1:3" ht="60" x14ac:dyDescent="0.25">
      <c r="A1088" s="3" t="s">
        <v>1809</v>
      </c>
      <c r="B1088" s="3" t="s">
        <v>137</v>
      </c>
      <c r="C1088">
        <v>4</v>
      </c>
    </row>
    <row r="1089" spans="1:3" ht="135" x14ac:dyDescent="0.25">
      <c r="A1089" s="3" t="s">
        <v>1811</v>
      </c>
      <c r="B1089" s="3" t="s">
        <v>1810</v>
      </c>
      <c r="C1089">
        <v>662</v>
      </c>
    </row>
    <row r="1090" spans="1:3" ht="195" x14ac:dyDescent="0.25">
      <c r="A1090" s="3" t="s">
        <v>1813</v>
      </c>
      <c r="B1090" s="3" t="s">
        <v>1812</v>
      </c>
      <c r="C1090">
        <v>670</v>
      </c>
    </row>
    <row r="1091" spans="1:3" ht="120" x14ac:dyDescent="0.25">
      <c r="A1091" s="3" t="s">
        <v>1815</v>
      </c>
      <c r="B1091" s="3" t="s">
        <v>1814</v>
      </c>
      <c r="C1091">
        <v>682</v>
      </c>
    </row>
    <row r="1092" spans="1:3" ht="60" x14ac:dyDescent="0.25">
      <c r="A1092" s="3" t="s">
        <v>1817</v>
      </c>
      <c r="B1092" s="3" t="s">
        <v>1816</v>
      </c>
      <c r="C1092">
        <v>684</v>
      </c>
    </row>
    <row r="1093" spans="1:3" ht="195" x14ac:dyDescent="0.25">
      <c r="A1093" s="3" t="s">
        <v>1819</v>
      </c>
      <c r="B1093" s="3" t="s">
        <v>1818</v>
      </c>
      <c r="C1093">
        <v>685</v>
      </c>
    </row>
    <row r="1094" spans="1:3" ht="60" x14ac:dyDescent="0.25">
      <c r="A1094" s="3" t="s">
        <v>1821</v>
      </c>
      <c r="B1094" s="3" t="s">
        <v>1820</v>
      </c>
      <c r="C1094">
        <v>700</v>
      </c>
    </row>
    <row r="1095" spans="1:3" ht="195" x14ac:dyDescent="0.25">
      <c r="A1095" s="3" t="s">
        <v>1823</v>
      </c>
      <c r="B1095" s="3" t="s">
        <v>1822</v>
      </c>
      <c r="C1095">
        <v>709</v>
      </c>
    </row>
    <row r="1096" spans="1:3" ht="90" x14ac:dyDescent="0.25">
      <c r="A1096" s="3" t="s">
        <v>1824</v>
      </c>
      <c r="B1096" s="3" t="s">
        <v>173</v>
      </c>
      <c r="C1096">
        <v>3</v>
      </c>
    </row>
    <row r="1097" spans="1:3" ht="30" x14ac:dyDescent="0.25">
      <c r="A1097" s="3" t="s">
        <v>1826</v>
      </c>
      <c r="B1097" s="3" t="s">
        <v>1825</v>
      </c>
      <c r="C1097">
        <v>742</v>
      </c>
    </row>
    <row r="1098" spans="1:3" ht="105" x14ac:dyDescent="0.25">
      <c r="A1098" s="3" t="s">
        <v>1828</v>
      </c>
      <c r="B1098" s="3" t="s">
        <v>1827</v>
      </c>
      <c r="C1098">
        <v>743</v>
      </c>
    </row>
    <row r="1099" spans="1:3" ht="75" x14ac:dyDescent="0.25">
      <c r="A1099" s="3" t="s">
        <v>1829</v>
      </c>
      <c r="B1099" s="3" t="s">
        <v>183</v>
      </c>
      <c r="C1099">
        <v>26</v>
      </c>
    </row>
    <row r="1100" spans="1:3" ht="165" x14ac:dyDescent="0.25">
      <c r="A1100" s="3" t="s">
        <v>1831</v>
      </c>
      <c r="B1100" s="3" t="s">
        <v>1830</v>
      </c>
      <c r="C1100">
        <v>754</v>
      </c>
    </row>
    <row r="1101" spans="1:3" ht="90" x14ac:dyDescent="0.25">
      <c r="A1101" s="3" t="s">
        <v>1833</v>
      </c>
      <c r="B1101" s="3" t="s">
        <v>1832</v>
      </c>
      <c r="C1101">
        <v>760</v>
      </c>
    </row>
    <row r="1102" spans="1:3" ht="165" x14ac:dyDescent="0.25">
      <c r="A1102" s="3" t="s">
        <v>1835</v>
      </c>
      <c r="B1102" s="3" t="s">
        <v>1834</v>
      </c>
      <c r="C1102">
        <v>761</v>
      </c>
    </row>
    <row r="1103" spans="1:3" ht="195" x14ac:dyDescent="0.25">
      <c r="A1103" s="3" t="s">
        <v>1837</v>
      </c>
      <c r="B1103" s="3" t="s">
        <v>1836</v>
      </c>
      <c r="C1103">
        <v>762</v>
      </c>
    </row>
    <row r="1104" spans="1:3" ht="135" x14ac:dyDescent="0.25">
      <c r="A1104" s="3" t="s">
        <v>1839</v>
      </c>
      <c r="B1104" s="3" t="s">
        <v>1838</v>
      </c>
      <c r="C1104">
        <v>280</v>
      </c>
    </row>
    <row r="1105" spans="1:3" ht="105" x14ac:dyDescent="0.25">
      <c r="A1105" s="3" t="s">
        <v>1841</v>
      </c>
      <c r="B1105" s="3" t="s">
        <v>8</v>
      </c>
      <c r="C1105">
        <v>7</v>
      </c>
    </row>
    <row r="1106" spans="1:3" ht="120" x14ac:dyDescent="0.25">
      <c r="A1106" s="3" t="s">
        <v>1843</v>
      </c>
      <c r="B1106" s="3" t="s">
        <v>1842</v>
      </c>
      <c r="C1106">
        <v>297</v>
      </c>
    </row>
    <row r="1107" spans="1:3" ht="120" x14ac:dyDescent="0.25">
      <c r="A1107" s="3" t="s">
        <v>1845</v>
      </c>
      <c r="B1107" s="3" t="s">
        <v>1844</v>
      </c>
      <c r="C1107">
        <v>298</v>
      </c>
    </row>
    <row r="1108" spans="1:3" ht="105" x14ac:dyDescent="0.25">
      <c r="A1108" s="3" t="s">
        <v>1846</v>
      </c>
      <c r="B1108" s="3" t="s">
        <v>13</v>
      </c>
      <c r="C1108">
        <v>12</v>
      </c>
    </row>
    <row r="1109" spans="1:3" ht="75" x14ac:dyDescent="0.25">
      <c r="A1109" s="3" t="s">
        <v>1848</v>
      </c>
      <c r="B1109" s="3" t="s">
        <v>1847</v>
      </c>
      <c r="C1109">
        <v>304</v>
      </c>
    </row>
    <row r="1110" spans="1:3" ht="105" x14ac:dyDescent="0.25">
      <c r="A1110" s="3" t="s">
        <v>1849</v>
      </c>
      <c r="B1110" s="3" t="s">
        <v>19</v>
      </c>
      <c r="C1110">
        <v>8</v>
      </c>
    </row>
    <row r="1111" spans="1:3" ht="120" x14ac:dyDescent="0.25">
      <c r="A1111" s="3" t="s">
        <v>1851</v>
      </c>
      <c r="B1111" s="3" t="s">
        <v>1850</v>
      </c>
      <c r="C1111">
        <v>331</v>
      </c>
    </row>
    <row r="1112" spans="1:3" ht="120" x14ac:dyDescent="0.25">
      <c r="A1112" s="3" t="s">
        <v>1852</v>
      </c>
      <c r="B1112" s="3" t="s">
        <v>214</v>
      </c>
      <c r="C1112">
        <v>2</v>
      </c>
    </row>
    <row r="1113" spans="1:3" ht="120" x14ac:dyDescent="0.25">
      <c r="A1113" s="3" t="s">
        <v>1853</v>
      </c>
      <c r="B1113" s="3" t="s">
        <v>214</v>
      </c>
      <c r="C1113">
        <v>2</v>
      </c>
    </row>
    <row r="1114" spans="1:3" ht="105" x14ac:dyDescent="0.25">
      <c r="A1114" s="3" t="s">
        <v>1855</v>
      </c>
      <c r="B1114" s="3" t="s">
        <v>1854</v>
      </c>
      <c r="C1114">
        <v>332</v>
      </c>
    </row>
    <row r="1115" spans="1:3" ht="105" x14ac:dyDescent="0.25">
      <c r="A1115" s="3" t="s">
        <v>1856</v>
      </c>
      <c r="B1115" s="3" t="s">
        <v>619</v>
      </c>
      <c r="C1115">
        <v>129</v>
      </c>
    </row>
    <row r="1116" spans="1:3" ht="165" x14ac:dyDescent="0.25">
      <c r="A1116" s="3" t="s">
        <v>1858</v>
      </c>
      <c r="B1116" s="3" t="s">
        <v>1857</v>
      </c>
      <c r="C1116">
        <v>347</v>
      </c>
    </row>
    <row r="1117" spans="1:3" ht="120" x14ac:dyDescent="0.25">
      <c r="A1117" s="3" t="s">
        <v>1860</v>
      </c>
      <c r="B1117" s="3" t="s">
        <v>1859</v>
      </c>
      <c r="C1117">
        <v>369</v>
      </c>
    </row>
    <row r="1118" spans="1:3" ht="105" x14ac:dyDescent="0.25">
      <c r="A1118" s="3" t="s">
        <v>1861</v>
      </c>
      <c r="B1118" s="3" t="s">
        <v>494</v>
      </c>
      <c r="C1118">
        <v>45</v>
      </c>
    </row>
    <row r="1119" spans="1:3" ht="225" x14ac:dyDescent="0.25">
      <c r="A1119" s="3" t="s">
        <v>1862</v>
      </c>
      <c r="B1119" s="3" t="s">
        <v>814</v>
      </c>
      <c r="C1119">
        <v>107</v>
      </c>
    </row>
    <row r="1120" spans="1:3" ht="90" x14ac:dyDescent="0.25">
      <c r="A1120" s="3" t="s">
        <v>1863</v>
      </c>
      <c r="B1120" s="3" t="s">
        <v>1234</v>
      </c>
      <c r="C1120">
        <v>89</v>
      </c>
    </row>
    <row r="1121" spans="1:3" ht="60" x14ac:dyDescent="0.25">
      <c r="A1121" s="3" t="s">
        <v>1864</v>
      </c>
      <c r="B1121" s="3" t="s">
        <v>1768</v>
      </c>
      <c r="C1121">
        <v>200</v>
      </c>
    </row>
    <row r="1122" spans="1:3" ht="150" x14ac:dyDescent="0.25">
      <c r="A1122" s="3" t="s">
        <v>1865</v>
      </c>
      <c r="B1122" s="3" t="s">
        <v>249</v>
      </c>
      <c r="C1122">
        <v>38</v>
      </c>
    </row>
    <row r="1123" spans="1:3" ht="105" x14ac:dyDescent="0.25">
      <c r="A1123" s="3" t="s">
        <v>1866</v>
      </c>
      <c r="B1123" s="3" t="s">
        <v>63</v>
      </c>
      <c r="C1123">
        <v>49</v>
      </c>
    </row>
    <row r="1124" spans="1:3" ht="75" x14ac:dyDescent="0.25">
      <c r="A1124" s="3" t="s">
        <v>1867</v>
      </c>
      <c r="B1124" s="3" t="s">
        <v>67</v>
      </c>
      <c r="C1124">
        <v>22</v>
      </c>
    </row>
    <row r="1125" spans="1:3" ht="90" x14ac:dyDescent="0.25">
      <c r="A1125" s="3" t="s">
        <v>1868</v>
      </c>
      <c r="B1125" s="3" t="s">
        <v>69</v>
      </c>
      <c r="C1125">
        <v>14</v>
      </c>
    </row>
    <row r="1126" spans="1:3" ht="75" x14ac:dyDescent="0.25">
      <c r="A1126" s="3" t="s">
        <v>1869</v>
      </c>
      <c r="B1126" s="3" t="s">
        <v>75</v>
      </c>
      <c r="C1126">
        <v>29</v>
      </c>
    </row>
    <row r="1127" spans="1:3" ht="120" x14ac:dyDescent="0.25">
      <c r="A1127" s="3" t="s">
        <v>1871</v>
      </c>
      <c r="B1127" s="3" t="s">
        <v>1870</v>
      </c>
      <c r="C1127">
        <v>435</v>
      </c>
    </row>
    <row r="1128" spans="1:3" ht="120" x14ac:dyDescent="0.25">
      <c r="A1128" s="3" t="s">
        <v>1872</v>
      </c>
      <c r="B1128" s="3" t="s">
        <v>519</v>
      </c>
      <c r="C1128">
        <v>216</v>
      </c>
    </row>
    <row r="1129" spans="1:3" ht="210" x14ac:dyDescent="0.25">
      <c r="A1129" s="3" t="s">
        <v>1874</v>
      </c>
      <c r="B1129" s="3" t="s">
        <v>1873</v>
      </c>
      <c r="C1129">
        <v>483</v>
      </c>
    </row>
    <row r="1130" spans="1:3" ht="195" x14ac:dyDescent="0.25">
      <c r="A1130" s="3" t="s">
        <v>1875</v>
      </c>
      <c r="B1130" s="3" t="s">
        <v>95</v>
      </c>
      <c r="C1130">
        <v>119</v>
      </c>
    </row>
    <row r="1131" spans="1:3" ht="120" x14ac:dyDescent="0.25">
      <c r="A1131" s="3" t="s">
        <v>1876</v>
      </c>
      <c r="B1131" s="3" t="s">
        <v>1570</v>
      </c>
      <c r="C1131">
        <v>225</v>
      </c>
    </row>
    <row r="1132" spans="1:3" ht="90" x14ac:dyDescent="0.25">
      <c r="A1132" s="3" t="s">
        <v>1877</v>
      </c>
      <c r="B1132" s="3" t="s">
        <v>99</v>
      </c>
      <c r="C1132">
        <v>16</v>
      </c>
    </row>
    <row r="1133" spans="1:3" ht="165" x14ac:dyDescent="0.25">
      <c r="A1133" s="3" t="s">
        <v>1879</v>
      </c>
      <c r="B1133" s="3" t="s">
        <v>1878</v>
      </c>
      <c r="C1133">
        <v>506</v>
      </c>
    </row>
    <row r="1134" spans="1:3" ht="75" x14ac:dyDescent="0.25">
      <c r="A1134" s="3" t="s">
        <v>1881</v>
      </c>
      <c r="B1134" s="3" t="s">
        <v>1880</v>
      </c>
      <c r="C1134">
        <v>515</v>
      </c>
    </row>
    <row r="1135" spans="1:3" ht="105" x14ac:dyDescent="0.25">
      <c r="A1135" s="3" t="s">
        <v>1883</v>
      </c>
      <c r="B1135" s="3" t="s">
        <v>1882</v>
      </c>
      <c r="C1135">
        <v>517</v>
      </c>
    </row>
    <row r="1136" spans="1:3" ht="90" x14ac:dyDescent="0.25">
      <c r="A1136" s="3" t="s">
        <v>1885</v>
      </c>
      <c r="B1136" s="3" t="s">
        <v>1884</v>
      </c>
      <c r="C1136">
        <v>550</v>
      </c>
    </row>
    <row r="1137" spans="1:3" ht="105" x14ac:dyDescent="0.25">
      <c r="A1137" s="3" t="s">
        <v>1886</v>
      </c>
      <c r="B1137" s="3" t="s">
        <v>1325</v>
      </c>
      <c r="C1137">
        <v>232</v>
      </c>
    </row>
    <row r="1138" spans="1:3" ht="75" x14ac:dyDescent="0.25">
      <c r="A1138" s="3" t="s">
        <v>1888</v>
      </c>
      <c r="B1138" s="3" t="s">
        <v>1887</v>
      </c>
      <c r="C1138">
        <v>551</v>
      </c>
    </row>
    <row r="1139" spans="1:3" ht="105" x14ac:dyDescent="0.25">
      <c r="A1139" s="3" t="s">
        <v>1889</v>
      </c>
      <c r="B1139" s="3" t="s">
        <v>115</v>
      </c>
      <c r="C1139">
        <v>39</v>
      </c>
    </row>
    <row r="1140" spans="1:3" ht="105" x14ac:dyDescent="0.25">
      <c r="A1140" s="3" t="s">
        <v>1891</v>
      </c>
      <c r="B1140" s="3" t="s">
        <v>1890</v>
      </c>
      <c r="C1140">
        <v>565</v>
      </c>
    </row>
    <row r="1141" spans="1:3" ht="90" x14ac:dyDescent="0.25">
      <c r="A1141" s="3" t="s">
        <v>1893</v>
      </c>
      <c r="B1141" s="3" t="s">
        <v>1892</v>
      </c>
      <c r="C1141">
        <v>567</v>
      </c>
    </row>
    <row r="1142" spans="1:3" ht="105" x14ac:dyDescent="0.25">
      <c r="A1142" s="3" t="s">
        <v>1895</v>
      </c>
      <c r="B1142" s="3" t="s">
        <v>1894</v>
      </c>
      <c r="C1142">
        <v>576</v>
      </c>
    </row>
    <row r="1143" spans="1:3" ht="120" x14ac:dyDescent="0.25">
      <c r="A1143" s="3" t="s">
        <v>1897</v>
      </c>
      <c r="B1143" s="3" t="s">
        <v>1896</v>
      </c>
      <c r="C1143">
        <v>590</v>
      </c>
    </row>
    <row r="1144" spans="1:3" ht="120" x14ac:dyDescent="0.25">
      <c r="A1144" s="3" t="s">
        <v>1898</v>
      </c>
      <c r="B1144" s="3" t="s">
        <v>1805</v>
      </c>
      <c r="C1144">
        <v>247</v>
      </c>
    </row>
    <row r="1145" spans="1:3" ht="60" x14ac:dyDescent="0.25">
      <c r="A1145" s="3" t="s">
        <v>1899</v>
      </c>
      <c r="B1145" s="3" t="s">
        <v>336</v>
      </c>
      <c r="C1145">
        <v>40</v>
      </c>
    </row>
    <row r="1146" spans="1:3" ht="135" x14ac:dyDescent="0.25">
      <c r="A1146" s="3" t="s">
        <v>1901</v>
      </c>
      <c r="B1146" s="3" t="s">
        <v>1900</v>
      </c>
      <c r="C1146">
        <v>624</v>
      </c>
    </row>
    <row r="1147" spans="1:3" ht="75" x14ac:dyDescent="0.25">
      <c r="A1147" s="3" t="s">
        <v>1902</v>
      </c>
      <c r="B1147" s="3" t="s">
        <v>129</v>
      </c>
      <c r="C1147">
        <v>35</v>
      </c>
    </row>
    <row r="1148" spans="1:3" ht="75" x14ac:dyDescent="0.25">
      <c r="A1148" s="3" t="s">
        <v>1904</v>
      </c>
      <c r="B1148" s="3" t="s">
        <v>1903</v>
      </c>
      <c r="C1148">
        <v>652</v>
      </c>
    </row>
    <row r="1149" spans="1:3" ht="105" x14ac:dyDescent="0.25">
      <c r="A1149" s="3" t="s">
        <v>1905</v>
      </c>
      <c r="B1149" s="3" t="s">
        <v>137</v>
      </c>
      <c r="C1149">
        <v>4</v>
      </c>
    </row>
    <row r="1150" spans="1:3" ht="90" x14ac:dyDescent="0.25">
      <c r="A1150" s="3" t="s">
        <v>1906</v>
      </c>
      <c r="B1150" s="3" t="s">
        <v>751</v>
      </c>
      <c r="C1150">
        <v>257</v>
      </c>
    </row>
    <row r="1151" spans="1:3" ht="150" x14ac:dyDescent="0.25">
      <c r="A1151" s="3" t="s">
        <v>1907</v>
      </c>
      <c r="B1151" s="3" t="s">
        <v>159</v>
      </c>
      <c r="C1151">
        <v>25</v>
      </c>
    </row>
    <row r="1152" spans="1:3" ht="150" x14ac:dyDescent="0.25">
      <c r="A1152" s="3" t="s">
        <v>1908</v>
      </c>
      <c r="B1152" s="3" t="s">
        <v>584</v>
      </c>
      <c r="C1152">
        <v>261</v>
      </c>
    </row>
    <row r="1153" spans="1:3" ht="165" x14ac:dyDescent="0.25">
      <c r="A1153" s="3" t="s">
        <v>1910</v>
      </c>
      <c r="B1153" s="3" t="s">
        <v>1909</v>
      </c>
      <c r="C1153">
        <v>723</v>
      </c>
    </row>
    <row r="1154" spans="1:3" ht="150" x14ac:dyDescent="0.25">
      <c r="A1154" s="3" t="s">
        <v>1912</v>
      </c>
      <c r="B1154" s="3" t="s">
        <v>1911</v>
      </c>
      <c r="C1154">
        <v>735</v>
      </c>
    </row>
    <row r="1155" spans="1:3" ht="75" x14ac:dyDescent="0.25">
      <c r="A1155" s="3" t="s">
        <v>1913</v>
      </c>
      <c r="B1155" s="3" t="s">
        <v>1301</v>
      </c>
      <c r="C1155">
        <v>58</v>
      </c>
    </row>
    <row r="1156" spans="1:3" ht="120" x14ac:dyDescent="0.25">
      <c r="A1156" s="3" t="s">
        <v>1915</v>
      </c>
      <c r="B1156" s="3" t="s">
        <v>8</v>
      </c>
      <c r="C1156">
        <v>7</v>
      </c>
    </row>
    <row r="1157" spans="1:3" ht="135" x14ac:dyDescent="0.25">
      <c r="A1157" s="3" t="s">
        <v>1917</v>
      </c>
      <c r="B1157" s="3" t="s">
        <v>1916</v>
      </c>
      <c r="C1157">
        <v>303</v>
      </c>
    </row>
    <row r="1158" spans="1:3" ht="105" x14ac:dyDescent="0.25">
      <c r="A1158" s="3" t="s">
        <v>1919</v>
      </c>
      <c r="B1158" s="3" t="s">
        <v>1918</v>
      </c>
      <c r="C1158">
        <v>305</v>
      </c>
    </row>
    <row r="1159" spans="1:3" ht="120" x14ac:dyDescent="0.25">
      <c r="A1159" s="3" t="s">
        <v>1921</v>
      </c>
      <c r="B1159" s="3" t="s">
        <v>1920</v>
      </c>
      <c r="C1159">
        <v>319</v>
      </c>
    </row>
    <row r="1160" spans="1:3" ht="60" x14ac:dyDescent="0.25">
      <c r="A1160" s="3" t="s">
        <v>1922</v>
      </c>
      <c r="B1160" s="3" t="s">
        <v>1229</v>
      </c>
      <c r="C1160">
        <v>85</v>
      </c>
    </row>
    <row r="1161" spans="1:3" ht="135" x14ac:dyDescent="0.25">
      <c r="A1161" s="3" t="s">
        <v>1924</v>
      </c>
      <c r="B1161" s="3" t="s">
        <v>1923</v>
      </c>
      <c r="C1161">
        <v>321</v>
      </c>
    </row>
    <row r="1162" spans="1:3" ht="105" x14ac:dyDescent="0.25">
      <c r="A1162" s="3" t="s">
        <v>1926</v>
      </c>
      <c r="B1162" s="3" t="s">
        <v>1925</v>
      </c>
      <c r="C1162">
        <v>323</v>
      </c>
    </row>
    <row r="1163" spans="1:3" ht="120" x14ac:dyDescent="0.25">
      <c r="A1163" s="3" t="s">
        <v>1928</v>
      </c>
      <c r="B1163" s="3" t="s">
        <v>1927</v>
      </c>
      <c r="C1163">
        <v>324</v>
      </c>
    </row>
    <row r="1164" spans="1:3" ht="120" x14ac:dyDescent="0.25">
      <c r="A1164" s="3" t="s">
        <v>1930</v>
      </c>
      <c r="B1164" s="3" t="s">
        <v>1929</v>
      </c>
      <c r="C1164">
        <v>342</v>
      </c>
    </row>
    <row r="1165" spans="1:3" ht="45" x14ac:dyDescent="0.25">
      <c r="A1165" s="3" t="s">
        <v>1931</v>
      </c>
      <c r="B1165" s="3" t="s">
        <v>33</v>
      </c>
      <c r="C1165">
        <v>1</v>
      </c>
    </row>
    <row r="1166" spans="1:3" ht="45" x14ac:dyDescent="0.25">
      <c r="A1166" s="3" t="s">
        <v>1932</v>
      </c>
      <c r="B1166" s="3" t="s">
        <v>1098</v>
      </c>
      <c r="C1166">
        <v>187</v>
      </c>
    </row>
    <row r="1167" spans="1:3" ht="150" x14ac:dyDescent="0.25">
      <c r="A1167" s="3" t="s">
        <v>1934</v>
      </c>
      <c r="B1167" s="3" t="s">
        <v>1933</v>
      </c>
      <c r="C1167">
        <v>368</v>
      </c>
    </row>
    <row r="1168" spans="1:3" ht="75" x14ac:dyDescent="0.25">
      <c r="A1168" s="3" t="s">
        <v>1935</v>
      </c>
      <c r="B1168" s="3" t="s">
        <v>401</v>
      </c>
      <c r="C1168">
        <v>87</v>
      </c>
    </row>
    <row r="1169" spans="1:3" ht="45" x14ac:dyDescent="0.25">
      <c r="A1169" s="3" t="s">
        <v>1937</v>
      </c>
      <c r="B1169" s="3" t="s">
        <v>1936</v>
      </c>
      <c r="C1169">
        <v>373</v>
      </c>
    </row>
    <row r="1170" spans="1:3" ht="165" x14ac:dyDescent="0.25">
      <c r="A1170" s="3" t="s">
        <v>1938</v>
      </c>
      <c r="B1170" s="3" t="s">
        <v>1563</v>
      </c>
      <c r="C1170">
        <v>201</v>
      </c>
    </row>
    <row r="1171" spans="1:3" ht="90" x14ac:dyDescent="0.25">
      <c r="A1171" s="3" t="s">
        <v>1940</v>
      </c>
      <c r="B1171" s="3" t="s">
        <v>1939</v>
      </c>
      <c r="C1171">
        <v>419</v>
      </c>
    </row>
    <row r="1172" spans="1:3" ht="45" x14ac:dyDescent="0.25">
      <c r="A1172" s="3" t="s">
        <v>1941</v>
      </c>
      <c r="B1172" s="3" t="s">
        <v>63</v>
      </c>
      <c r="C1172">
        <v>49</v>
      </c>
    </row>
    <row r="1173" spans="1:3" ht="75" x14ac:dyDescent="0.25">
      <c r="A1173" s="3" t="s">
        <v>1943</v>
      </c>
      <c r="B1173" s="3" t="s">
        <v>1942</v>
      </c>
      <c r="C1173">
        <v>422</v>
      </c>
    </row>
    <row r="1174" spans="1:3" ht="150" x14ac:dyDescent="0.25">
      <c r="A1174" s="3" t="s">
        <v>1945</v>
      </c>
      <c r="B1174" s="3" t="s">
        <v>1944</v>
      </c>
      <c r="C1174">
        <v>423</v>
      </c>
    </row>
    <row r="1175" spans="1:3" ht="45" x14ac:dyDescent="0.25">
      <c r="A1175" s="3" t="s">
        <v>1947</v>
      </c>
      <c r="B1175" s="3" t="s">
        <v>1946</v>
      </c>
      <c r="C1175">
        <v>425</v>
      </c>
    </row>
    <row r="1176" spans="1:3" ht="45" x14ac:dyDescent="0.25">
      <c r="A1176" s="3" t="s">
        <v>1948</v>
      </c>
      <c r="B1176" s="3" t="s">
        <v>262</v>
      </c>
      <c r="C1176">
        <v>140</v>
      </c>
    </row>
    <row r="1177" spans="1:3" ht="45" x14ac:dyDescent="0.25">
      <c r="A1177" s="3" t="s">
        <v>1949</v>
      </c>
      <c r="B1177" s="3" t="s">
        <v>1115</v>
      </c>
      <c r="C1177">
        <v>210</v>
      </c>
    </row>
    <row r="1178" spans="1:3" ht="45" x14ac:dyDescent="0.25">
      <c r="A1178" s="3" t="s">
        <v>1950</v>
      </c>
      <c r="B1178" s="3" t="s">
        <v>1117</v>
      </c>
      <c r="C1178">
        <v>211</v>
      </c>
    </row>
    <row r="1179" spans="1:3" ht="60" x14ac:dyDescent="0.25">
      <c r="A1179" s="3" t="s">
        <v>1951</v>
      </c>
      <c r="B1179" s="3" t="s">
        <v>75</v>
      </c>
      <c r="C1179">
        <v>29</v>
      </c>
    </row>
    <row r="1180" spans="1:3" ht="75" x14ac:dyDescent="0.25">
      <c r="A1180" s="3" t="s">
        <v>1953</v>
      </c>
      <c r="B1180" s="3" t="s">
        <v>1952</v>
      </c>
      <c r="C1180">
        <v>434</v>
      </c>
    </row>
    <row r="1181" spans="1:3" ht="45" x14ac:dyDescent="0.25">
      <c r="A1181" s="3" t="s">
        <v>1955</v>
      </c>
      <c r="B1181" s="3" t="s">
        <v>1954</v>
      </c>
      <c r="C1181">
        <v>438</v>
      </c>
    </row>
    <row r="1182" spans="1:3" ht="45" x14ac:dyDescent="0.25">
      <c r="A1182" s="3" t="s">
        <v>1957</v>
      </c>
      <c r="B1182" s="3" t="s">
        <v>1956</v>
      </c>
      <c r="C1182">
        <v>439</v>
      </c>
    </row>
    <row r="1183" spans="1:3" ht="45" x14ac:dyDescent="0.25">
      <c r="A1183" s="3" t="s">
        <v>1958</v>
      </c>
      <c r="B1183" s="3" t="s">
        <v>521</v>
      </c>
      <c r="C1183">
        <v>113</v>
      </c>
    </row>
    <row r="1184" spans="1:3" ht="75" x14ac:dyDescent="0.25">
      <c r="A1184" s="3" t="s">
        <v>1960</v>
      </c>
      <c r="B1184" s="3" t="s">
        <v>1959</v>
      </c>
      <c r="C1184">
        <v>440</v>
      </c>
    </row>
    <row r="1185" spans="1:3" ht="60" x14ac:dyDescent="0.25">
      <c r="A1185" s="3" t="s">
        <v>1962</v>
      </c>
      <c r="B1185" s="3" t="s">
        <v>1961</v>
      </c>
      <c r="C1185">
        <v>451</v>
      </c>
    </row>
    <row r="1186" spans="1:3" ht="180" x14ac:dyDescent="0.25">
      <c r="A1186" s="3" t="s">
        <v>1964</v>
      </c>
      <c r="B1186" s="3" t="s">
        <v>1963</v>
      </c>
      <c r="C1186">
        <v>482</v>
      </c>
    </row>
    <row r="1187" spans="1:3" ht="180" x14ac:dyDescent="0.25">
      <c r="A1187" s="3" t="s">
        <v>1966</v>
      </c>
      <c r="B1187" s="3" t="s">
        <v>1965</v>
      </c>
      <c r="C1187">
        <v>520</v>
      </c>
    </row>
    <row r="1188" spans="1:3" ht="45" x14ac:dyDescent="0.25">
      <c r="A1188" s="3" t="s">
        <v>1968</v>
      </c>
      <c r="B1188" s="3" t="s">
        <v>1967</v>
      </c>
      <c r="C1188">
        <v>532</v>
      </c>
    </row>
    <row r="1189" spans="1:3" ht="90" x14ac:dyDescent="0.25">
      <c r="A1189" s="3" t="s">
        <v>1970</v>
      </c>
      <c r="B1189" s="3" t="s">
        <v>1969</v>
      </c>
      <c r="C1189">
        <v>543</v>
      </c>
    </row>
    <row r="1190" spans="1:3" ht="60" x14ac:dyDescent="0.25">
      <c r="A1190" s="3" t="s">
        <v>1971</v>
      </c>
      <c r="B1190" s="3" t="s">
        <v>117</v>
      </c>
      <c r="C1190">
        <v>23</v>
      </c>
    </row>
    <row r="1191" spans="1:3" ht="120" x14ac:dyDescent="0.25">
      <c r="A1191" s="3" t="s">
        <v>1972</v>
      </c>
      <c r="B1191" s="3" t="s">
        <v>701</v>
      </c>
      <c r="C1191">
        <v>67</v>
      </c>
    </row>
    <row r="1192" spans="1:3" ht="60" x14ac:dyDescent="0.25">
      <c r="A1192" s="3" t="s">
        <v>1973</v>
      </c>
      <c r="B1192" s="3" t="s">
        <v>127</v>
      </c>
      <c r="C1192">
        <v>34</v>
      </c>
    </row>
    <row r="1193" spans="1:3" ht="60" x14ac:dyDescent="0.25">
      <c r="A1193" s="3" t="s">
        <v>1974</v>
      </c>
      <c r="B1193" s="3" t="s">
        <v>440</v>
      </c>
      <c r="C1193">
        <v>51</v>
      </c>
    </row>
    <row r="1194" spans="1:3" ht="45" x14ac:dyDescent="0.25">
      <c r="A1194" s="3" t="s">
        <v>1976</v>
      </c>
      <c r="B1194" s="3" t="s">
        <v>1975</v>
      </c>
      <c r="C1194">
        <v>617</v>
      </c>
    </row>
    <row r="1195" spans="1:3" ht="90" x14ac:dyDescent="0.25">
      <c r="A1195" s="3" t="s">
        <v>1978</v>
      </c>
      <c r="B1195" s="3" t="s">
        <v>1977</v>
      </c>
      <c r="C1195">
        <v>625</v>
      </c>
    </row>
    <row r="1196" spans="1:3" ht="30" x14ac:dyDescent="0.25">
      <c r="A1196" s="3" t="s">
        <v>1979</v>
      </c>
      <c r="B1196" s="3" t="s">
        <v>1335</v>
      </c>
      <c r="C1196">
        <v>249</v>
      </c>
    </row>
    <row r="1197" spans="1:3" ht="45" x14ac:dyDescent="0.25">
      <c r="A1197" s="3" t="s">
        <v>1981</v>
      </c>
      <c r="B1197" s="3" t="s">
        <v>1980</v>
      </c>
      <c r="C1197">
        <v>650</v>
      </c>
    </row>
    <row r="1198" spans="1:3" ht="90" x14ac:dyDescent="0.25">
      <c r="A1198" s="3" t="s">
        <v>1982</v>
      </c>
      <c r="B1198" s="3" t="s">
        <v>137</v>
      </c>
      <c r="C1198">
        <v>4</v>
      </c>
    </row>
    <row r="1199" spans="1:3" ht="45" x14ac:dyDescent="0.25">
      <c r="A1199" s="3" t="s">
        <v>1984</v>
      </c>
      <c r="B1199" s="3" t="s">
        <v>1983</v>
      </c>
      <c r="C1199">
        <v>661</v>
      </c>
    </row>
    <row r="1200" spans="1:3" ht="75" x14ac:dyDescent="0.25">
      <c r="A1200" s="3" t="s">
        <v>1985</v>
      </c>
      <c r="B1200" s="3" t="s">
        <v>139</v>
      </c>
      <c r="C1200">
        <v>17</v>
      </c>
    </row>
    <row r="1201" spans="1:3" ht="90" x14ac:dyDescent="0.25">
      <c r="A1201" s="3" t="s">
        <v>1987</v>
      </c>
      <c r="B1201" s="3" t="s">
        <v>1986</v>
      </c>
      <c r="C1201">
        <v>663</v>
      </c>
    </row>
    <row r="1202" spans="1:3" ht="210" x14ac:dyDescent="0.25">
      <c r="A1202" s="3" t="s">
        <v>1988</v>
      </c>
      <c r="B1202" s="3" t="s">
        <v>1529</v>
      </c>
      <c r="C1202">
        <v>253</v>
      </c>
    </row>
    <row r="1203" spans="1:3" ht="90" x14ac:dyDescent="0.25">
      <c r="A1203" s="3" t="s">
        <v>1990</v>
      </c>
      <c r="B1203" s="3" t="s">
        <v>1989</v>
      </c>
      <c r="C1203">
        <v>681</v>
      </c>
    </row>
    <row r="1204" spans="1:3" ht="105" x14ac:dyDescent="0.25">
      <c r="A1204" s="3" t="s">
        <v>1992</v>
      </c>
      <c r="B1204" s="3" t="s">
        <v>1991</v>
      </c>
      <c r="C1204">
        <v>692</v>
      </c>
    </row>
    <row r="1205" spans="1:3" ht="60" x14ac:dyDescent="0.25">
      <c r="A1205" s="3" t="s">
        <v>1993</v>
      </c>
      <c r="B1205" s="3" t="s">
        <v>349</v>
      </c>
      <c r="C1205">
        <v>41</v>
      </c>
    </row>
    <row r="1206" spans="1:3" ht="90" x14ac:dyDescent="0.25">
      <c r="A1206" s="3" t="s">
        <v>1995</v>
      </c>
      <c r="B1206" s="3" t="s">
        <v>1994</v>
      </c>
      <c r="C1206">
        <v>715</v>
      </c>
    </row>
    <row r="1207" spans="1:3" ht="45" x14ac:dyDescent="0.25">
      <c r="A1207" s="3" t="s">
        <v>1996</v>
      </c>
      <c r="B1207" s="3" t="s">
        <v>167</v>
      </c>
      <c r="C1207">
        <v>19</v>
      </c>
    </row>
    <row r="1208" spans="1:3" ht="60" x14ac:dyDescent="0.25">
      <c r="A1208" s="3" t="s">
        <v>1997</v>
      </c>
      <c r="B1208" s="3" t="s">
        <v>173</v>
      </c>
      <c r="C1208">
        <v>3</v>
      </c>
    </row>
    <row r="1209" spans="1:3" ht="75" x14ac:dyDescent="0.25">
      <c r="A1209" s="3" t="s">
        <v>1999</v>
      </c>
      <c r="B1209" s="3" t="s">
        <v>1998</v>
      </c>
      <c r="C1209">
        <v>748</v>
      </c>
    </row>
    <row r="1210" spans="1:3" ht="60" x14ac:dyDescent="0.25">
      <c r="A1210" s="3" t="s">
        <v>2000</v>
      </c>
      <c r="B1210" s="3" t="s">
        <v>460</v>
      </c>
      <c r="C1210">
        <v>275</v>
      </c>
    </row>
    <row r="1211" spans="1:3" ht="75" x14ac:dyDescent="0.25">
      <c r="A1211" s="3" t="s">
        <v>2001</v>
      </c>
      <c r="B1211" s="3" t="s">
        <v>191</v>
      </c>
      <c r="C1211">
        <v>21</v>
      </c>
    </row>
    <row r="1212" spans="1:3" ht="45" x14ac:dyDescent="0.25">
      <c r="A1212" s="3" t="s">
        <v>2002</v>
      </c>
      <c r="B1212" s="3" t="s">
        <v>1301</v>
      </c>
      <c r="C1212">
        <v>58</v>
      </c>
    </row>
    <row r="1213" spans="1:3" ht="105" x14ac:dyDescent="0.25">
      <c r="A1213" s="3" t="s">
        <v>2004</v>
      </c>
      <c r="B1213" s="3" t="s">
        <v>2003</v>
      </c>
      <c r="C1213">
        <v>768</v>
      </c>
    </row>
    <row r="1214" spans="1:3" ht="150" x14ac:dyDescent="0.25">
      <c r="A1214" s="3" t="s">
        <v>2005</v>
      </c>
      <c r="B1214" s="3" t="s">
        <v>1838</v>
      </c>
      <c r="C1214">
        <v>280</v>
      </c>
    </row>
    <row r="1215" spans="1:3" ht="90" x14ac:dyDescent="0.25">
      <c r="A1215" s="3" t="s">
        <v>2006</v>
      </c>
      <c r="B1215" s="3" t="s">
        <v>197</v>
      </c>
      <c r="C1215">
        <v>59</v>
      </c>
    </row>
    <row r="1216" spans="1:3" x14ac:dyDescent="0.25">
      <c r="A1216"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1215"/>
  <sheetViews>
    <sheetView workbookViewId="0"/>
  </sheetViews>
  <sheetFormatPr defaultRowHeight="15" x14ac:dyDescent="0.25"/>
  <cols>
    <col min="1" max="1" width="75.7109375" style="3" customWidth="1"/>
    <col min="2" max="2" width="30.7109375" style="3" customWidth="1"/>
    <col min="3" max="3" width="60.7109375" style="3" customWidth="1"/>
    <col min="4" max="4" width="72.28515625" style="3" bestFit="1" customWidth="1"/>
    <col min="5" max="5" width="18.5703125" style="3" bestFit="1" customWidth="1"/>
  </cols>
  <sheetData>
    <row r="1" spans="1:5" ht="31.5" x14ac:dyDescent="0.25">
      <c r="A1" s="7" t="s">
        <v>2020</v>
      </c>
      <c r="B1" s="7" t="s">
        <v>2021</v>
      </c>
      <c r="C1" s="7" t="s">
        <v>2022</v>
      </c>
      <c r="D1" s="7" t="s">
        <v>0</v>
      </c>
      <c r="E1" s="7" t="s">
        <v>3417</v>
      </c>
    </row>
    <row r="2" spans="1:5" ht="110.25" x14ac:dyDescent="0.25">
      <c r="A2" s="7" t="s">
        <v>222</v>
      </c>
      <c r="B2" s="7" t="s">
        <v>2074</v>
      </c>
      <c r="C2" s="7" t="s">
        <v>2457</v>
      </c>
      <c r="D2" s="7" t="s">
        <v>33</v>
      </c>
      <c r="E2" s="7">
        <v>1</v>
      </c>
    </row>
    <row r="3" spans="1:5" ht="63" x14ac:dyDescent="0.25">
      <c r="A3" s="7" t="s">
        <v>1087</v>
      </c>
      <c r="B3" s="7" t="s">
        <v>2029</v>
      </c>
      <c r="C3" s="7" t="s">
        <v>2458</v>
      </c>
      <c r="D3" s="7" t="s">
        <v>33</v>
      </c>
      <c r="E3" s="7">
        <v>1</v>
      </c>
    </row>
    <row r="4" spans="1:5" ht="63" x14ac:dyDescent="0.25">
      <c r="A4" s="7" t="s">
        <v>944</v>
      </c>
      <c r="B4" s="7" t="s">
        <v>2024</v>
      </c>
      <c r="C4" s="7" t="s">
        <v>2459</v>
      </c>
      <c r="D4" s="7" t="s">
        <v>33</v>
      </c>
      <c r="E4" s="7">
        <v>1</v>
      </c>
    </row>
    <row r="5" spans="1:5" ht="110.25" x14ac:dyDescent="0.25">
      <c r="A5" s="7" t="s">
        <v>1088</v>
      </c>
      <c r="B5" s="7" t="s">
        <v>2075</v>
      </c>
      <c r="C5" s="7" t="s">
        <v>2460</v>
      </c>
      <c r="D5" s="7" t="s">
        <v>33</v>
      </c>
      <c r="E5" s="7">
        <v>1</v>
      </c>
    </row>
    <row r="6" spans="1:5" ht="47.25" x14ac:dyDescent="0.25">
      <c r="A6" s="7" t="s">
        <v>1931</v>
      </c>
      <c r="B6" s="7" t="s">
        <v>2041</v>
      </c>
      <c r="C6" s="7" t="s">
        <v>2461</v>
      </c>
      <c r="D6" s="7" t="s">
        <v>33</v>
      </c>
      <c r="E6" s="7">
        <v>1</v>
      </c>
    </row>
    <row r="7" spans="1:5" ht="63" x14ac:dyDescent="0.25">
      <c r="A7" s="7" t="s">
        <v>1089</v>
      </c>
      <c r="B7" s="7" t="s">
        <v>2029</v>
      </c>
      <c r="C7" s="7" t="s">
        <v>2462</v>
      </c>
      <c r="D7" s="7" t="s">
        <v>33</v>
      </c>
      <c r="E7" s="7">
        <v>1</v>
      </c>
    </row>
    <row r="8" spans="1:5" ht="330.75" x14ac:dyDescent="0.25">
      <c r="A8" s="7" t="s">
        <v>34</v>
      </c>
      <c r="B8" s="7" t="s">
        <v>2076</v>
      </c>
      <c r="C8" s="7" t="s">
        <v>2463</v>
      </c>
      <c r="D8" s="7" t="s">
        <v>33</v>
      </c>
      <c r="E8" s="7">
        <v>1</v>
      </c>
    </row>
    <row r="9" spans="1:5" ht="63" x14ac:dyDescent="0.25">
      <c r="A9" s="7" t="s">
        <v>488</v>
      </c>
      <c r="B9" s="7" t="s">
        <v>2038</v>
      </c>
      <c r="C9" s="7" t="s">
        <v>2464</v>
      </c>
      <c r="D9" s="7" t="s">
        <v>33</v>
      </c>
      <c r="E9" s="7">
        <v>1</v>
      </c>
    </row>
    <row r="10" spans="1:5" ht="47.25" x14ac:dyDescent="0.25">
      <c r="A10" s="7" t="s">
        <v>1090</v>
      </c>
      <c r="B10" s="7" t="s">
        <v>2029</v>
      </c>
      <c r="C10" s="7" t="s">
        <v>2465</v>
      </c>
      <c r="D10" s="7" t="s">
        <v>33</v>
      </c>
      <c r="E10" s="7">
        <v>1</v>
      </c>
    </row>
    <row r="11" spans="1:5" ht="189" x14ac:dyDescent="0.25">
      <c r="A11" s="7" t="s">
        <v>803</v>
      </c>
      <c r="B11" s="7" t="s">
        <v>2077</v>
      </c>
      <c r="C11" s="7" t="s">
        <v>2466</v>
      </c>
      <c r="D11" s="7" t="s">
        <v>33</v>
      </c>
      <c r="E11" s="7">
        <v>1</v>
      </c>
    </row>
    <row r="12" spans="1:5" ht="63" x14ac:dyDescent="0.25">
      <c r="A12" s="7" t="s">
        <v>1091</v>
      </c>
      <c r="B12" s="7" t="s">
        <v>2029</v>
      </c>
      <c r="C12" s="7" t="s">
        <v>2467</v>
      </c>
      <c r="D12" s="7" t="s">
        <v>33</v>
      </c>
      <c r="E12" s="7">
        <v>1</v>
      </c>
    </row>
    <row r="13" spans="1:5" ht="63" x14ac:dyDescent="0.25">
      <c r="A13" s="7" t="s">
        <v>1092</v>
      </c>
      <c r="B13" s="7" t="s">
        <v>2029</v>
      </c>
      <c r="C13" s="7" t="s">
        <v>2468</v>
      </c>
      <c r="D13" s="7" t="s">
        <v>33</v>
      </c>
      <c r="E13" s="7">
        <v>1</v>
      </c>
    </row>
    <row r="14" spans="1:5" ht="47.25" x14ac:dyDescent="0.25">
      <c r="A14" s="7" t="s">
        <v>1093</v>
      </c>
      <c r="B14" s="7" t="s">
        <v>2029</v>
      </c>
      <c r="C14" s="7" t="s">
        <v>2469</v>
      </c>
      <c r="D14" s="7" t="s">
        <v>33</v>
      </c>
      <c r="E14" s="7">
        <v>1</v>
      </c>
    </row>
    <row r="15" spans="1:5" ht="63" x14ac:dyDescent="0.25">
      <c r="A15" s="7" t="s">
        <v>1559</v>
      </c>
      <c r="B15" s="7" t="s">
        <v>2023</v>
      </c>
      <c r="C15" s="7" t="s">
        <v>2470</v>
      </c>
      <c r="D15" s="7" t="s">
        <v>33</v>
      </c>
      <c r="E15" s="7">
        <v>1</v>
      </c>
    </row>
    <row r="16" spans="1:5" ht="63" x14ac:dyDescent="0.25">
      <c r="A16" s="7" t="s">
        <v>1094</v>
      </c>
      <c r="B16" s="7" t="s">
        <v>2029</v>
      </c>
      <c r="C16" s="7" t="s">
        <v>2471</v>
      </c>
      <c r="D16" s="7" t="s">
        <v>33</v>
      </c>
      <c r="E16" s="7">
        <v>1</v>
      </c>
    </row>
    <row r="17" spans="1:5" ht="94.5" x14ac:dyDescent="0.25">
      <c r="A17" s="7" t="s">
        <v>1095</v>
      </c>
      <c r="B17" s="7" t="s">
        <v>2078</v>
      </c>
      <c r="C17" s="7" t="s">
        <v>2472</v>
      </c>
      <c r="D17" s="7" t="s">
        <v>33</v>
      </c>
      <c r="E17" s="7">
        <v>1</v>
      </c>
    </row>
    <row r="18" spans="1:5" ht="47.25" x14ac:dyDescent="0.25">
      <c r="A18" s="7" t="s">
        <v>1096</v>
      </c>
      <c r="B18" s="7" t="s">
        <v>2029</v>
      </c>
      <c r="C18" s="7" t="s">
        <v>2473</v>
      </c>
      <c r="D18" s="7" t="s">
        <v>33</v>
      </c>
      <c r="E18" s="7">
        <v>1</v>
      </c>
    </row>
    <row r="19" spans="1:5" ht="63" x14ac:dyDescent="0.25">
      <c r="A19" s="7" t="s">
        <v>1097</v>
      </c>
      <c r="B19" s="7" t="s">
        <v>2029</v>
      </c>
      <c r="C19" s="7" t="s">
        <v>2872</v>
      </c>
      <c r="D19" s="7" t="s">
        <v>33</v>
      </c>
      <c r="E19" s="7">
        <v>1</v>
      </c>
    </row>
    <row r="20" spans="1:5" ht="47.25" x14ac:dyDescent="0.25">
      <c r="A20" s="7" t="s">
        <v>1852</v>
      </c>
      <c r="B20" s="7" t="s">
        <v>2047</v>
      </c>
      <c r="C20" s="7" t="s">
        <v>2434</v>
      </c>
      <c r="D20" s="7" t="s">
        <v>214</v>
      </c>
      <c r="E20" s="7">
        <v>2</v>
      </c>
    </row>
    <row r="21" spans="1:5" ht="63" x14ac:dyDescent="0.25">
      <c r="A21" s="7" t="s">
        <v>1853</v>
      </c>
      <c r="B21" s="7" t="s">
        <v>2047</v>
      </c>
      <c r="C21" s="7" t="s">
        <v>2435</v>
      </c>
      <c r="D21" s="7" t="s">
        <v>214</v>
      </c>
      <c r="E21" s="7">
        <v>2</v>
      </c>
    </row>
    <row r="22" spans="1:5" ht="78.75" x14ac:dyDescent="0.25">
      <c r="A22" s="7" t="s">
        <v>215</v>
      </c>
      <c r="B22" s="7" t="s">
        <v>2028</v>
      </c>
      <c r="C22" s="7" t="s">
        <v>2436</v>
      </c>
      <c r="D22" s="7" t="s">
        <v>214</v>
      </c>
      <c r="E22" s="7">
        <v>2</v>
      </c>
    </row>
    <row r="23" spans="1:5" ht="78.75" x14ac:dyDescent="0.25">
      <c r="A23" s="7" t="s">
        <v>1075</v>
      </c>
      <c r="B23" s="7" t="s">
        <v>2029</v>
      </c>
      <c r="C23" s="7" t="s">
        <v>2437</v>
      </c>
      <c r="D23" s="7" t="s">
        <v>214</v>
      </c>
      <c r="E23" s="7">
        <v>2</v>
      </c>
    </row>
    <row r="24" spans="1:5" ht="78.75" x14ac:dyDescent="0.25">
      <c r="A24" s="7" t="s">
        <v>936</v>
      </c>
      <c r="B24" s="7" t="s">
        <v>2024</v>
      </c>
      <c r="C24" s="7" t="s">
        <v>2438</v>
      </c>
      <c r="D24" s="7" t="s">
        <v>214</v>
      </c>
      <c r="E24" s="7">
        <v>2</v>
      </c>
    </row>
    <row r="25" spans="1:5" ht="78.75" x14ac:dyDescent="0.25">
      <c r="A25" s="7" t="s">
        <v>1076</v>
      </c>
      <c r="B25" s="7" t="s">
        <v>2029</v>
      </c>
      <c r="C25" s="7" t="s">
        <v>2439</v>
      </c>
      <c r="D25" s="7" t="s">
        <v>214</v>
      </c>
      <c r="E25" s="7">
        <v>2</v>
      </c>
    </row>
    <row r="26" spans="1:5" ht="78.75" x14ac:dyDescent="0.25">
      <c r="A26" s="7" t="s">
        <v>1555</v>
      </c>
      <c r="B26" s="7" t="s">
        <v>2023</v>
      </c>
      <c r="C26" s="7" t="s">
        <v>2439</v>
      </c>
      <c r="D26" s="7" t="s">
        <v>214</v>
      </c>
      <c r="E26" s="7">
        <v>2</v>
      </c>
    </row>
    <row r="27" spans="1:5" ht="78.75" x14ac:dyDescent="0.25">
      <c r="A27" s="7" t="s">
        <v>937</v>
      </c>
      <c r="B27" s="7" t="s">
        <v>2024</v>
      </c>
      <c r="C27" s="7" t="s">
        <v>2440</v>
      </c>
      <c r="D27" s="7" t="s">
        <v>214</v>
      </c>
      <c r="E27" s="7">
        <v>2</v>
      </c>
    </row>
    <row r="28" spans="1:5" ht="78.75" x14ac:dyDescent="0.25">
      <c r="A28" s="7" t="s">
        <v>1077</v>
      </c>
      <c r="B28" s="7" t="s">
        <v>2029</v>
      </c>
      <c r="C28" s="7" t="s">
        <v>2441</v>
      </c>
      <c r="D28" s="7" t="s">
        <v>214</v>
      </c>
      <c r="E28" s="7">
        <v>2</v>
      </c>
    </row>
    <row r="29" spans="1:5" ht="78.75" x14ac:dyDescent="0.25">
      <c r="A29" s="7" t="s">
        <v>1078</v>
      </c>
      <c r="B29" s="7" t="s">
        <v>2029</v>
      </c>
      <c r="C29" s="7" t="s">
        <v>2442</v>
      </c>
      <c r="D29" s="7" t="s">
        <v>214</v>
      </c>
      <c r="E29" s="7">
        <v>2</v>
      </c>
    </row>
    <row r="30" spans="1:5" ht="78.75" x14ac:dyDescent="0.25">
      <c r="A30" s="7" t="s">
        <v>216</v>
      </c>
      <c r="B30" s="7" t="s">
        <v>2028</v>
      </c>
      <c r="C30" s="7" t="s">
        <v>2443</v>
      </c>
      <c r="D30" s="7" t="s">
        <v>214</v>
      </c>
      <c r="E30" s="7">
        <v>2</v>
      </c>
    </row>
    <row r="31" spans="1:5" ht="78.75" x14ac:dyDescent="0.25">
      <c r="A31" s="7" t="s">
        <v>938</v>
      </c>
      <c r="B31" s="7" t="s">
        <v>2024</v>
      </c>
      <c r="C31" s="7" t="s">
        <v>2444</v>
      </c>
      <c r="D31" s="7" t="s">
        <v>214</v>
      </c>
      <c r="E31" s="7">
        <v>2</v>
      </c>
    </row>
    <row r="32" spans="1:5" ht="78.75" x14ac:dyDescent="0.25">
      <c r="A32" s="7" t="s">
        <v>1079</v>
      </c>
      <c r="B32" s="7" t="s">
        <v>2029</v>
      </c>
      <c r="C32" s="7" t="s">
        <v>2445</v>
      </c>
      <c r="D32" s="7" t="s">
        <v>214</v>
      </c>
      <c r="E32" s="7">
        <v>2</v>
      </c>
    </row>
    <row r="33" spans="1:5" ht="63" x14ac:dyDescent="0.25">
      <c r="A33" s="7" t="s">
        <v>939</v>
      </c>
      <c r="B33" s="7" t="s">
        <v>2024</v>
      </c>
      <c r="C33" s="7" t="s">
        <v>2446</v>
      </c>
      <c r="D33" s="7" t="s">
        <v>214</v>
      </c>
      <c r="E33" s="7">
        <v>2</v>
      </c>
    </row>
    <row r="34" spans="1:5" ht="78.75" x14ac:dyDescent="0.25">
      <c r="A34" s="7" t="s">
        <v>940</v>
      </c>
      <c r="B34" s="7" t="s">
        <v>2024</v>
      </c>
      <c r="C34" s="7" t="s">
        <v>2447</v>
      </c>
      <c r="D34" s="7" t="s">
        <v>214</v>
      </c>
      <c r="E34" s="7">
        <v>2</v>
      </c>
    </row>
    <row r="35" spans="1:5" ht="78.75" x14ac:dyDescent="0.25">
      <c r="A35" s="7" t="s">
        <v>1080</v>
      </c>
      <c r="B35" s="7" t="s">
        <v>2029</v>
      </c>
      <c r="C35" s="7" t="s">
        <v>2448</v>
      </c>
      <c r="D35" s="7" t="s">
        <v>214</v>
      </c>
      <c r="E35" s="7">
        <v>2</v>
      </c>
    </row>
    <row r="36" spans="1:5" ht="78.75" x14ac:dyDescent="0.25">
      <c r="A36" s="7" t="s">
        <v>1607</v>
      </c>
      <c r="B36" s="7" t="s">
        <v>2031</v>
      </c>
      <c r="C36" s="7" t="s">
        <v>2449</v>
      </c>
      <c r="D36" s="7" t="s">
        <v>214</v>
      </c>
      <c r="E36" s="7">
        <v>2</v>
      </c>
    </row>
    <row r="37" spans="1:5" ht="78.75" x14ac:dyDescent="0.25">
      <c r="A37" s="7" t="s">
        <v>941</v>
      </c>
      <c r="B37" s="7" t="s">
        <v>2024</v>
      </c>
      <c r="C37" s="7" t="s">
        <v>2450</v>
      </c>
      <c r="D37" s="7" t="s">
        <v>214</v>
      </c>
      <c r="E37" s="7">
        <v>2</v>
      </c>
    </row>
    <row r="38" spans="1:5" ht="78.75" x14ac:dyDescent="0.25">
      <c r="A38" s="7" t="s">
        <v>217</v>
      </c>
      <c r="B38" s="7" t="s">
        <v>2028</v>
      </c>
      <c r="C38" s="7" t="s">
        <v>2452</v>
      </c>
      <c r="D38" s="7" t="s">
        <v>214</v>
      </c>
      <c r="E38" s="7">
        <v>2</v>
      </c>
    </row>
    <row r="39" spans="1:5" ht="63" x14ac:dyDescent="0.25">
      <c r="A39" s="7" t="s">
        <v>1997</v>
      </c>
      <c r="B39" s="7" t="s">
        <v>2041</v>
      </c>
      <c r="C39" s="7" t="s">
        <v>3332</v>
      </c>
      <c r="D39" s="7" t="s">
        <v>173</v>
      </c>
      <c r="E39" s="7">
        <v>3</v>
      </c>
    </row>
    <row r="40" spans="1:5" ht="63" x14ac:dyDescent="0.25">
      <c r="A40" s="7" t="s">
        <v>459</v>
      </c>
      <c r="B40" s="7" t="s">
        <v>2039</v>
      </c>
      <c r="C40" s="7" t="s">
        <v>3333</v>
      </c>
      <c r="D40" s="7" t="s">
        <v>173</v>
      </c>
      <c r="E40" s="7">
        <v>3</v>
      </c>
    </row>
    <row r="41" spans="1:5" ht="47.25" x14ac:dyDescent="0.25">
      <c r="A41" s="7" t="s">
        <v>590</v>
      </c>
      <c r="B41" s="7" t="s">
        <v>2038</v>
      </c>
      <c r="C41" s="7" t="s">
        <v>3334</v>
      </c>
      <c r="D41" s="7" t="s">
        <v>173</v>
      </c>
      <c r="E41" s="7">
        <v>3</v>
      </c>
    </row>
    <row r="42" spans="1:5" ht="110.25" x14ac:dyDescent="0.25">
      <c r="A42" s="7" t="s">
        <v>1296</v>
      </c>
      <c r="B42" s="7" t="s">
        <v>2190</v>
      </c>
      <c r="C42" s="7" t="s">
        <v>3335</v>
      </c>
      <c r="D42" s="7" t="s">
        <v>173</v>
      </c>
      <c r="E42" s="7">
        <v>3</v>
      </c>
    </row>
    <row r="43" spans="1:5" ht="47.25" x14ac:dyDescent="0.25">
      <c r="A43" s="7" t="s">
        <v>1824</v>
      </c>
      <c r="B43" s="7" t="s">
        <v>2036</v>
      </c>
      <c r="C43" s="7" t="s">
        <v>3336</v>
      </c>
      <c r="D43" s="7" t="s">
        <v>173</v>
      </c>
      <c r="E43" s="7">
        <v>3</v>
      </c>
    </row>
    <row r="44" spans="1:5" ht="63" x14ac:dyDescent="0.25">
      <c r="A44" s="7" t="s">
        <v>174</v>
      </c>
      <c r="B44" s="7" t="s">
        <v>2033</v>
      </c>
      <c r="C44" s="7" t="s">
        <v>3337</v>
      </c>
      <c r="D44" s="7" t="s">
        <v>173</v>
      </c>
      <c r="E44" s="7">
        <v>3</v>
      </c>
    </row>
    <row r="45" spans="1:5" ht="78.75" x14ac:dyDescent="0.25">
      <c r="A45" s="7" t="s">
        <v>908</v>
      </c>
      <c r="B45" s="7" t="s">
        <v>2048</v>
      </c>
      <c r="C45" s="7" t="s">
        <v>3338</v>
      </c>
      <c r="D45" s="7" t="s">
        <v>173</v>
      </c>
      <c r="E45" s="7">
        <v>3</v>
      </c>
    </row>
    <row r="46" spans="1:5" ht="63" x14ac:dyDescent="0.25">
      <c r="A46" s="7" t="s">
        <v>1734</v>
      </c>
      <c r="B46" s="7" t="s">
        <v>2031</v>
      </c>
      <c r="C46" s="7" t="s">
        <v>3339</v>
      </c>
      <c r="D46" s="7" t="s">
        <v>173</v>
      </c>
      <c r="E46" s="7">
        <v>3</v>
      </c>
    </row>
    <row r="47" spans="1:5" ht="47.25" x14ac:dyDescent="0.25">
      <c r="A47" s="7" t="s">
        <v>909</v>
      </c>
      <c r="B47" s="7" t="s">
        <v>2058</v>
      </c>
      <c r="C47" s="7" t="s">
        <v>3340</v>
      </c>
      <c r="D47" s="7" t="s">
        <v>173</v>
      </c>
      <c r="E47" s="7">
        <v>3</v>
      </c>
    </row>
    <row r="48" spans="1:5" ht="47.25" x14ac:dyDescent="0.25">
      <c r="A48" s="7" t="s">
        <v>1059</v>
      </c>
      <c r="B48" s="7" t="s">
        <v>2024</v>
      </c>
      <c r="C48" s="7" t="s">
        <v>3341</v>
      </c>
      <c r="D48" s="7" t="s">
        <v>173</v>
      </c>
      <c r="E48" s="7">
        <v>3</v>
      </c>
    </row>
    <row r="49" spans="1:5" ht="63" x14ac:dyDescent="0.25">
      <c r="A49" s="7" t="s">
        <v>770</v>
      </c>
      <c r="B49" s="7" t="s">
        <v>2040</v>
      </c>
      <c r="C49" s="7" t="s">
        <v>3342</v>
      </c>
      <c r="D49" s="7" t="s">
        <v>173</v>
      </c>
      <c r="E49" s="7">
        <v>3</v>
      </c>
    </row>
    <row r="50" spans="1:5" ht="299.25" x14ac:dyDescent="0.25">
      <c r="A50" s="7" t="s">
        <v>1297</v>
      </c>
      <c r="B50" s="7" t="s">
        <v>2191</v>
      </c>
      <c r="C50" s="7" t="s">
        <v>3343</v>
      </c>
      <c r="D50" s="7" t="s">
        <v>173</v>
      </c>
      <c r="E50" s="7">
        <v>3</v>
      </c>
    </row>
    <row r="51" spans="1:5" ht="47.25" x14ac:dyDescent="0.25">
      <c r="A51" s="7" t="s">
        <v>1710</v>
      </c>
      <c r="B51" s="7" t="s">
        <v>2031</v>
      </c>
      <c r="C51" s="7" t="s">
        <v>3225</v>
      </c>
      <c r="D51" s="7" t="s">
        <v>137</v>
      </c>
      <c r="E51" s="7">
        <v>4</v>
      </c>
    </row>
    <row r="52" spans="1:5" ht="47.25" x14ac:dyDescent="0.25">
      <c r="A52" s="7" t="s">
        <v>1809</v>
      </c>
      <c r="B52" s="7" t="s">
        <v>2036</v>
      </c>
      <c r="C52" s="7" t="s">
        <v>3226</v>
      </c>
      <c r="D52" s="7" t="s">
        <v>137</v>
      </c>
      <c r="E52" s="7">
        <v>4</v>
      </c>
    </row>
    <row r="53" spans="1:5" ht="63" x14ac:dyDescent="0.25">
      <c r="A53" s="7" t="s">
        <v>562</v>
      </c>
      <c r="B53" s="7" t="s">
        <v>2038</v>
      </c>
      <c r="C53" s="7" t="s">
        <v>3227</v>
      </c>
      <c r="D53" s="7" t="s">
        <v>137</v>
      </c>
      <c r="E53" s="7">
        <v>4</v>
      </c>
    </row>
    <row r="54" spans="1:5" ht="63" x14ac:dyDescent="0.25">
      <c r="A54" s="7" t="s">
        <v>740</v>
      </c>
      <c r="B54" s="7" t="s">
        <v>2040</v>
      </c>
      <c r="C54" s="7" t="s">
        <v>3228</v>
      </c>
      <c r="D54" s="7" t="s">
        <v>137</v>
      </c>
      <c r="E54" s="7">
        <v>4</v>
      </c>
    </row>
    <row r="55" spans="1:5" ht="47.25" x14ac:dyDescent="0.25">
      <c r="A55" s="7" t="s">
        <v>1982</v>
      </c>
      <c r="B55" s="7" t="s">
        <v>2041</v>
      </c>
      <c r="C55" s="7" t="s">
        <v>3229</v>
      </c>
      <c r="D55" s="7" t="s">
        <v>137</v>
      </c>
      <c r="E55" s="7">
        <v>4</v>
      </c>
    </row>
    <row r="56" spans="1:5" ht="204.75" x14ac:dyDescent="0.25">
      <c r="A56" s="7" t="s">
        <v>1278</v>
      </c>
      <c r="B56" s="7" t="s">
        <v>2065</v>
      </c>
      <c r="C56" s="7" t="s">
        <v>3230</v>
      </c>
      <c r="D56" s="7" t="s">
        <v>137</v>
      </c>
      <c r="E56" s="7">
        <v>4</v>
      </c>
    </row>
    <row r="57" spans="1:5" ht="63" x14ac:dyDescent="0.25">
      <c r="A57" s="7" t="s">
        <v>1035</v>
      </c>
      <c r="B57" s="7" t="s">
        <v>2024</v>
      </c>
      <c r="C57" s="7" t="s">
        <v>3231</v>
      </c>
      <c r="D57" s="7" t="s">
        <v>137</v>
      </c>
      <c r="E57" s="7">
        <v>4</v>
      </c>
    </row>
    <row r="58" spans="1:5" ht="63" x14ac:dyDescent="0.25">
      <c r="A58" s="7" t="s">
        <v>340</v>
      </c>
      <c r="B58" s="7" t="s">
        <v>2028</v>
      </c>
      <c r="C58" s="7" t="s">
        <v>3232</v>
      </c>
      <c r="D58" s="7" t="s">
        <v>137</v>
      </c>
      <c r="E58" s="7">
        <v>4</v>
      </c>
    </row>
    <row r="59" spans="1:5" ht="63" x14ac:dyDescent="0.25">
      <c r="A59" s="7" t="s">
        <v>1579</v>
      </c>
      <c r="B59" s="7" t="s">
        <v>2023</v>
      </c>
      <c r="C59" s="7" t="s">
        <v>3233</v>
      </c>
      <c r="D59" s="7" t="s">
        <v>137</v>
      </c>
      <c r="E59" s="7">
        <v>4</v>
      </c>
    </row>
    <row r="60" spans="1:5" ht="47.25" x14ac:dyDescent="0.25">
      <c r="A60" s="7" t="s">
        <v>1905</v>
      </c>
      <c r="B60" s="7" t="s">
        <v>2047</v>
      </c>
      <c r="C60" s="7" t="s">
        <v>3234</v>
      </c>
      <c r="D60" s="7" t="s">
        <v>137</v>
      </c>
      <c r="E60" s="7">
        <v>4</v>
      </c>
    </row>
    <row r="61" spans="1:5" ht="47.25" x14ac:dyDescent="0.25">
      <c r="A61" s="7" t="s">
        <v>138</v>
      </c>
      <c r="B61" s="7" t="s">
        <v>2033</v>
      </c>
      <c r="C61" s="7" t="s">
        <v>3235</v>
      </c>
      <c r="D61" s="7" t="s">
        <v>137</v>
      </c>
      <c r="E61" s="7">
        <v>4</v>
      </c>
    </row>
    <row r="62" spans="1:5" ht="47.25" x14ac:dyDescent="0.25">
      <c r="A62" s="7" t="s">
        <v>444</v>
      </c>
      <c r="B62" s="7" t="s">
        <v>2039</v>
      </c>
      <c r="C62" s="7" t="s">
        <v>3236</v>
      </c>
      <c r="D62" s="7" t="s">
        <v>137</v>
      </c>
      <c r="E62" s="7">
        <v>4</v>
      </c>
    </row>
    <row r="63" spans="1:5" ht="63" x14ac:dyDescent="0.25">
      <c r="A63" s="7" t="s">
        <v>1193</v>
      </c>
      <c r="B63" s="7" t="s">
        <v>2029</v>
      </c>
      <c r="C63" s="7" t="s">
        <v>3237</v>
      </c>
      <c r="D63" s="7" t="s">
        <v>137</v>
      </c>
      <c r="E63" s="7">
        <v>4</v>
      </c>
    </row>
    <row r="64" spans="1:5" ht="63" x14ac:dyDescent="0.25">
      <c r="A64" s="7" t="s">
        <v>341</v>
      </c>
      <c r="B64" s="7" t="s">
        <v>2028</v>
      </c>
      <c r="C64" s="7" t="s">
        <v>3238</v>
      </c>
      <c r="D64" s="7" t="s">
        <v>137</v>
      </c>
      <c r="E64" s="7">
        <v>4</v>
      </c>
    </row>
    <row r="65" spans="1:5" ht="47.25" x14ac:dyDescent="0.25">
      <c r="A65" s="7" t="s">
        <v>1484</v>
      </c>
      <c r="B65" s="7" t="s">
        <v>2054</v>
      </c>
      <c r="C65" s="7" t="s">
        <v>3239</v>
      </c>
      <c r="D65" s="7" t="s">
        <v>137</v>
      </c>
      <c r="E65" s="7">
        <v>4</v>
      </c>
    </row>
    <row r="66" spans="1:5" ht="47.25" x14ac:dyDescent="0.25">
      <c r="A66" s="7" t="s">
        <v>404</v>
      </c>
      <c r="B66" s="7" t="s">
        <v>2039</v>
      </c>
      <c r="C66" s="7" t="s">
        <v>2900</v>
      </c>
      <c r="D66" s="7" t="s">
        <v>403</v>
      </c>
      <c r="E66" s="7">
        <v>5</v>
      </c>
    </row>
    <row r="67" spans="1:5" ht="47.25" x14ac:dyDescent="0.25">
      <c r="A67" s="7" t="s">
        <v>632</v>
      </c>
      <c r="B67" s="7" t="s">
        <v>2040</v>
      </c>
      <c r="C67" s="7" t="s">
        <v>2901</v>
      </c>
      <c r="D67" s="7" t="s">
        <v>403</v>
      </c>
      <c r="E67" s="7">
        <v>5</v>
      </c>
    </row>
    <row r="68" spans="1:5" ht="236.25" x14ac:dyDescent="0.25">
      <c r="A68" s="7" t="s">
        <v>1233</v>
      </c>
      <c r="B68" s="7" t="s">
        <v>2120</v>
      </c>
      <c r="C68" s="7" t="s">
        <v>2902</v>
      </c>
      <c r="D68" s="7" t="s">
        <v>403</v>
      </c>
      <c r="E68" s="7">
        <v>5</v>
      </c>
    </row>
    <row r="69" spans="1:5" ht="236.25" x14ac:dyDescent="0.25">
      <c r="A69" s="7" t="s">
        <v>816</v>
      </c>
      <c r="B69" s="7" t="s">
        <v>2135</v>
      </c>
      <c r="C69" s="7" t="s">
        <v>2903</v>
      </c>
      <c r="D69" s="7" t="s">
        <v>403</v>
      </c>
      <c r="E69" s="7">
        <v>5</v>
      </c>
    </row>
    <row r="70" spans="1:5" ht="47.25" x14ac:dyDescent="0.25">
      <c r="A70" s="7" t="s">
        <v>496</v>
      </c>
      <c r="B70" s="7" t="s">
        <v>2038</v>
      </c>
      <c r="C70" s="7" t="s">
        <v>2904</v>
      </c>
      <c r="D70" s="7" t="s">
        <v>403</v>
      </c>
      <c r="E70" s="7">
        <v>5</v>
      </c>
    </row>
    <row r="71" spans="1:5" ht="141.75" x14ac:dyDescent="0.25">
      <c r="A71" s="7" t="s">
        <v>362</v>
      </c>
      <c r="B71" s="7" t="s">
        <v>2183</v>
      </c>
      <c r="C71" s="7" t="s">
        <v>3313</v>
      </c>
      <c r="D71" s="7" t="s">
        <v>361</v>
      </c>
      <c r="E71" s="7">
        <v>6</v>
      </c>
    </row>
    <row r="72" spans="1:5" ht="204.75" x14ac:dyDescent="0.25">
      <c r="A72" s="7" t="s">
        <v>1289</v>
      </c>
      <c r="B72" s="7" t="s">
        <v>2184</v>
      </c>
      <c r="C72" s="7" t="s">
        <v>3314</v>
      </c>
      <c r="D72" s="7" t="s">
        <v>361</v>
      </c>
      <c r="E72" s="7">
        <v>6</v>
      </c>
    </row>
    <row r="73" spans="1:5" ht="110.25" x14ac:dyDescent="0.25">
      <c r="A73" s="7" t="s">
        <v>1211</v>
      </c>
      <c r="B73" s="7" t="s">
        <v>2078</v>
      </c>
      <c r="C73" s="7" t="s">
        <v>3315</v>
      </c>
      <c r="D73" s="7" t="s">
        <v>361</v>
      </c>
      <c r="E73" s="7">
        <v>6</v>
      </c>
    </row>
    <row r="74" spans="1:5" ht="173.25" x14ac:dyDescent="0.25">
      <c r="A74" s="7" t="s">
        <v>454</v>
      </c>
      <c r="B74" s="7" t="s">
        <v>2185</v>
      </c>
      <c r="C74" s="7" t="s">
        <v>3316</v>
      </c>
      <c r="D74" s="7" t="s">
        <v>361</v>
      </c>
      <c r="E74" s="7">
        <v>6</v>
      </c>
    </row>
    <row r="75" spans="1:5" ht="47.25" x14ac:dyDescent="0.25">
      <c r="A75" s="7" t="s">
        <v>455</v>
      </c>
      <c r="B75" s="7" t="s">
        <v>2039</v>
      </c>
      <c r="C75" s="7" t="s">
        <v>3317</v>
      </c>
      <c r="D75" s="7" t="s">
        <v>361</v>
      </c>
      <c r="E75" s="7">
        <v>6</v>
      </c>
    </row>
    <row r="76" spans="1:5" ht="63" x14ac:dyDescent="0.25">
      <c r="A76" s="7" t="s">
        <v>1915</v>
      </c>
      <c r="B76" s="7" t="s">
        <v>2041</v>
      </c>
      <c r="C76" s="7" t="s">
        <v>2812</v>
      </c>
      <c r="D76" s="7" t="s">
        <v>8</v>
      </c>
      <c r="E76" s="7">
        <v>7</v>
      </c>
    </row>
    <row r="77" spans="1:5" ht="173.25" x14ac:dyDescent="0.25">
      <c r="A77" s="7" t="s">
        <v>1225</v>
      </c>
      <c r="B77" s="7" t="s">
        <v>2059</v>
      </c>
      <c r="C77" s="7" t="s">
        <v>2813</v>
      </c>
      <c r="D77" s="7" t="s">
        <v>8</v>
      </c>
      <c r="E77" s="7">
        <v>7</v>
      </c>
    </row>
    <row r="78" spans="1:5" ht="47.25" x14ac:dyDescent="0.25">
      <c r="A78" s="7" t="s">
        <v>1749</v>
      </c>
      <c r="B78" s="7" t="s">
        <v>2036</v>
      </c>
      <c r="C78" s="7" t="s">
        <v>2814</v>
      </c>
      <c r="D78" s="7" t="s">
        <v>8</v>
      </c>
      <c r="E78" s="7">
        <v>7</v>
      </c>
    </row>
    <row r="79" spans="1:5" ht="63" x14ac:dyDescent="0.25">
      <c r="A79" s="7" t="s">
        <v>9</v>
      </c>
      <c r="B79" s="7" t="s">
        <v>2033</v>
      </c>
      <c r="C79" s="7" t="s">
        <v>2815</v>
      </c>
      <c r="D79" s="7" t="s">
        <v>8</v>
      </c>
      <c r="E79" s="7">
        <v>7</v>
      </c>
    </row>
    <row r="80" spans="1:5" ht="63" x14ac:dyDescent="0.25">
      <c r="A80" s="7" t="s">
        <v>1551</v>
      </c>
      <c r="B80" s="7" t="s">
        <v>2023</v>
      </c>
      <c r="C80" s="7" t="s">
        <v>2816</v>
      </c>
      <c r="D80" s="7" t="s">
        <v>8</v>
      </c>
      <c r="E80" s="7">
        <v>7</v>
      </c>
    </row>
    <row r="81" spans="1:5" ht="110.25" x14ac:dyDescent="0.25">
      <c r="A81" s="7" t="s">
        <v>786</v>
      </c>
      <c r="B81" s="7" t="s">
        <v>2048</v>
      </c>
      <c r="C81" s="7" t="s">
        <v>2817</v>
      </c>
      <c r="D81" s="7" t="s">
        <v>8</v>
      </c>
      <c r="E81" s="7">
        <v>7</v>
      </c>
    </row>
    <row r="82" spans="1:5" ht="47.25" x14ac:dyDescent="0.25">
      <c r="A82" s="7" t="s">
        <v>10</v>
      </c>
      <c r="B82" s="7" t="s">
        <v>2033</v>
      </c>
      <c r="C82" s="7" t="s">
        <v>2818</v>
      </c>
      <c r="D82" s="7" t="s">
        <v>8</v>
      </c>
      <c r="E82" s="7">
        <v>7</v>
      </c>
    </row>
    <row r="83" spans="1:5" ht="63" x14ac:dyDescent="0.25">
      <c r="A83" s="7" t="s">
        <v>1841</v>
      </c>
      <c r="B83" s="7" t="s">
        <v>2047</v>
      </c>
      <c r="C83" s="7" t="s">
        <v>2819</v>
      </c>
      <c r="D83" s="7" t="s">
        <v>8</v>
      </c>
      <c r="E83" s="7">
        <v>7</v>
      </c>
    </row>
    <row r="84" spans="1:5" ht="63" x14ac:dyDescent="0.25">
      <c r="A84" s="7" t="s">
        <v>388</v>
      </c>
      <c r="B84" s="7" t="s">
        <v>2039</v>
      </c>
      <c r="C84" s="7" t="s">
        <v>2820</v>
      </c>
      <c r="D84" s="7" t="s">
        <v>8</v>
      </c>
      <c r="E84" s="7">
        <v>7</v>
      </c>
    </row>
    <row r="85" spans="1:5" ht="47.25" x14ac:dyDescent="0.25">
      <c r="A85" s="7" t="s">
        <v>1228</v>
      </c>
      <c r="B85" s="7" t="s">
        <v>2049</v>
      </c>
      <c r="C85" s="7" t="s">
        <v>2839</v>
      </c>
      <c r="D85" s="7" t="s">
        <v>19</v>
      </c>
      <c r="E85" s="7">
        <v>8</v>
      </c>
    </row>
    <row r="86" spans="1:5" ht="393.75" x14ac:dyDescent="0.25">
      <c r="A86" s="7" t="s">
        <v>20</v>
      </c>
      <c r="B86" s="7" t="s">
        <v>2130</v>
      </c>
      <c r="C86" s="7" t="s">
        <v>2840</v>
      </c>
      <c r="D86" s="7" t="s">
        <v>19</v>
      </c>
      <c r="E86" s="7">
        <v>8</v>
      </c>
    </row>
    <row r="87" spans="1:5" ht="47.25" x14ac:dyDescent="0.25">
      <c r="A87" s="7" t="s">
        <v>1849</v>
      </c>
      <c r="B87" s="7" t="s">
        <v>2047</v>
      </c>
      <c r="C87" s="7" t="s">
        <v>2841</v>
      </c>
      <c r="D87" s="7" t="s">
        <v>19</v>
      </c>
      <c r="E87" s="7">
        <v>8</v>
      </c>
    </row>
    <row r="88" spans="1:5" ht="47.25" x14ac:dyDescent="0.25">
      <c r="A88" s="7" t="s">
        <v>1306</v>
      </c>
      <c r="B88" s="7" t="s">
        <v>2053</v>
      </c>
      <c r="C88" s="7" t="s">
        <v>2842</v>
      </c>
      <c r="D88" s="7" t="s">
        <v>19</v>
      </c>
      <c r="E88" s="7">
        <v>8</v>
      </c>
    </row>
    <row r="89" spans="1:5" ht="78.75" x14ac:dyDescent="0.25">
      <c r="A89" s="7" t="s">
        <v>485</v>
      </c>
      <c r="B89" s="7" t="s">
        <v>2131</v>
      </c>
      <c r="C89" s="7" t="s">
        <v>2843</v>
      </c>
      <c r="D89" s="7" t="s">
        <v>19</v>
      </c>
      <c r="E89" s="7">
        <v>8</v>
      </c>
    </row>
    <row r="90" spans="1:5" ht="78.75" x14ac:dyDescent="0.25">
      <c r="A90" s="7" t="s">
        <v>645</v>
      </c>
      <c r="B90" s="7" t="s">
        <v>2086</v>
      </c>
      <c r="C90" s="7" t="s">
        <v>2516</v>
      </c>
      <c r="D90" s="7" t="s">
        <v>45</v>
      </c>
      <c r="E90" s="7">
        <v>9</v>
      </c>
    </row>
    <row r="91" spans="1:5" ht="393.75" x14ac:dyDescent="0.25">
      <c r="A91" s="7" t="s">
        <v>46</v>
      </c>
      <c r="B91" s="7" t="s">
        <v>2087</v>
      </c>
      <c r="C91" s="7" t="s">
        <v>2517</v>
      </c>
      <c r="D91" s="7" t="s">
        <v>45</v>
      </c>
      <c r="E91" s="7">
        <v>9</v>
      </c>
    </row>
    <row r="92" spans="1:5" ht="47.25" x14ac:dyDescent="0.25">
      <c r="A92" s="7" t="s">
        <v>534</v>
      </c>
      <c r="B92" s="7" t="s">
        <v>2038</v>
      </c>
      <c r="C92" s="7" t="s">
        <v>3049</v>
      </c>
      <c r="D92" s="7" t="s">
        <v>97</v>
      </c>
      <c r="E92" s="7">
        <v>10</v>
      </c>
    </row>
    <row r="93" spans="1:5" ht="141.75" x14ac:dyDescent="0.25">
      <c r="A93" s="7" t="s">
        <v>682</v>
      </c>
      <c r="B93" s="7" t="s">
        <v>2156</v>
      </c>
      <c r="C93" s="7" t="s">
        <v>3050</v>
      </c>
      <c r="D93" s="7" t="s">
        <v>97</v>
      </c>
      <c r="E93" s="7">
        <v>10</v>
      </c>
    </row>
    <row r="94" spans="1:5" ht="110.25" x14ac:dyDescent="0.25">
      <c r="A94" s="7" t="s">
        <v>429</v>
      </c>
      <c r="B94" s="7" t="s">
        <v>2116</v>
      </c>
      <c r="C94" s="7" t="s">
        <v>3051</v>
      </c>
      <c r="D94" s="7" t="s">
        <v>97</v>
      </c>
      <c r="E94" s="7">
        <v>10</v>
      </c>
    </row>
    <row r="95" spans="1:5" ht="236.25" x14ac:dyDescent="0.25">
      <c r="A95" s="7" t="s">
        <v>98</v>
      </c>
      <c r="B95" s="7" t="s">
        <v>2157</v>
      </c>
      <c r="C95" s="7" t="s">
        <v>3052</v>
      </c>
      <c r="D95" s="7" t="s">
        <v>97</v>
      </c>
      <c r="E95" s="7">
        <v>10</v>
      </c>
    </row>
    <row r="96" spans="1:5" ht="252" x14ac:dyDescent="0.25">
      <c r="A96" s="7" t="s">
        <v>443</v>
      </c>
      <c r="B96" s="7" t="s">
        <v>2109</v>
      </c>
      <c r="C96" s="7" t="s">
        <v>2687</v>
      </c>
      <c r="D96" s="7" t="s">
        <v>133</v>
      </c>
      <c r="E96" s="7">
        <v>11</v>
      </c>
    </row>
    <row r="97" spans="1:5" ht="78.75" x14ac:dyDescent="0.25">
      <c r="A97" s="7" t="s">
        <v>1275</v>
      </c>
      <c r="B97" s="7" t="s">
        <v>2110</v>
      </c>
      <c r="C97" s="7" t="s">
        <v>2688</v>
      </c>
      <c r="D97" s="7" t="s">
        <v>133</v>
      </c>
      <c r="E97" s="7">
        <v>11</v>
      </c>
    </row>
    <row r="98" spans="1:5" ht="63" x14ac:dyDescent="0.25">
      <c r="A98" s="7" t="s">
        <v>1186</v>
      </c>
      <c r="B98" s="7" t="s">
        <v>2029</v>
      </c>
      <c r="C98" s="7" t="s">
        <v>2689</v>
      </c>
      <c r="D98" s="7" t="s">
        <v>133</v>
      </c>
      <c r="E98" s="7">
        <v>11</v>
      </c>
    </row>
    <row r="99" spans="1:5" ht="252" x14ac:dyDescent="0.25">
      <c r="A99" s="7" t="s">
        <v>134</v>
      </c>
      <c r="B99" s="7" t="s">
        <v>2111</v>
      </c>
      <c r="C99" s="7" t="s">
        <v>2690</v>
      </c>
      <c r="D99" s="7" t="s">
        <v>133</v>
      </c>
      <c r="E99" s="7">
        <v>11</v>
      </c>
    </row>
    <row r="100" spans="1:5" ht="47.25" x14ac:dyDescent="0.25">
      <c r="A100" s="7" t="s">
        <v>559</v>
      </c>
      <c r="B100" s="7" t="s">
        <v>2038</v>
      </c>
      <c r="C100" s="7" t="s">
        <v>2691</v>
      </c>
      <c r="D100" s="7" t="s">
        <v>133</v>
      </c>
      <c r="E100" s="7">
        <v>11</v>
      </c>
    </row>
    <row r="101" spans="1:5" ht="47.25" x14ac:dyDescent="0.25">
      <c r="A101" s="7" t="s">
        <v>1453</v>
      </c>
      <c r="B101" s="7" t="s">
        <v>2054</v>
      </c>
      <c r="C101" s="7" t="s">
        <v>2397</v>
      </c>
      <c r="D101" s="7" t="s">
        <v>13</v>
      </c>
      <c r="E101" s="7">
        <v>12</v>
      </c>
    </row>
    <row r="102" spans="1:5" ht="47.25" x14ac:dyDescent="0.25">
      <c r="A102" s="7" t="s">
        <v>1358</v>
      </c>
      <c r="B102" s="7" t="s">
        <v>2032</v>
      </c>
      <c r="C102" s="7" t="s">
        <v>2398</v>
      </c>
      <c r="D102" s="7" t="s">
        <v>13</v>
      </c>
      <c r="E102" s="7">
        <v>12</v>
      </c>
    </row>
    <row r="103" spans="1:5" ht="110.25" x14ac:dyDescent="0.25">
      <c r="A103" s="7" t="s">
        <v>788</v>
      </c>
      <c r="B103" s="7" t="s">
        <v>2048</v>
      </c>
      <c r="C103" s="7" t="s">
        <v>2399</v>
      </c>
      <c r="D103" s="7" t="s">
        <v>13</v>
      </c>
      <c r="E103" s="7">
        <v>12</v>
      </c>
    </row>
    <row r="104" spans="1:5" ht="47.25" x14ac:dyDescent="0.25">
      <c r="A104" s="7" t="s">
        <v>1751</v>
      </c>
      <c r="B104" s="7" t="s">
        <v>2036</v>
      </c>
      <c r="C104" s="7" t="s">
        <v>2400</v>
      </c>
      <c r="D104" s="7" t="s">
        <v>13</v>
      </c>
      <c r="E104" s="7">
        <v>12</v>
      </c>
    </row>
    <row r="105" spans="1:5" ht="63" x14ac:dyDescent="0.25">
      <c r="A105" s="7" t="s">
        <v>1846</v>
      </c>
      <c r="B105" s="7" t="s">
        <v>2047</v>
      </c>
      <c r="C105" s="7" t="s">
        <v>2401</v>
      </c>
      <c r="D105" s="7" t="s">
        <v>13</v>
      </c>
      <c r="E105" s="7">
        <v>12</v>
      </c>
    </row>
    <row r="106" spans="1:5" ht="47.25" x14ac:dyDescent="0.25">
      <c r="A106" s="7" t="s">
        <v>479</v>
      </c>
      <c r="B106" s="7" t="s">
        <v>2038</v>
      </c>
      <c r="C106" s="7" t="s">
        <v>2402</v>
      </c>
      <c r="D106" s="7" t="s">
        <v>13</v>
      </c>
      <c r="E106" s="7">
        <v>12</v>
      </c>
    </row>
    <row r="107" spans="1:5" ht="204.75" x14ac:dyDescent="0.25">
      <c r="A107" s="7" t="s">
        <v>14</v>
      </c>
      <c r="B107" s="7" t="s">
        <v>2062</v>
      </c>
      <c r="C107" s="7" t="s">
        <v>2403</v>
      </c>
      <c r="D107" s="7" t="s">
        <v>13</v>
      </c>
      <c r="E107" s="7">
        <v>12</v>
      </c>
    </row>
    <row r="108" spans="1:5" ht="409.5" x14ac:dyDescent="0.25">
      <c r="A108" s="7" t="s">
        <v>50</v>
      </c>
      <c r="B108" s="7" t="s">
        <v>2088</v>
      </c>
      <c r="C108" s="7" t="s">
        <v>2521</v>
      </c>
      <c r="D108" s="7" t="s">
        <v>49</v>
      </c>
      <c r="E108" s="7">
        <v>13</v>
      </c>
    </row>
    <row r="109" spans="1:5" ht="47.25" x14ac:dyDescent="0.25">
      <c r="A109" s="7" t="s">
        <v>1868</v>
      </c>
      <c r="B109" s="7" t="s">
        <v>2047</v>
      </c>
      <c r="C109" s="7" t="s">
        <v>2343</v>
      </c>
      <c r="D109" s="7" t="s">
        <v>69</v>
      </c>
      <c r="E109" s="7">
        <v>14</v>
      </c>
    </row>
    <row r="110" spans="1:5" ht="63" x14ac:dyDescent="0.25">
      <c r="A110" s="7" t="s">
        <v>1249</v>
      </c>
      <c r="B110" s="7" t="s">
        <v>2049</v>
      </c>
      <c r="C110" s="7" t="s">
        <v>2981</v>
      </c>
      <c r="D110" s="7" t="s">
        <v>69</v>
      </c>
      <c r="E110" s="7">
        <v>14</v>
      </c>
    </row>
    <row r="111" spans="1:5" ht="78.75" x14ac:dyDescent="0.25">
      <c r="A111" s="7" t="s">
        <v>259</v>
      </c>
      <c r="B111" s="7" t="s">
        <v>2146</v>
      </c>
      <c r="C111" s="7" t="s">
        <v>2982</v>
      </c>
      <c r="D111" s="7" t="s">
        <v>69</v>
      </c>
      <c r="E111" s="7">
        <v>14</v>
      </c>
    </row>
    <row r="112" spans="1:5" ht="63" x14ac:dyDescent="0.25">
      <c r="A112" s="7" t="s">
        <v>513</v>
      </c>
      <c r="B112" s="7" t="s">
        <v>2038</v>
      </c>
      <c r="C112" s="7" t="s">
        <v>2983</v>
      </c>
      <c r="D112" s="7" t="s">
        <v>69</v>
      </c>
      <c r="E112" s="7">
        <v>14</v>
      </c>
    </row>
    <row r="113" spans="1:5" ht="78.75" x14ac:dyDescent="0.25">
      <c r="A113" s="7" t="s">
        <v>1370</v>
      </c>
      <c r="B113" s="7" t="s">
        <v>2046</v>
      </c>
      <c r="C113" s="7" t="s">
        <v>2984</v>
      </c>
      <c r="D113" s="7" t="s">
        <v>69</v>
      </c>
      <c r="E113" s="7">
        <v>14</v>
      </c>
    </row>
    <row r="114" spans="1:5" ht="157.5" x14ac:dyDescent="0.25">
      <c r="A114" s="7" t="s">
        <v>416</v>
      </c>
      <c r="B114" s="7" t="s">
        <v>2147</v>
      </c>
      <c r="C114" s="7" t="s">
        <v>2985</v>
      </c>
      <c r="D114" s="7" t="s">
        <v>69</v>
      </c>
      <c r="E114" s="7">
        <v>14</v>
      </c>
    </row>
    <row r="115" spans="1:5" ht="47.25" x14ac:dyDescent="0.25">
      <c r="A115" s="7" t="s">
        <v>1631</v>
      </c>
      <c r="B115" s="7" t="s">
        <v>2031</v>
      </c>
      <c r="C115" s="7" t="s">
        <v>2986</v>
      </c>
      <c r="D115" s="7" t="s">
        <v>69</v>
      </c>
      <c r="E115" s="7">
        <v>14</v>
      </c>
    </row>
    <row r="116" spans="1:5" ht="78.75" x14ac:dyDescent="0.25">
      <c r="A116" s="7" t="s">
        <v>70</v>
      </c>
      <c r="B116" s="7" t="s">
        <v>2148</v>
      </c>
      <c r="C116" s="7" t="s">
        <v>2987</v>
      </c>
      <c r="D116" s="7" t="s">
        <v>69</v>
      </c>
      <c r="E116" s="7">
        <v>14</v>
      </c>
    </row>
    <row r="117" spans="1:5" ht="362.25" x14ac:dyDescent="0.25">
      <c r="A117" s="7" t="s">
        <v>78</v>
      </c>
      <c r="B117" s="7" t="s">
        <v>2150</v>
      </c>
      <c r="C117" s="7" t="s">
        <v>2999</v>
      </c>
      <c r="D117" s="7" t="s">
        <v>77</v>
      </c>
      <c r="E117" s="7">
        <v>15</v>
      </c>
    </row>
    <row r="118" spans="1:5" ht="78.75" x14ac:dyDescent="0.25">
      <c r="A118" s="7" t="s">
        <v>838</v>
      </c>
      <c r="B118" s="7" t="s">
        <v>2048</v>
      </c>
      <c r="C118" s="7" t="s">
        <v>3000</v>
      </c>
      <c r="D118" s="7" t="s">
        <v>77</v>
      </c>
      <c r="E118" s="7">
        <v>15</v>
      </c>
    </row>
    <row r="119" spans="1:5" ht="409.5" x14ac:dyDescent="0.25">
      <c r="A119" s="7" t="s">
        <v>100</v>
      </c>
      <c r="B119" s="7" t="s">
        <v>2099</v>
      </c>
      <c r="C119" s="7" t="s">
        <v>3058</v>
      </c>
      <c r="D119" s="7" t="s">
        <v>99</v>
      </c>
      <c r="E119" s="7">
        <v>16</v>
      </c>
    </row>
    <row r="120" spans="1:5" ht="47.25" x14ac:dyDescent="0.25">
      <c r="A120" s="7" t="s">
        <v>535</v>
      </c>
      <c r="B120" s="7" t="s">
        <v>2038</v>
      </c>
      <c r="C120" s="7" t="s">
        <v>3059</v>
      </c>
      <c r="D120" s="7" t="s">
        <v>99</v>
      </c>
      <c r="E120" s="7">
        <v>16</v>
      </c>
    </row>
    <row r="121" spans="1:5" ht="110.25" x14ac:dyDescent="0.25">
      <c r="A121" s="7" t="s">
        <v>854</v>
      </c>
      <c r="B121" s="7" t="s">
        <v>2048</v>
      </c>
      <c r="C121" s="7" t="s">
        <v>3060</v>
      </c>
      <c r="D121" s="7" t="s">
        <v>99</v>
      </c>
      <c r="E121" s="7">
        <v>16</v>
      </c>
    </row>
    <row r="122" spans="1:5" ht="47.25" x14ac:dyDescent="0.25">
      <c r="A122" s="7" t="s">
        <v>1877</v>
      </c>
      <c r="B122" s="7" t="s">
        <v>2047</v>
      </c>
      <c r="C122" s="7" t="s">
        <v>3061</v>
      </c>
      <c r="D122" s="7" t="s">
        <v>99</v>
      </c>
      <c r="E122" s="7">
        <v>16</v>
      </c>
    </row>
    <row r="123" spans="1:5" ht="63" x14ac:dyDescent="0.25">
      <c r="A123" s="7" t="s">
        <v>1196</v>
      </c>
      <c r="B123" s="7" t="s">
        <v>2029</v>
      </c>
      <c r="C123" s="7" t="s">
        <v>3241</v>
      </c>
      <c r="D123" s="7" t="s">
        <v>139</v>
      </c>
      <c r="E123" s="7">
        <v>17</v>
      </c>
    </row>
    <row r="124" spans="1:5" ht="63" x14ac:dyDescent="0.25">
      <c r="A124" s="7" t="s">
        <v>1036</v>
      </c>
      <c r="B124" s="7" t="s">
        <v>2024</v>
      </c>
      <c r="C124" s="7" t="s">
        <v>3242</v>
      </c>
      <c r="D124" s="7" t="s">
        <v>139</v>
      </c>
      <c r="E124" s="7">
        <v>17</v>
      </c>
    </row>
    <row r="125" spans="1:5" ht="63" x14ac:dyDescent="0.25">
      <c r="A125" s="7" t="s">
        <v>1485</v>
      </c>
      <c r="B125" s="7" t="s">
        <v>2054</v>
      </c>
      <c r="C125" s="7" t="s">
        <v>3243</v>
      </c>
      <c r="D125" s="7" t="s">
        <v>139</v>
      </c>
      <c r="E125" s="7">
        <v>17</v>
      </c>
    </row>
    <row r="126" spans="1:5" ht="47.25" x14ac:dyDescent="0.25">
      <c r="A126" s="7" t="s">
        <v>140</v>
      </c>
      <c r="B126" s="7" t="s">
        <v>2033</v>
      </c>
      <c r="C126" s="7" t="s">
        <v>3244</v>
      </c>
      <c r="D126" s="7" t="s">
        <v>139</v>
      </c>
      <c r="E126" s="7">
        <v>17</v>
      </c>
    </row>
    <row r="127" spans="1:5" ht="141.75" x14ac:dyDescent="0.25">
      <c r="A127" s="7" t="s">
        <v>1279</v>
      </c>
      <c r="B127" s="7" t="s">
        <v>2065</v>
      </c>
      <c r="C127" s="7" t="s">
        <v>3245</v>
      </c>
      <c r="D127" s="7" t="s">
        <v>139</v>
      </c>
      <c r="E127" s="7">
        <v>17</v>
      </c>
    </row>
    <row r="128" spans="1:5" ht="63" x14ac:dyDescent="0.25">
      <c r="A128" s="7" t="s">
        <v>565</v>
      </c>
      <c r="B128" s="7" t="s">
        <v>2038</v>
      </c>
      <c r="C128" s="7" t="s">
        <v>3246</v>
      </c>
      <c r="D128" s="7" t="s">
        <v>139</v>
      </c>
      <c r="E128" s="7">
        <v>17</v>
      </c>
    </row>
    <row r="129" spans="1:5" ht="63" x14ac:dyDescent="0.25">
      <c r="A129" s="7" t="s">
        <v>741</v>
      </c>
      <c r="B129" s="7" t="s">
        <v>2040</v>
      </c>
      <c r="C129" s="7" t="s">
        <v>3247</v>
      </c>
      <c r="D129" s="7" t="s">
        <v>139</v>
      </c>
      <c r="E129" s="7">
        <v>17</v>
      </c>
    </row>
    <row r="130" spans="1:5" ht="47.25" x14ac:dyDescent="0.25">
      <c r="A130" s="7" t="s">
        <v>1985</v>
      </c>
      <c r="B130" s="7" t="s">
        <v>2041</v>
      </c>
      <c r="C130" s="7" t="s">
        <v>3248</v>
      </c>
      <c r="D130" s="7" t="s">
        <v>139</v>
      </c>
      <c r="E130" s="7">
        <v>17</v>
      </c>
    </row>
    <row r="131" spans="1:5" ht="47.25" x14ac:dyDescent="0.25">
      <c r="A131" s="7" t="s">
        <v>1711</v>
      </c>
      <c r="B131" s="7" t="s">
        <v>2031</v>
      </c>
      <c r="C131" s="7" t="s">
        <v>3249</v>
      </c>
      <c r="D131" s="7" t="s">
        <v>139</v>
      </c>
      <c r="E131" s="7">
        <v>17</v>
      </c>
    </row>
    <row r="132" spans="1:5" ht="47.25" x14ac:dyDescent="0.25">
      <c r="A132" s="7" t="s">
        <v>1580</v>
      </c>
      <c r="B132" s="7" t="s">
        <v>2023</v>
      </c>
      <c r="C132" s="7" t="s">
        <v>3250</v>
      </c>
      <c r="D132" s="7" t="s">
        <v>139</v>
      </c>
      <c r="E132" s="7">
        <v>17</v>
      </c>
    </row>
    <row r="133" spans="1:5" ht="47.25" x14ac:dyDescent="0.25">
      <c r="A133" s="7" t="s">
        <v>755</v>
      </c>
      <c r="B133" s="7" t="s">
        <v>2040</v>
      </c>
      <c r="C133" s="7" t="s">
        <v>2720</v>
      </c>
      <c r="D133" s="7" t="s">
        <v>155</v>
      </c>
      <c r="E133" s="7">
        <v>18</v>
      </c>
    </row>
    <row r="134" spans="1:5" ht="204.75" x14ac:dyDescent="0.25">
      <c r="A134" s="7" t="s">
        <v>1206</v>
      </c>
      <c r="B134" s="7" t="s">
        <v>2112</v>
      </c>
      <c r="C134" s="7" t="s">
        <v>2721</v>
      </c>
      <c r="D134" s="7" t="s">
        <v>155</v>
      </c>
      <c r="E134" s="7">
        <v>18</v>
      </c>
    </row>
    <row r="135" spans="1:5" ht="47.25" x14ac:dyDescent="0.25">
      <c r="A135" s="7" t="s">
        <v>446</v>
      </c>
      <c r="B135" s="7" t="s">
        <v>2039</v>
      </c>
      <c r="C135" s="7" t="s">
        <v>2722</v>
      </c>
      <c r="D135" s="7" t="s">
        <v>155</v>
      </c>
      <c r="E135" s="7">
        <v>18</v>
      </c>
    </row>
    <row r="136" spans="1:5" ht="63" x14ac:dyDescent="0.25">
      <c r="A136" s="7" t="s">
        <v>156</v>
      </c>
      <c r="B136" s="7" t="s">
        <v>2033</v>
      </c>
      <c r="C136" s="7" t="s">
        <v>2723</v>
      </c>
      <c r="D136" s="7" t="s">
        <v>155</v>
      </c>
      <c r="E136" s="7">
        <v>18</v>
      </c>
    </row>
    <row r="137" spans="1:5" ht="157.5" x14ac:dyDescent="0.25">
      <c r="A137" s="7" t="s">
        <v>580</v>
      </c>
      <c r="B137" s="7" t="s">
        <v>2113</v>
      </c>
      <c r="C137" s="7" t="s">
        <v>2724</v>
      </c>
      <c r="D137" s="7" t="s">
        <v>155</v>
      </c>
      <c r="E137" s="7">
        <v>18</v>
      </c>
    </row>
    <row r="138" spans="1:5" ht="110.25" x14ac:dyDescent="0.25">
      <c r="A138" s="7" t="s">
        <v>1487</v>
      </c>
      <c r="B138" s="7" t="s">
        <v>2083</v>
      </c>
      <c r="C138" s="7" t="s">
        <v>2725</v>
      </c>
      <c r="D138" s="7" t="s">
        <v>155</v>
      </c>
      <c r="E138" s="7">
        <v>18</v>
      </c>
    </row>
    <row r="139" spans="1:5" ht="47.25" x14ac:dyDescent="0.25">
      <c r="A139" s="7" t="s">
        <v>1996</v>
      </c>
      <c r="B139" s="7" t="s">
        <v>2041</v>
      </c>
      <c r="C139" s="7" t="s">
        <v>2765</v>
      </c>
      <c r="D139" s="7" t="s">
        <v>167</v>
      </c>
      <c r="E139" s="7">
        <v>19</v>
      </c>
    </row>
    <row r="140" spans="1:5" ht="157.5" x14ac:dyDescent="0.25">
      <c r="A140" s="7" t="s">
        <v>456</v>
      </c>
      <c r="B140" s="7" t="s">
        <v>2121</v>
      </c>
      <c r="C140" s="7" t="s">
        <v>2766</v>
      </c>
      <c r="D140" s="7" t="s">
        <v>167</v>
      </c>
      <c r="E140" s="7">
        <v>19</v>
      </c>
    </row>
    <row r="141" spans="1:5" ht="299.25" x14ac:dyDescent="0.25">
      <c r="A141" s="7" t="s">
        <v>168</v>
      </c>
      <c r="B141" s="7" t="s">
        <v>2122</v>
      </c>
      <c r="C141" s="7" t="s">
        <v>2767</v>
      </c>
      <c r="D141" s="7" t="s">
        <v>167</v>
      </c>
      <c r="E141" s="7">
        <v>19</v>
      </c>
    </row>
    <row r="142" spans="1:5" ht="63" x14ac:dyDescent="0.25">
      <c r="A142" s="7" t="s">
        <v>769</v>
      </c>
      <c r="B142" s="7" t="s">
        <v>2040</v>
      </c>
      <c r="C142" s="7" t="s">
        <v>2768</v>
      </c>
      <c r="D142" s="7" t="s">
        <v>167</v>
      </c>
      <c r="E142" s="7">
        <v>19</v>
      </c>
    </row>
    <row r="143" spans="1:5" ht="47.25" x14ac:dyDescent="0.25">
      <c r="A143" s="7" t="s">
        <v>457</v>
      </c>
      <c r="B143" s="7" t="s">
        <v>2039</v>
      </c>
      <c r="C143" s="7" t="s">
        <v>2769</v>
      </c>
      <c r="D143" s="7" t="s">
        <v>167</v>
      </c>
      <c r="E143" s="7">
        <v>19</v>
      </c>
    </row>
    <row r="144" spans="1:5" ht="63" x14ac:dyDescent="0.25">
      <c r="A144" s="7" t="s">
        <v>1585</v>
      </c>
      <c r="B144" s="7" t="s">
        <v>2023</v>
      </c>
      <c r="C144" s="7" t="s">
        <v>2770</v>
      </c>
      <c r="D144" s="7" t="s">
        <v>167</v>
      </c>
      <c r="E144" s="7">
        <v>19</v>
      </c>
    </row>
    <row r="145" spans="1:5" ht="47.25" x14ac:dyDescent="0.25">
      <c r="A145" s="7" t="s">
        <v>589</v>
      </c>
      <c r="B145" s="7" t="s">
        <v>2038</v>
      </c>
      <c r="C145" s="7" t="s">
        <v>3325</v>
      </c>
      <c r="D145" s="7" t="s">
        <v>171</v>
      </c>
      <c r="E145" s="7">
        <v>20</v>
      </c>
    </row>
    <row r="146" spans="1:5" ht="299.25" x14ac:dyDescent="0.25">
      <c r="A146" s="7" t="s">
        <v>172</v>
      </c>
      <c r="B146" s="7" t="s">
        <v>2189</v>
      </c>
      <c r="C146" s="7" t="s">
        <v>3326</v>
      </c>
      <c r="D146" s="7" t="s">
        <v>171</v>
      </c>
      <c r="E146" s="7">
        <v>20</v>
      </c>
    </row>
    <row r="147" spans="1:5" ht="78.75" x14ac:dyDescent="0.25">
      <c r="A147" s="7" t="s">
        <v>458</v>
      </c>
      <c r="B147" s="7" t="s">
        <v>2116</v>
      </c>
      <c r="C147" s="7" t="s">
        <v>3327</v>
      </c>
      <c r="D147" s="7" t="s">
        <v>171</v>
      </c>
      <c r="E147" s="7">
        <v>20</v>
      </c>
    </row>
    <row r="148" spans="1:5" ht="47.25" x14ac:dyDescent="0.25">
      <c r="A148" s="7" t="s">
        <v>1293</v>
      </c>
      <c r="B148" s="7" t="s">
        <v>2049</v>
      </c>
      <c r="C148" s="7" t="s">
        <v>3328</v>
      </c>
      <c r="D148" s="7" t="s">
        <v>171</v>
      </c>
      <c r="E148" s="7">
        <v>20</v>
      </c>
    </row>
    <row r="149" spans="1:5" ht="47.25" x14ac:dyDescent="0.25">
      <c r="A149" s="7" t="s">
        <v>912</v>
      </c>
      <c r="B149" s="7" t="s">
        <v>2058</v>
      </c>
      <c r="C149" s="7" t="s">
        <v>3378</v>
      </c>
      <c r="D149" s="7" t="s">
        <v>191</v>
      </c>
      <c r="E149" s="7">
        <v>21</v>
      </c>
    </row>
    <row r="150" spans="1:5" ht="47.25" x14ac:dyDescent="0.25">
      <c r="A150" s="7" t="s">
        <v>1300</v>
      </c>
      <c r="B150" s="7" t="s">
        <v>2049</v>
      </c>
      <c r="C150" s="7" t="s">
        <v>3379</v>
      </c>
      <c r="D150" s="7" t="s">
        <v>191</v>
      </c>
      <c r="E150" s="7">
        <v>21</v>
      </c>
    </row>
    <row r="151" spans="1:5" ht="63" x14ac:dyDescent="0.25">
      <c r="A151" s="7" t="s">
        <v>2001</v>
      </c>
      <c r="B151" s="7" t="s">
        <v>2041</v>
      </c>
      <c r="C151" s="7" t="s">
        <v>3380</v>
      </c>
      <c r="D151" s="7" t="s">
        <v>191</v>
      </c>
      <c r="E151" s="7">
        <v>21</v>
      </c>
    </row>
    <row r="152" spans="1:5" ht="173.25" x14ac:dyDescent="0.25">
      <c r="A152" s="7" t="s">
        <v>1351</v>
      </c>
      <c r="B152" s="7" t="s">
        <v>2199</v>
      </c>
      <c r="C152" s="7" t="s">
        <v>3381</v>
      </c>
      <c r="D152" s="7" t="s">
        <v>191</v>
      </c>
      <c r="E152" s="7">
        <v>21</v>
      </c>
    </row>
    <row r="153" spans="1:5" ht="110.25" x14ac:dyDescent="0.25">
      <c r="A153" s="7" t="s">
        <v>464</v>
      </c>
      <c r="B153" s="7" t="s">
        <v>2121</v>
      </c>
      <c r="C153" s="7" t="s">
        <v>3382</v>
      </c>
      <c r="D153" s="7" t="s">
        <v>191</v>
      </c>
      <c r="E153" s="7">
        <v>21</v>
      </c>
    </row>
    <row r="154" spans="1:5" ht="78.75" x14ac:dyDescent="0.25">
      <c r="A154" s="7" t="s">
        <v>192</v>
      </c>
      <c r="B154" s="7" t="s">
        <v>2094</v>
      </c>
      <c r="C154" s="7" t="s">
        <v>3383</v>
      </c>
      <c r="D154" s="7" t="s">
        <v>191</v>
      </c>
      <c r="E154" s="7">
        <v>21</v>
      </c>
    </row>
    <row r="155" spans="1:5" ht="47.25" x14ac:dyDescent="0.25">
      <c r="A155" s="7" t="s">
        <v>510</v>
      </c>
      <c r="B155" s="7" t="s">
        <v>2038</v>
      </c>
      <c r="C155" s="7" t="s">
        <v>2976</v>
      </c>
      <c r="D155" s="7" t="s">
        <v>67</v>
      </c>
      <c r="E155" s="7">
        <v>22</v>
      </c>
    </row>
    <row r="156" spans="1:5" ht="47.25" x14ac:dyDescent="0.25">
      <c r="A156" s="7" t="s">
        <v>1317</v>
      </c>
      <c r="B156" s="7" t="s">
        <v>2053</v>
      </c>
      <c r="C156" s="7" t="s">
        <v>2977</v>
      </c>
      <c r="D156" s="7" t="s">
        <v>67</v>
      </c>
      <c r="E156" s="7">
        <v>22</v>
      </c>
    </row>
    <row r="157" spans="1:5" ht="299.25" x14ac:dyDescent="0.25">
      <c r="A157" s="7" t="s">
        <v>68</v>
      </c>
      <c r="B157" s="7" t="s">
        <v>2145</v>
      </c>
      <c r="C157" s="7" t="s">
        <v>2978</v>
      </c>
      <c r="D157" s="7" t="s">
        <v>67</v>
      </c>
      <c r="E157" s="7">
        <v>22</v>
      </c>
    </row>
    <row r="158" spans="1:5" ht="47.25" x14ac:dyDescent="0.25">
      <c r="A158" s="7" t="s">
        <v>1867</v>
      </c>
      <c r="B158" s="7" t="s">
        <v>2047</v>
      </c>
      <c r="C158" s="7" t="s">
        <v>2979</v>
      </c>
      <c r="D158" s="7" t="s">
        <v>67</v>
      </c>
      <c r="E158" s="7">
        <v>22</v>
      </c>
    </row>
    <row r="159" spans="1:5" ht="63" x14ac:dyDescent="0.25">
      <c r="A159" s="7" t="s">
        <v>1001</v>
      </c>
      <c r="B159" s="7" t="s">
        <v>2024</v>
      </c>
      <c r="C159" s="7" t="s">
        <v>3103</v>
      </c>
      <c r="D159" s="7" t="s">
        <v>117</v>
      </c>
      <c r="E159" s="7">
        <v>23</v>
      </c>
    </row>
    <row r="160" spans="1:5" ht="63" x14ac:dyDescent="0.25">
      <c r="A160" s="7" t="s">
        <v>1971</v>
      </c>
      <c r="B160" s="7" t="s">
        <v>2041</v>
      </c>
      <c r="C160" s="7" t="s">
        <v>3104</v>
      </c>
      <c r="D160" s="7" t="s">
        <v>117</v>
      </c>
      <c r="E160" s="7">
        <v>23</v>
      </c>
    </row>
    <row r="161" spans="1:5" ht="204.75" x14ac:dyDescent="0.25">
      <c r="A161" s="7" t="s">
        <v>1259</v>
      </c>
      <c r="B161" s="7" t="s">
        <v>2165</v>
      </c>
      <c r="C161" s="7" t="s">
        <v>3105</v>
      </c>
      <c r="D161" s="7" t="s">
        <v>117</v>
      </c>
      <c r="E161" s="7">
        <v>23</v>
      </c>
    </row>
    <row r="162" spans="1:5" ht="47.25" x14ac:dyDescent="0.25">
      <c r="A162" s="7" t="s">
        <v>869</v>
      </c>
      <c r="B162" s="7" t="s">
        <v>2058</v>
      </c>
      <c r="C162" s="7" t="s">
        <v>3106</v>
      </c>
      <c r="D162" s="7" t="s">
        <v>117</v>
      </c>
      <c r="E162" s="7">
        <v>23</v>
      </c>
    </row>
    <row r="163" spans="1:5" ht="63" x14ac:dyDescent="0.25">
      <c r="A163" s="7" t="s">
        <v>118</v>
      </c>
      <c r="B163" s="7" t="s">
        <v>2033</v>
      </c>
      <c r="C163" s="7" t="s">
        <v>3107</v>
      </c>
      <c r="D163" s="7" t="s">
        <v>117</v>
      </c>
      <c r="E163" s="7">
        <v>23</v>
      </c>
    </row>
    <row r="164" spans="1:5" ht="63" x14ac:dyDescent="0.25">
      <c r="A164" s="7" t="s">
        <v>699</v>
      </c>
      <c r="B164" s="7" t="s">
        <v>2040</v>
      </c>
      <c r="C164" s="7" t="s">
        <v>3108</v>
      </c>
      <c r="D164" s="7" t="s">
        <v>117</v>
      </c>
      <c r="E164" s="7">
        <v>23</v>
      </c>
    </row>
    <row r="165" spans="1:5" ht="47.25" x14ac:dyDescent="0.25">
      <c r="A165" s="7" t="s">
        <v>1672</v>
      </c>
      <c r="B165" s="7" t="s">
        <v>2031</v>
      </c>
      <c r="C165" s="7" t="s">
        <v>3109</v>
      </c>
      <c r="D165" s="7" t="s">
        <v>117</v>
      </c>
      <c r="E165" s="7">
        <v>23</v>
      </c>
    </row>
    <row r="166" spans="1:5" ht="78.75" x14ac:dyDescent="0.25">
      <c r="A166" s="7" t="s">
        <v>700</v>
      </c>
      <c r="B166" s="7" t="s">
        <v>2086</v>
      </c>
      <c r="C166" s="7" t="s">
        <v>3115</v>
      </c>
      <c r="D166" s="7" t="s">
        <v>121</v>
      </c>
      <c r="E166" s="7">
        <v>24</v>
      </c>
    </row>
    <row r="167" spans="1:5" ht="78.75" x14ac:dyDescent="0.25">
      <c r="A167" s="7" t="s">
        <v>438</v>
      </c>
      <c r="B167" s="7" t="s">
        <v>2116</v>
      </c>
      <c r="C167" s="7" t="s">
        <v>3116</v>
      </c>
      <c r="D167" s="7" t="s">
        <v>121</v>
      </c>
      <c r="E167" s="7">
        <v>24</v>
      </c>
    </row>
    <row r="168" spans="1:5" ht="47.25" x14ac:dyDescent="0.25">
      <c r="A168" s="7" t="s">
        <v>874</v>
      </c>
      <c r="B168" s="7" t="s">
        <v>2058</v>
      </c>
      <c r="C168" s="7" t="s">
        <v>3117</v>
      </c>
      <c r="D168" s="7" t="s">
        <v>121</v>
      </c>
      <c r="E168" s="7">
        <v>24</v>
      </c>
    </row>
    <row r="169" spans="1:5" ht="236.25" x14ac:dyDescent="0.25">
      <c r="A169" s="7" t="s">
        <v>122</v>
      </c>
      <c r="B169" s="7" t="s">
        <v>2166</v>
      </c>
      <c r="C169" s="7" t="s">
        <v>3118</v>
      </c>
      <c r="D169" s="7" t="s">
        <v>121</v>
      </c>
      <c r="E169" s="7">
        <v>24</v>
      </c>
    </row>
    <row r="170" spans="1:5" ht="63" x14ac:dyDescent="0.25">
      <c r="A170" s="7" t="s">
        <v>581</v>
      </c>
      <c r="B170" s="7" t="s">
        <v>2038</v>
      </c>
      <c r="C170" s="7" t="s">
        <v>2727</v>
      </c>
      <c r="D170" s="7" t="s">
        <v>159</v>
      </c>
      <c r="E170" s="7">
        <v>25</v>
      </c>
    </row>
    <row r="171" spans="1:5" ht="63" x14ac:dyDescent="0.25">
      <c r="A171" s="7" t="s">
        <v>1907</v>
      </c>
      <c r="B171" s="7" t="s">
        <v>2047</v>
      </c>
      <c r="C171" s="7" t="s">
        <v>2728</v>
      </c>
      <c r="D171" s="7" t="s">
        <v>159</v>
      </c>
      <c r="E171" s="7">
        <v>25</v>
      </c>
    </row>
    <row r="172" spans="1:5" ht="63" x14ac:dyDescent="0.25">
      <c r="A172" s="7" t="s">
        <v>160</v>
      </c>
      <c r="B172" s="7" t="s">
        <v>2033</v>
      </c>
      <c r="C172" s="7" t="s">
        <v>2729</v>
      </c>
      <c r="D172" s="7" t="s">
        <v>159</v>
      </c>
      <c r="E172" s="7">
        <v>25</v>
      </c>
    </row>
    <row r="173" spans="1:5" ht="47.25" x14ac:dyDescent="0.25">
      <c r="A173" s="7" t="s">
        <v>1581</v>
      </c>
      <c r="B173" s="7" t="s">
        <v>2023</v>
      </c>
      <c r="C173" s="7" t="s">
        <v>2730</v>
      </c>
      <c r="D173" s="7" t="s">
        <v>159</v>
      </c>
      <c r="E173" s="7">
        <v>25</v>
      </c>
    </row>
    <row r="174" spans="1:5" ht="47.25" x14ac:dyDescent="0.25">
      <c r="A174" s="7" t="s">
        <v>1717</v>
      </c>
      <c r="B174" s="7" t="s">
        <v>2031</v>
      </c>
      <c r="C174" s="7" t="s">
        <v>2731</v>
      </c>
      <c r="D174" s="7" t="s">
        <v>159</v>
      </c>
      <c r="E174" s="7">
        <v>25</v>
      </c>
    </row>
    <row r="175" spans="1:5" ht="47.25" x14ac:dyDescent="0.25">
      <c r="A175" s="7" t="s">
        <v>449</v>
      </c>
      <c r="B175" s="7" t="s">
        <v>2039</v>
      </c>
      <c r="C175" s="7" t="s">
        <v>2732</v>
      </c>
      <c r="D175" s="7" t="s">
        <v>159</v>
      </c>
      <c r="E175" s="7">
        <v>25</v>
      </c>
    </row>
    <row r="176" spans="1:5" ht="47.25" x14ac:dyDescent="0.25">
      <c r="A176" s="7" t="s">
        <v>1207</v>
      </c>
      <c r="B176" s="7" t="s">
        <v>2029</v>
      </c>
      <c r="C176" s="7" t="s">
        <v>2733</v>
      </c>
      <c r="D176" s="7" t="s">
        <v>159</v>
      </c>
      <c r="E176" s="7">
        <v>25</v>
      </c>
    </row>
    <row r="177" spans="1:5" ht="141.75" x14ac:dyDescent="0.25">
      <c r="A177" s="7" t="s">
        <v>1286</v>
      </c>
      <c r="B177" s="7" t="s">
        <v>2065</v>
      </c>
      <c r="C177" s="7" t="s">
        <v>2734</v>
      </c>
      <c r="D177" s="7" t="s">
        <v>159</v>
      </c>
      <c r="E177" s="7">
        <v>25</v>
      </c>
    </row>
    <row r="178" spans="1:5" ht="47.25" x14ac:dyDescent="0.25">
      <c r="A178" s="7" t="s">
        <v>348</v>
      </c>
      <c r="B178" s="7" t="s">
        <v>2028</v>
      </c>
      <c r="C178" s="7" t="s">
        <v>2735</v>
      </c>
      <c r="D178" s="7" t="s">
        <v>159</v>
      </c>
      <c r="E178" s="7">
        <v>25</v>
      </c>
    </row>
    <row r="179" spans="1:5" ht="47.25" x14ac:dyDescent="0.25">
      <c r="A179" s="7" t="s">
        <v>774</v>
      </c>
      <c r="B179" s="7" t="s">
        <v>2040</v>
      </c>
      <c r="C179" s="7" t="s">
        <v>3364</v>
      </c>
      <c r="D179" s="7" t="s">
        <v>183</v>
      </c>
      <c r="E179" s="7">
        <v>26</v>
      </c>
    </row>
    <row r="180" spans="1:5" ht="47.25" x14ac:dyDescent="0.25">
      <c r="A180" s="7" t="s">
        <v>1494</v>
      </c>
      <c r="B180" s="7" t="s">
        <v>2054</v>
      </c>
      <c r="C180" s="7" t="s">
        <v>3365</v>
      </c>
      <c r="D180" s="7" t="s">
        <v>183</v>
      </c>
      <c r="E180" s="7">
        <v>26</v>
      </c>
    </row>
    <row r="181" spans="1:5" ht="63" x14ac:dyDescent="0.25">
      <c r="A181" s="7" t="s">
        <v>1829</v>
      </c>
      <c r="B181" s="7" t="s">
        <v>2036</v>
      </c>
      <c r="C181" s="7" t="s">
        <v>3366</v>
      </c>
      <c r="D181" s="7" t="s">
        <v>183</v>
      </c>
      <c r="E181" s="7">
        <v>26</v>
      </c>
    </row>
    <row r="182" spans="1:5" ht="173.25" x14ac:dyDescent="0.25">
      <c r="A182" s="7" t="s">
        <v>1299</v>
      </c>
      <c r="B182" s="7" t="s">
        <v>2194</v>
      </c>
      <c r="C182" s="7" t="s">
        <v>3367</v>
      </c>
      <c r="D182" s="7" t="s">
        <v>183</v>
      </c>
      <c r="E182" s="7">
        <v>26</v>
      </c>
    </row>
    <row r="183" spans="1:5" ht="47.25" x14ac:dyDescent="0.25">
      <c r="A183" s="7" t="s">
        <v>597</v>
      </c>
      <c r="B183" s="7" t="s">
        <v>2038</v>
      </c>
      <c r="C183" s="7" t="s">
        <v>3368</v>
      </c>
      <c r="D183" s="7" t="s">
        <v>183</v>
      </c>
      <c r="E183" s="7">
        <v>26</v>
      </c>
    </row>
    <row r="184" spans="1:5" ht="157.5" x14ac:dyDescent="0.25">
      <c r="A184" s="7" t="s">
        <v>184</v>
      </c>
      <c r="B184" s="7" t="s">
        <v>2195</v>
      </c>
      <c r="C184" s="7" t="s">
        <v>3369</v>
      </c>
      <c r="D184" s="7" t="s">
        <v>183</v>
      </c>
      <c r="E184" s="7">
        <v>26</v>
      </c>
    </row>
    <row r="185" spans="1:5" ht="47.25" x14ac:dyDescent="0.25">
      <c r="A185" s="7" t="s">
        <v>1069</v>
      </c>
      <c r="B185" s="7" t="s">
        <v>2024</v>
      </c>
      <c r="C185" s="7" t="s">
        <v>3395</v>
      </c>
      <c r="D185" s="7" t="s">
        <v>383</v>
      </c>
      <c r="E185" s="7">
        <v>27</v>
      </c>
    </row>
    <row r="186" spans="1:5" ht="63" x14ac:dyDescent="0.25">
      <c r="A186" s="7" t="s">
        <v>384</v>
      </c>
      <c r="B186" s="7" t="s">
        <v>2028</v>
      </c>
      <c r="C186" s="7" t="s">
        <v>3396</v>
      </c>
      <c r="D186" s="7" t="s">
        <v>383</v>
      </c>
      <c r="E186" s="7">
        <v>27</v>
      </c>
    </row>
    <row r="187" spans="1:5" ht="47.25" x14ac:dyDescent="0.25">
      <c r="A187" s="7" t="s">
        <v>468</v>
      </c>
      <c r="B187" s="7" t="s">
        <v>2039</v>
      </c>
      <c r="C187" s="7" t="s">
        <v>3397</v>
      </c>
      <c r="D187" s="7" t="s">
        <v>383</v>
      </c>
      <c r="E187" s="7">
        <v>27</v>
      </c>
    </row>
    <row r="188" spans="1:5" ht="47.25" x14ac:dyDescent="0.25">
      <c r="A188" s="7" t="s">
        <v>1401</v>
      </c>
      <c r="B188" s="7" t="s">
        <v>2032</v>
      </c>
      <c r="C188" s="7" t="s">
        <v>3398</v>
      </c>
      <c r="D188" s="7" t="s">
        <v>383</v>
      </c>
      <c r="E188" s="7">
        <v>27</v>
      </c>
    </row>
    <row r="189" spans="1:5" ht="47.25" x14ac:dyDescent="0.25">
      <c r="A189" s="7" t="s">
        <v>1740</v>
      </c>
      <c r="B189" s="7" t="s">
        <v>2031</v>
      </c>
      <c r="C189" s="7" t="s">
        <v>3399</v>
      </c>
      <c r="D189" s="7" t="s">
        <v>383</v>
      </c>
      <c r="E189" s="7">
        <v>27</v>
      </c>
    </row>
    <row r="190" spans="1:5" ht="63" x14ac:dyDescent="0.25">
      <c r="A190" s="7" t="s">
        <v>1539</v>
      </c>
      <c r="B190" s="7" t="s">
        <v>2034</v>
      </c>
      <c r="C190" s="7" t="s">
        <v>3400</v>
      </c>
      <c r="D190" s="7" t="s">
        <v>383</v>
      </c>
      <c r="E190" s="7">
        <v>27</v>
      </c>
    </row>
    <row r="191" spans="1:5" ht="110.25" x14ac:dyDescent="0.25">
      <c r="A191" s="7" t="s">
        <v>469</v>
      </c>
      <c r="B191" s="7" t="s">
        <v>2201</v>
      </c>
      <c r="C191" s="7" t="s">
        <v>3401</v>
      </c>
      <c r="D191" s="7" t="s">
        <v>383</v>
      </c>
      <c r="E191" s="7">
        <v>27</v>
      </c>
    </row>
    <row r="192" spans="1:5" ht="47.25" x14ac:dyDescent="0.25">
      <c r="A192" s="7" t="s">
        <v>470</v>
      </c>
      <c r="B192" s="7" t="s">
        <v>2039</v>
      </c>
      <c r="C192" s="7" t="s">
        <v>3402</v>
      </c>
      <c r="D192" s="7" t="s">
        <v>383</v>
      </c>
      <c r="E192" s="7">
        <v>27</v>
      </c>
    </row>
    <row r="193" spans="1:5" ht="63" x14ac:dyDescent="0.25">
      <c r="A193" s="7" t="s">
        <v>471</v>
      </c>
      <c r="B193" s="7" t="s">
        <v>2039</v>
      </c>
      <c r="C193" s="7" t="s">
        <v>3403</v>
      </c>
      <c r="D193" s="7" t="s">
        <v>383</v>
      </c>
      <c r="E193" s="7">
        <v>27</v>
      </c>
    </row>
    <row r="194" spans="1:5" ht="47.25" x14ac:dyDescent="0.25">
      <c r="A194" s="7" t="s">
        <v>1353</v>
      </c>
      <c r="B194" s="7" t="s">
        <v>2053</v>
      </c>
      <c r="C194" s="7" t="s">
        <v>3404</v>
      </c>
      <c r="D194" s="7" t="s">
        <v>383</v>
      </c>
      <c r="E194" s="7">
        <v>27</v>
      </c>
    </row>
    <row r="195" spans="1:5" ht="63" x14ac:dyDescent="0.25">
      <c r="A195" s="7" t="s">
        <v>1354</v>
      </c>
      <c r="B195" s="7" t="s">
        <v>2053</v>
      </c>
      <c r="C195" s="7" t="s">
        <v>3405</v>
      </c>
      <c r="D195" s="7" t="s">
        <v>383</v>
      </c>
      <c r="E195" s="7">
        <v>27</v>
      </c>
    </row>
    <row r="196" spans="1:5" ht="409.5" x14ac:dyDescent="0.25">
      <c r="A196" s="7" t="s">
        <v>624</v>
      </c>
      <c r="B196" s="7" t="s">
        <v>2133</v>
      </c>
      <c r="C196" s="7" t="s">
        <v>2879</v>
      </c>
      <c r="D196" s="7" t="s">
        <v>623</v>
      </c>
      <c r="E196" s="7">
        <v>28</v>
      </c>
    </row>
    <row r="197" spans="1:5" ht="47.25" x14ac:dyDescent="0.25">
      <c r="A197" s="7" t="s">
        <v>1951</v>
      </c>
      <c r="B197" s="7" t="s">
        <v>2041</v>
      </c>
      <c r="C197" s="7" t="s">
        <v>2549</v>
      </c>
      <c r="D197" s="7" t="s">
        <v>75</v>
      </c>
      <c r="E197" s="7">
        <v>29</v>
      </c>
    </row>
    <row r="198" spans="1:5" ht="63" x14ac:dyDescent="0.25">
      <c r="A198" s="7" t="s">
        <v>1869</v>
      </c>
      <c r="B198" s="7" t="s">
        <v>2047</v>
      </c>
      <c r="C198" s="7" t="s">
        <v>2550</v>
      </c>
      <c r="D198" s="7" t="s">
        <v>75</v>
      </c>
      <c r="E198" s="7">
        <v>29</v>
      </c>
    </row>
    <row r="199" spans="1:5" ht="393.75" x14ac:dyDescent="0.25">
      <c r="A199" s="7" t="s">
        <v>76</v>
      </c>
      <c r="B199" s="7" t="s">
        <v>2097</v>
      </c>
      <c r="C199" s="7" t="s">
        <v>2551</v>
      </c>
      <c r="D199" s="7" t="s">
        <v>75</v>
      </c>
      <c r="E199" s="7">
        <v>29</v>
      </c>
    </row>
    <row r="200" spans="1:5" ht="63" x14ac:dyDescent="0.25">
      <c r="A200" s="7" t="s">
        <v>516</v>
      </c>
      <c r="B200" s="7" t="s">
        <v>2038</v>
      </c>
      <c r="C200" s="7" t="s">
        <v>2552</v>
      </c>
      <c r="D200" s="7" t="s">
        <v>75</v>
      </c>
      <c r="E200" s="7">
        <v>29</v>
      </c>
    </row>
    <row r="201" spans="1:5" ht="78.75" x14ac:dyDescent="0.25">
      <c r="A201" s="7" t="s">
        <v>839</v>
      </c>
      <c r="B201" s="7" t="s">
        <v>2048</v>
      </c>
      <c r="C201" s="7" t="s">
        <v>2352</v>
      </c>
      <c r="D201" s="7" t="s">
        <v>81</v>
      </c>
      <c r="E201" s="7">
        <v>30</v>
      </c>
    </row>
    <row r="202" spans="1:5" ht="78.75" x14ac:dyDescent="0.25">
      <c r="A202" s="7" t="s">
        <v>425</v>
      </c>
      <c r="B202" s="7" t="s">
        <v>2152</v>
      </c>
      <c r="C202" s="7" t="s">
        <v>3007</v>
      </c>
      <c r="D202" s="7" t="s">
        <v>81</v>
      </c>
      <c r="E202" s="7">
        <v>30</v>
      </c>
    </row>
    <row r="203" spans="1:5" ht="141.75" x14ac:dyDescent="0.25">
      <c r="A203" s="7" t="s">
        <v>82</v>
      </c>
      <c r="B203" s="7" t="s">
        <v>2153</v>
      </c>
      <c r="C203" s="7" t="s">
        <v>3008</v>
      </c>
      <c r="D203" s="7" t="s">
        <v>81</v>
      </c>
      <c r="E203" s="7">
        <v>30</v>
      </c>
    </row>
    <row r="204" spans="1:5" ht="110.25" x14ac:dyDescent="0.25">
      <c r="A204" s="7" t="s">
        <v>523</v>
      </c>
      <c r="B204" s="7" t="s">
        <v>2113</v>
      </c>
      <c r="C204" s="7" t="s">
        <v>3009</v>
      </c>
      <c r="D204" s="7" t="s">
        <v>81</v>
      </c>
      <c r="E204" s="7">
        <v>30</v>
      </c>
    </row>
    <row r="205" spans="1:5" ht="78.75" x14ac:dyDescent="0.25">
      <c r="A205" s="7" t="s">
        <v>840</v>
      </c>
      <c r="B205" s="7" t="s">
        <v>2048</v>
      </c>
      <c r="C205" s="7" t="s">
        <v>2560</v>
      </c>
      <c r="D205" s="7" t="s">
        <v>85</v>
      </c>
      <c r="E205" s="7">
        <v>31</v>
      </c>
    </row>
    <row r="206" spans="1:5" ht="299.25" x14ac:dyDescent="0.25">
      <c r="A206" s="7" t="s">
        <v>86</v>
      </c>
      <c r="B206" s="7" t="s">
        <v>2099</v>
      </c>
      <c r="C206" s="7" t="s">
        <v>2561</v>
      </c>
      <c r="D206" s="7" t="s">
        <v>85</v>
      </c>
      <c r="E206" s="7">
        <v>31</v>
      </c>
    </row>
    <row r="207" spans="1:5" ht="110.25" x14ac:dyDescent="0.25">
      <c r="A207" s="7" t="s">
        <v>1260</v>
      </c>
      <c r="B207" s="7" t="s">
        <v>2167</v>
      </c>
      <c r="C207" s="7" t="s">
        <v>3120</v>
      </c>
      <c r="D207" s="7" t="s">
        <v>123</v>
      </c>
      <c r="E207" s="7">
        <v>32</v>
      </c>
    </row>
    <row r="208" spans="1:5" ht="47.25" x14ac:dyDescent="0.25">
      <c r="A208" s="7" t="s">
        <v>1675</v>
      </c>
      <c r="B208" s="7" t="s">
        <v>2031</v>
      </c>
      <c r="C208" s="7" t="s">
        <v>3121</v>
      </c>
      <c r="D208" s="7" t="s">
        <v>123</v>
      </c>
      <c r="E208" s="7">
        <v>32</v>
      </c>
    </row>
    <row r="209" spans="1:5" ht="63" x14ac:dyDescent="0.25">
      <c r="A209" s="7" t="s">
        <v>1330</v>
      </c>
      <c r="B209" s="7" t="s">
        <v>2053</v>
      </c>
      <c r="C209" s="7" t="s">
        <v>3122</v>
      </c>
      <c r="D209" s="7" t="s">
        <v>123</v>
      </c>
      <c r="E209" s="7">
        <v>32</v>
      </c>
    </row>
    <row r="210" spans="1:5" ht="47.25" x14ac:dyDescent="0.25">
      <c r="A210" s="7" t="s">
        <v>1792</v>
      </c>
      <c r="B210" s="7" t="s">
        <v>2036</v>
      </c>
      <c r="C210" s="7" t="s">
        <v>3123</v>
      </c>
      <c r="D210" s="7" t="s">
        <v>123</v>
      </c>
      <c r="E210" s="7">
        <v>32</v>
      </c>
    </row>
    <row r="211" spans="1:5" ht="47.25" x14ac:dyDescent="0.25">
      <c r="A211" s="7" t="s">
        <v>545</v>
      </c>
      <c r="B211" s="7" t="s">
        <v>2038</v>
      </c>
      <c r="C211" s="7" t="s">
        <v>3124</v>
      </c>
      <c r="D211" s="7" t="s">
        <v>123</v>
      </c>
      <c r="E211" s="7">
        <v>32</v>
      </c>
    </row>
    <row r="212" spans="1:5" ht="252" x14ac:dyDescent="0.25">
      <c r="A212" s="7" t="s">
        <v>124</v>
      </c>
      <c r="B212" s="7" t="s">
        <v>2168</v>
      </c>
      <c r="C212" s="7" t="s">
        <v>3125</v>
      </c>
      <c r="D212" s="7" t="s">
        <v>123</v>
      </c>
      <c r="E212" s="7">
        <v>32</v>
      </c>
    </row>
    <row r="213" spans="1:5" ht="63" x14ac:dyDescent="0.25">
      <c r="A213" s="7" t="s">
        <v>878</v>
      </c>
      <c r="B213" s="7" t="s">
        <v>2058</v>
      </c>
      <c r="C213" s="7" t="s">
        <v>2645</v>
      </c>
      <c r="D213" s="7" t="s">
        <v>548</v>
      </c>
      <c r="E213" s="7">
        <v>33</v>
      </c>
    </row>
    <row r="214" spans="1:5" ht="157.5" x14ac:dyDescent="0.25">
      <c r="A214" s="7" t="s">
        <v>1387</v>
      </c>
      <c r="B214" s="7" t="s">
        <v>2101</v>
      </c>
      <c r="C214" s="7" t="s">
        <v>2646</v>
      </c>
      <c r="D214" s="7" t="s">
        <v>548</v>
      </c>
      <c r="E214" s="7">
        <v>33</v>
      </c>
    </row>
    <row r="215" spans="1:5" ht="47.25" x14ac:dyDescent="0.25">
      <c r="A215" s="7" t="s">
        <v>1676</v>
      </c>
      <c r="B215" s="7" t="s">
        <v>2031</v>
      </c>
      <c r="C215" s="7" t="s">
        <v>2647</v>
      </c>
      <c r="D215" s="7" t="s">
        <v>548</v>
      </c>
      <c r="E215" s="7">
        <v>33</v>
      </c>
    </row>
    <row r="216" spans="1:5" ht="47.25" x14ac:dyDescent="0.25">
      <c r="A216" s="7" t="s">
        <v>549</v>
      </c>
      <c r="B216" s="7" t="s">
        <v>2038</v>
      </c>
      <c r="C216" s="7" t="s">
        <v>2648</v>
      </c>
      <c r="D216" s="7" t="s">
        <v>548</v>
      </c>
      <c r="E216" s="7">
        <v>33</v>
      </c>
    </row>
    <row r="217" spans="1:5" ht="63" x14ac:dyDescent="0.25">
      <c r="A217" s="7" t="s">
        <v>1331</v>
      </c>
      <c r="B217" s="7" t="s">
        <v>2053</v>
      </c>
      <c r="C217" s="7" t="s">
        <v>2649</v>
      </c>
      <c r="D217" s="7" t="s">
        <v>548</v>
      </c>
      <c r="E217" s="7">
        <v>33</v>
      </c>
    </row>
    <row r="218" spans="1:5" ht="78.75" x14ac:dyDescent="0.25">
      <c r="A218" s="7" t="s">
        <v>1795</v>
      </c>
      <c r="B218" s="7" t="s">
        <v>2106</v>
      </c>
      <c r="C218" s="7" t="s">
        <v>2650</v>
      </c>
      <c r="D218" s="7" t="s">
        <v>548</v>
      </c>
      <c r="E218" s="7">
        <v>33</v>
      </c>
    </row>
    <row r="219" spans="1:5" ht="63" x14ac:dyDescent="0.25">
      <c r="A219" s="7" t="s">
        <v>1265</v>
      </c>
      <c r="B219" s="7" t="s">
        <v>2049</v>
      </c>
      <c r="C219" s="7" t="s">
        <v>2651</v>
      </c>
      <c r="D219" s="7" t="s">
        <v>548</v>
      </c>
      <c r="E219" s="7">
        <v>33</v>
      </c>
    </row>
    <row r="220" spans="1:5" ht="63" x14ac:dyDescent="0.25">
      <c r="A220" s="7" t="s">
        <v>1332</v>
      </c>
      <c r="B220" s="7" t="s">
        <v>2053</v>
      </c>
      <c r="C220" s="7" t="s">
        <v>2652</v>
      </c>
      <c r="D220" s="7" t="s">
        <v>548</v>
      </c>
      <c r="E220" s="7">
        <v>33</v>
      </c>
    </row>
    <row r="221" spans="1:5" ht="47.25" x14ac:dyDescent="0.25">
      <c r="A221" s="7" t="s">
        <v>329</v>
      </c>
      <c r="B221" s="7" t="s">
        <v>2028</v>
      </c>
      <c r="C221" s="7" t="s">
        <v>3140</v>
      </c>
      <c r="D221" s="7" t="s">
        <v>127</v>
      </c>
      <c r="E221" s="7">
        <v>34</v>
      </c>
    </row>
    <row r="222" spans="1:5" ht="63" x14ac:dyDescent="0.25">
      <c r="A222" s="7" t="s">
        <v>1425</v>
      </c>
      <c r="B222" s="7" t="s">
        <v>2052</v>
      </c>
      <c r="C222" s="7" t="s">
        <v>3141</v>
      </c>
      <c r="D222" s="7" t="s">
        <v>127</v>
      </c>
      <c r="E222" s="7">
        <v>34</v>
      </c>
    </row>
    <row r="223" spans="1:5" ht="63" x14ac:dyDescent="0.25">
      <c r="A223" s="7" t="s">
        <v>550</v>
      </c>
      <c r="B223" s="7" t="s">
        <v>2038</v>
      </c>
      <c r="C223" s="7" t="s">
        <v>3142</v>
      </c>
      <c r="D223" s="7" t="s">
        <v>127</v>
      </c>
      <c r="E223" s="7">
        <v>34</v>
      </c>
    </row>
    <row r="224" spans="1:5" ht="63" x14ac:dyDescent="0.25">
      <c r="A224" s="7" t="s">
        <v>439</v>
      </c>
      <c r="B224" s="7" t="s">
        <v>2039</v>
      </c>
      <c r="C224" s="7" t="s">
        <v>3143</v>
      </c>
      <c r="D224" s="7" t="s">
        <v>127</v>
      </c>
      <c r="E224" s="7">
        <v>34</v>
      </c>
    </row>
    <row r="225" spans="1:5" ht="47.25" x14ac:dyDescent="0.25">
      <c r="A225" s="7" t="s">
        <v>128</v>
      </c>
      <c r="B225" s="7" t="s">
        <v>2033</v>
      </c>
      <c r="C225" s="7" t="s">
        <v>3144</v>
      </c>
      <c r="D225" s="7" t="s">
        <v>127</v>
      </c>
      <c r="E225" s="7">
        <v>34</v>
      </c>
    </row>
    <row r="226" spans="1:5" ht="252" x14ac:dyDescent="0.25">
      <c r="A226" s="7" t="s">
        <v>1266</v>
      </c>
      <c r="B226" s="7" t="s">
        <v>2169</v>
      </c>
      <c r="C226" s="7" t="s">
        <v>3145</v>
      </c>
      <c r="D226" s="7" t="s">
        <v>127</v>
      </c>
      <c r="E226" s="7">
        <v>34</v>
      </c>
    </row>
    <row r="227" spans="1:5" ht="47.25" x14ac:dyDescent="0.25">
      <c r="A227" s="7" t="s">
        <v>1973</v>
      </c>
      <c r="B227" s="7" t="s">
        <v>2041</v>
      </c>
      <c r="C227" s="7" t="s">
        <v>3146</v>
      </c>
      <c r="D227" s="7" t="s">
        <v>127</v>
      </c>
      <c r="E227" s="7">
        <v>34</v>
      </c>
    </row>
    <row r="228" spans="1:5" ht="110.25" x14ac:dyDescent="0.25">
      <c r="A228" s="7" t="s">
        <v>1391</v>
      </c>
      <c r="B228" s="7" t="s">
        <v>2071</v>
      </c>
      <c r="C228" s="7" t="s">
        <v>3203</v>
      </c>
      <c r="D228" s="7" t="s">
        <v>129</v>
      </c>
      <c r="E228" s="7">
        <v>35</v>
      </c>
    </row>
    <row r="229" spans="1:5" ht="47.25" x14ac:dyDescent="0.25">
      <c r="A229" s="7" t="s">
        <v>1028</v>
      </c>
      <c r="B229" s="7" t="s">
        <v>2024</v>
      </c>
      <c r="C229" s="7" t="s">
        <v>3204</v>
      </c>
      <c r="D229" s="7" t="s">
        <v>129</v>
      </c>
      <c r="E229" s="7">
        <v>35</v>
      </c>
    </row>
    <row r="230" spans="1:5" ht="47.25" x14ac:dyDescent="0.25">
      <c r="A230" s="7" t="s">
        <v>1171</v>
      </c>
      <c r="B230" s="7" t="s">
        <v>2029</v>
      </c>
      <c r="C230" s="7" t="s">
        <v>3205</v>
      </c>
      <c r="D230" s="7" t="s">
        <v>129</v>
      </c>
      <c r="E230" s="7">
        <v>35</v>
      </c>
    </row>
    <row r="231" spans="1:5" ht="63" x14ac:dyDescent="0.25">
      <c r="A231" s="7" t="s">
        <v>130</v>
      </c>
      <c r="B231" s="7" t="s">
        <v>2033</v>
      </c>
      <c r="C231" s="7" t="s">
        <v>3206</v>
      </c>
      <c r="D231" s="7" t="s">
        <v>129</v>
      </c>
      <c r="E231" s="7">
        <v>35</v>
      </c>
    </row>
    <row r="232" spans="1:5" ht="63" x14ac:dyDescent="0.25">
      <c r="A232" s="7" t="s">
        <v>737</v>
      </c>
      <c r="B232" s="7" t="s">
        <v>2040</v>
      </c>
      <c r="C232" s="7" t="s">
        <v>3207</v>
      </c>
      <c r="D232" s="7" t="s">
        <v>129</v>
      </c>
      <c r="E232" s="7">
        <v>35</v>
      </c>
    </row>
    <row r="233" spans="1:5" ht="47.25" x14ac:dyDescent="0.25">
      <c r="A233" s="7" t="s">
        <v>442</v>
      </c>
      <c r="B233" s="7" t="s">
        <v>2039</v>
      </c>
      <c r="C233" s="7" t="s">
        <v>3208</v>
      </c>
      <c r="D233" s="7" t="s">
        <v>129</v>
      </c>
      <c r="E233" s="7">
        <v>35</v>
      </c>
    </row>
    <row r="234" spans="1:5" ht="63" x14ac:dyDescent="0.25">
      <c r="A234" s="7" t="s">
        <v>1902</v>
      </c>
      <c r="B234" s="7" t="s">
        <v>2047</v>
      </c>
      <c r="C234" s="7" t="s">
        <v>3209</v>
      </c>
      <c r="D234" s="7" t="s">
        <v>129</v>
      </c>
      <c r="E234" s="7">
        <v>35</v>
      </c>
    </row>
    <row r="235" spans="1:5" ht="63" x14ac:dyDescent="0.25">
      <c r="A235" s="7" t="s">
        <v>1696</v>
      </c>
      <c r="B235" s="7" t="s">
        <v>2031</v>
      </c>
      <c r="C235" s="7" t="s">
        <v>3210</v>
      </c>
      <c r="D235" s="7" t="s">
        <v>129</v>
      </c>
      <c r="E235" s="7">
        <v>35</v>
      </c>
    </row>
    <row r="236" spans="1:5" ht="110.25" x14ac:dyDescent="0.25">
      <c r="A236" s="7" t="s">
        <v>558</v>
      </c>
      <c r="B236" s="7" t="s">
        <v>2173</v>
      </c>
      <c r="C236" s="7" t="s">
        <v>3211</v>
      </c>
      <c r="D236" s="7" t="s">
        <v>129</v>
      </c>
      <c r="E236" s="7">
        <v>35</v>
      </c>
    </row>
    <row r="237" spans="1:5" ht="362.25" x14ac:dyDescent="0.25">
      <c r="A237" s="7" t="s">
        <v>448</v>
      </c>
      <c r="B237" s="7" t="s">
        <v>2177</v>
      </c>
      <c r="C237" s="7" t="s">
        <v>3283</v>
      </c>
      <c r="D237" s="7" t="s">
        <v>447</v>
      </c>
      <c r="E237" s="7">
        <v>36</v>
      </c>
    </row>
    <row r="238" spans="1:5" ht="110.25" x14ac:dyDescent="0.25">
      <c r="A238" s="7" t="s">
        <v>1454</v>
      </c>
      <c r="B238" s="7" t="s">
        <v>2063</v>
      </c>
      <c r="C238" s="7" t="s">
        <v>2404</v>
      </c>
      <c r="D238" s="7" t="s">
        <v>15</v>
      </c>
      <c r="E238" s="7">
        <v>37</v>
      </c>
    </row>
    <row r="239" spans="1:5" ht="110.25" x14ac:dyDescent="0.25">
      <c r="A239" s="7" t="s">
        <v>16</v>
      </c>
      <c r="B239" s="7" t="s">
        <v>2064</v>
      </c>
      <c r="C239" s="7" t="s">
        <v>2405</v>
      </c>
      <c r="D239" s="7" t="s">
        <v>15</v>
      </c>
      <c r="E239" s="7">
        <v>37</v>
      </c>
    </row>
    <row r="240" spans="1:5" ht="141.75" x14ac:dyDescent="0.25">
      <c r="A240" s="7" t="s">
        <v>1226</v>
      </c>
      <c r="B240" s="7" t="s">
        <v>2065</v>
      </c>
      <c r="C240" s="7" t="s">
        <v>2406</v>
      </c>
      <c r="D240" s="7" t="s">
        <v>15</v>
      </c>
      <c r="E240" s="7">
        <v>37</v>
      </c>
    </row>
    <row r="241" spans="1:5" ht="236.25" x14ac:dyDescent="0.25">
      <c r="A241" s="7" t="s">
        <v>250</v>
      </c>
      <c r="B241" s="7" t="s">
        <v>2139</v>
      </c>
      <c r="C241" s="7" t="s">
        <v>2924</v>
      </c>
      <c r="D241" s="7" t="s">
        <v>249</v>
      </c>
      <c r="E241" s="7">
        <v>38</v>
      </c>
    </row>
    <row r="242" spans="1:5" ht="63" x14ac:dyDescent="0.25">
      <c r="A242" s="7" t="s">
        <v>503</v>
      </c>
      <c r="B242" s="7" t="s">
        <v>2038</v>
      </c>
      <c r="C242" s="7" t="s">
        <v>2925</v>
      </c>
      <c r="D242" s="7" t="s">
        <v>249</v>
      </c>
      <c r="E242" s="7">
        <v>38</v>
      </c>
    </row>
    <row r="243" spans="1:5" ht="63" x14ac:dyDescent="0.25">
      <c r="A243" s="7" t="s">
        <v>1770</v>
      </c>
      <c r="B243" s="7" t="s">
        <v>2036</v>
      </c>
      <c r="C243" s="7" t="s">
        <v>2926</v>
      </c>
      <c r="D243" s="7" t="s">
        <v>249</v>
      </c>
      <c r="E243" s="7">
        <v>38</v>
      </c>
    </row>
    <row r="244" spans="1:5" ht="47.25" x14ac:dyDescent="0.25">
      <c r="A244" s="7" t="s">
        <v>1865</v>
      </c>
      <c r="B244" s="7" t="s">
        <v>2047</v>
      </c>
      <c r="C244" s="7" t="s">
        <v>2927</v>
      </c>
      <c r="D244" s="7" t="s">
        <v>249</v>
      </c>
      <c r="E244" s="7">
        <v>38</v>
      </c>
    </row>
    <row r="245" spans="1:5" ht="63" x14ac:dyDescent="0.25">
      <c r="A245" s="7" t="s">
        <v>326</v>
      </c>
      <c r="B245" s="7" t="s">
        <v>2028</v>
      </c>
      <c r="C245" s="7" t="s">
        <v>2276</v>
      </c>
      <c r="D245" s="7" t="s">
        <v>115</v>
      </c>
      <c r="E245" s="7">
        <v>39</v>
      </c>
    </row>
    <row r="246" spans="1:5" ht="252" x14ac:dyDescent="0.25">
      <c r="A246" s="7" t="s">
        <v>1258</v>
      </c>
      <c r="B246" s="7" t="s">
        <v>2059</v>
      </c>
      <c r="C246" s="7" t="s">
        <v>2362</v>
      </c>
      <c r="D246" s="7" t="s">
        <v>115</v>
      </c>
      <c r="E246" s="7">
        <v>39</v>
      </c>
    </row>
    <row r="247" spans="1:5" ht="63" x14ac:dyDescent="0.25">
      <c r="A247" s="7" t="s">
        <v>1889</v>
      </c>
      <c r="B247" s="7" t="s">
        <v>2047</v>
      </c>
      <c r="C247" s="7" t="s">
        <v>2363</v>
      </c>
      <c r="D247" s="7" t="s">
        <v>115</v>
      </c>
      <c r="E247" s="7">
        <v>39</v>
      </c>
    </row>
    <row r="248" spans="1:5" ht="63" x14ac:dyDescent="0.25">
      <c r="A248" s="7" t="s">
        <v>541</v>
      </c>
      <c r="B248" s="7" t="s">
        <v>2038</v>
      </c>
      <c r="C248" s="7" t="s">
        <v>2364</v>
      </c>
      <c r="D248" s="7" t="s">
        <v>115</v>
      </c>
      <c r="E248" s="7">
        <v>39</v>
      </c>
    </row>
    <row r="249" spans="1:5" ht="94.5" x14ac:dyDescent="0.25">
      <c r="A249" s="7" t="s">
        <v>116</v>
      </c>
      <c r="B249" s="7" t="s">
        <v>2030</v>
      </c>
      <c r="C249" s="7" t="s">
        <v>2365</v>
      </c>
      <c r="D249" s="7" t="s">
        <v>115</v>
      </c>
      <c r="E249" s="7">
        <v>39</v>
      </c>
    </row>
    <row r="250" spans="1:5" ht="110.25" x14ac:dyDescent="0.25">
      <c r="A250" s="7" t="s">
        <v>1274</v>
      </c>
      <c r="B250" s="7" t="s">
        <v>2136</v>
      </c>
      <c r="C250" s="7" t="s">
        <v>3186</v>
      </c>
      <c r="D250" s="7" t="s">
        <v>336</v>
      </c>
      <c r="E250" s="7">
        <v>40</v>
      </c>
    </row>
    <row r="251" spans="1:5" ht="47.25" x14ac:dyDescent="0.25">
      <c r="A251" s="7" t="s">
        <v>1483</v>
      </c>
      <c r="B251" s="7" t="s">
        <v>2054</v>
      </c>
      <c r="C251" s="7" t="s">
        <v>3187</v>
      </c>
      <c r="D251" s="7" t="s">
        <v>336</v>
      </c>
      <c r="E251" s="7">
        <v>40</v>
      </c>
    </row>
    <row r="252" spans="1:5" ht="78.75" x14ac:dyDescent="0.25">
      <c r="A252" s="7" t="s">
        <v>881</v>
      </c>
      <c r="B252" s="7" t="s">
        <v>2048</v>
      </c>
      <c r="C252" s="7" t="s">
        <v>3188</v>
      </c>
      <c r="D252" s="7" t="s">
        <v>336</v>
      </c>
      <c r="E252" s="7">
        <v>40</v>
      </c>
    </row>
    <row r="253" spans="1:5" ht="78.75" x14ac:dyDescent="0.25">
      <c r="A253" s="7" t="s">
        <v>337</v>
      </c>
      <c r="B253" s="7" t="s">
        <v>2172</v>
      </c>
      <c r="C253" s="7" t="s">
        <v>3189</v>
      </c>
      <c r="D253" s="7" t="s">
        <v>336</v>
      </c>
      <c r="E253" s="7">
        <v>40</v>
      </c>
    </row>
    <row r="254" spans="1:5" ht="63" x14ac:dyDescent="0.25">
      <c r="A254" s="7" t="s">
        <v>1574</v>
      </c>
      <c r="B254" s="7" t="s">
        <v>2023</v>
      </c>
      <c r="C254" s="7" t="s">
        <v>3190</v>
      </c>
      <c r="D254" s="7" t="s">
        <v>336</v>
      </c>
      <c r="E254" s="7">
        <v>40</v>
      </c>
    </row>
    <row r="255" spans="1:5" ht="47.25" x14ac:dyDescent="0.25">
      <c r="A255" s="7" t="s">
        <v>1899</v>
      </c>
      <c r="B255" s="7" t="s">
        <v>2047</v>
      </c>
      <c r="C255" s="7" t="s">
        <v>3191</v>
      </c>
      <c r="D255" s="7" t="s">
        <v>336</v>
      </c>
      <c r="E255" s="7">
        <v>40</v>
      </c>
    </row>
    <row r="256" spans="1:5" ht="63" x14ac:dyDescent="0.25">
      <c r="A256" s="7" t="s">
        <v>555</v>
      </c>
      <c r="B256" s="7" t="s">
        <v>2038</v>
      </c>
      <c r="C256" s="7" t="s">
        <v>3192</v>
      </c>
      <c r="D256" s="7" t="s">
        <v>336</v>
      </c>
      <c r="E256" s="7">
        <v>40</v>
      </c>
    </row>
    <row r="257" spans="1:5" ht="47.25" x14ac:dyDescent="0.25">
      <c r="A257" s="7" t="s">
        <v>1993</v>
      </c>
      <c r="B257" s="7" t="s">
        <v>2041</v>
      </c>
      <c r="C257" s="7" t="s">
        <v>3288</v>
      </c>
      <c r="D257" s="7" t="s">
        <v>349</v>
      </c>
      <c r="E257" s="7">
        <v>41</v>
      </c>
    </row>
    <row r="258" spans="1:5" ht="47.25" x14ac:dyDescent="0.25">
      <c r="A258" s="7" t="s">
        <v>1582</v>
      </c>
      <c r="B258" s="7" t="s">
        <v>2023</v>
      </c>
      <c r="C258" s="7" t="s">
        <v>3289</v>
      </c>
      <c r="D258" s="7" t="s">
        <v>349</v>
      </c>
      <c r="E258" s="7">
        <v>41</v>
      </c>
    </row>
    <row r="259" spans="1:5" ht="78.75" x14ac:dyDescent="0.25">
      <c r="A259" s="7" t="s">
        <v>350</v>
      </c>
      <c r="B259" s="7" t="s">
        <v>2179</v>
      </c>
      <c r="C259" s="7" t="s">
        <v>3290</v>
      </c>
      <c r="D259" s="7" t="s">
        <v>349</v>
      </c>
      <c r="E259" s="7">
        <v>41</v>
      </c>
    </row>
    <row r="260" spans="1:5" ht="47.25" x14ac:dyDescent="0.25">
      <c r="A260" s="7" t="s">
        <v>1342</v>
      </c>
      <c r="B260" s="7" t="s">
        <v>2053</v>
      </c>
      <c r="C260" s="7" t="s">
        <v>3291</v>
      </c>
      <c r="D260" s="7" t="s">
        <v>349</v>
      </c>
      <c r="E260" s="7">
        <v>41</v>
      </c>
    </row>
    <row r="261" spans="1:5" ht="78.75" x14ac:dyDescent="0.25">
      <c r="A261" s="7" t="s">
        <v>1287</v>
      </c>
      <c r="B261" s="7" t="s">
        <v>2180</v>
      </c>
      <c r="C261" s="7" t="s">
        <v>3292</v>
      </c>
      <c r="D261" s="7" t="s">
        <v>349</v>
      </c>
      <c r="E261" s="7">
        <v>41</v>
      </c>
    </row>
    <row r="262" spans="1:5" ht="47.25" x14ac:dyDescent="0.25">
      <c r="A262" s="7" t="s">
        <v>1434</v>
      </c>
      <c r="B262" s="7" t="s">
        <v>2052</v>
      </c>
      <c r="C262" s="7" t="s">
        <v>3293</v>
      </c>
      <c r="D262" s="7" t="s">
        <v>349</v>
      </c>
      <c r="E262" s="7">
        <v>41</v>
      </c>
    </row>
    <row r="263" spans="1:5" ht="78.75" x14ac:dyDescent="0.25">
      <c r="A263" s="7" t="s">
        <v>901</v>
      </c>
      <c r="B263" s="7" t="s">
        <v>2048</v>
      </c>
      <c r="C263" s="7" t="s">
        <v>3294</v>
      </c>
      <c r="D263" s="7" t="s">
        <v>349</v>
      </c>
      <c r="E263" s="7">
        <v>41</v>
      </c>
    </row>
    <row r="264" spans="1:5" ht="299.25" x14ac:dyDescent="0.25">
      <c r="A264" s="7" t="s">
        <v>933</v>
      </c>
      <c r="B264" s="7" t="s">
        <v>2067</v>
      </c>
      <c r="C264" s="7" t="s">
        <v>2419</v>
      </c>
      <c r="D264" s="7" t="s">
        <v>932</v>
      </c>
      <c r="E264" s="7">
        <v>42</v>
      </c>
    </row>
    <row r="265" spans="1:5" ht="409.5" x14ac:dyDescent="0.25">
      <c r="A265" s="7" t="s">
        <v>614</v>
      </c>
      <c r="B265" s="7" t="s">
        <v>2069</v>
      </c>
      <c r="C265" s="7" t="s">
        <v>2422</v>
      </c>
      <c r="D265" s="7" t="s">
        <v>613</v>
      </c>
      <c r="E265" s="7">
        <v>43</v>
      </c>
    </row>
    <row r="266" spans="1:5" ht="63" x14ac:dyDescent="0.25">
      <c r="A266" s="7" t="s">
        <v>631</v>
      </c>
      <c r="B266" s="7" t="s">
        <v>2040</v>
      </c>
      <c r="C266" s="7" t="s">
        <v>2488</v>
      </c>
      <c r="D266" s="7" t="s">
        <v>494</v>
      </c>
      <c r="E266" s="7">
        <v>45</v>
      </c>
    </row>
    <row r="267" spans="1:5" ht="204.75" x14ac:dyDescent="0.25">
      <c r="A267" s="7" t="s">
        <v>1232</v>
      </c>
      <c r="B267" s="7" t="s">
        <v>2079</v>
      </c>
      <c r="C267" s="7" t="s">
        <v>2489</v>
      </c>
      <c r="D267" s="7" t="s">
        <v>494</v>
      </c>
      <c r="E267" s="7">
        <v>45</v>
      </c>
    </row>
    <row r="268" spans="1:5" ht="63" x14ac:dyDescent="0.25">
      <c r="A268" s="7" t="s">
        <v>495</v>
      </c>
      <c r="B268" s="7" t="s">
        <v>2038</v>
      </c>
      <c r="C268" s="7" t="s">
        <v>2490</v>
      </c>
      <c r="D268" s="7" t="s">
        <v>494</v>
      </c>
      <c r="E268" s="7">
        <v>45</v>
      </c>
    </row>
    <row r="269" spans="1:5" ht="47.25" x14ac:dyDescent="0.25">
      <c r="A269" s="7" t="s">
        <v>1861</v>
      </c>
      <c r="B269" s="7" t="s">
        <v>2047</v>
      </c>
      <c r="C269" s="7" t="s">
        <v>2491</v>
      </c>
      <c r="D269" s="7" t="s">
        <v>494</v>
      </c>
      <c r="E269" s="7">
        <v>45</v>
      </c>
    </row>
    <row r="270" spans="1:5" ht="63" x14ac:dyDescent="0.25">
      <c r="A270" s="7" t="s">
        <v>1240</v>
      </c>
      <c r="B270" s="7" t="s">
        <v>2049</v>
      </c>
      <c r="C270" s="7" t="s">
        <v>2930</v>
      </c>
      <c r="D270" s="7" t="s">
        <v>53</v>
      </c>
      <c r="E270" s="7">
        <v>46</v>
      </c>
    </row>
    <row r="271" spans="1:5" ht="47.25" x14ac:dyDescent="0.25">
      <c r="A271" s="7" t="s">
        <v>1315</v>
      </c>
      <c r="B271" s="7" t="s">
        <v>2053</v>
      </c>
      <c r="C271" s="7" t="s">
        <v>2931</v>
      </c>
      <c r="D271" s="7" t="s">
        <v>53</v>
      </c>
      <c r="E271" s="7">
        <v>46</v>
      </c>
    </row>
    <row r="272" spans="1:5" ht="110.25" x14ac:dyDescent="0.25">
      <c r="A272" s="7" t="s">
        <v>1773</v>
      </c>
      <c r="B272" s="7" t="s">
        <v>2106</v>
      </c>
      <c r="C272" s="7" t="s">
        <v>2932</v>
      </c>
      <c r="D272" s="7" t="s">
        <v>53</v>
      </c>
      <c r="E272" s="7">
        <v>46</v>
      </c>
    </row>
    <row r="273" spans="1:5" ht="63" x14ac:dyDescent="0.25">
      <c r="A273" s="7" t="s">
        <v>504</v>
      </c>
      <c r="B273" s="7" t="s">
        <v>2038</v>
      </c>
      <c r="C273" s="7" t="s">
        <v>2933</v>
      </c>
      <c r="D273" s="7" t="s">
        <v>53</v>
      </c>
      <c r="E273" s="7">
        <v>46</v>
      </c>
    </row>
    <row r="274" spans="1:5" ht="141.75" x14ac:dyDescent="0.25">
      <c r="A274" s="7" t="s">
        <v>54</v>
      </c>
      <c r="B274" s="7" t="s">
        <v>2140</v>
      </c>
      <c r="C274" s="7" t="s">
        <v>2934</v>
      </c>
      <c r="D274" s="7" t="s">
        <v>53</v>
      </c>
      <c r="E274" s="7">
        <v>46</v>
      </c>
    </row>
    <row r="275" spans="1:5" ht="299.25" x14ac:dyDescent="0.25">
      <c r="A275" s="7" t="s">
        <v>58</v>
      </c>
      <c r="B275" s="7" t="s">
        <v>2091</v>
      </c>
      <c r="C275" s="7" t="s">
        <v>2531</v>
      </c>
      <c r="D275" s="7" t="s">
        <v>57</v>
      </c>
      <c r="E275" s="7">
        <v>47</v>
      </c>
    </row>
    <row r="276" spans="1:5" ht="204.75" x14ac:dyDescent="0.25">
      <c r="A276" s="7" t="s">
        <v>62</v>
      </c>
      <c r="B276" s="7" t="s">
        <v>2122</v>
      </c>
      <c r="C276" s="7" t="s">
        <v>2961</v>
      </c>
      <c r="D276" s="7" t="s">
        <v>61</v>
      </c>
      <c r="E276" s="7">
        <v>48</v>
      </c>
    </row>
    <row r="277" spans="1:5" ht="110.25" x14ac:dyDescent="0.25">
      <c r="A277" s="7" t="s">
        <v>509</v>
      </c>
      <c r="B277" s="7" t="s">
        <v>2026</v>
      </c>
      <c r="C277" s="7" t="s">
        <v>2962</v>
      </c>
      <c r="D277" s="7" t="s">
        <v>61</v>
      </c>
      <c r="E277" s="7">
        <v>48</v>
      </c>
    </row>
    <row r="278" spans="1:5" ht="47.25" x14ac:dyDescent="0.25">
      <c r="A278" s="7" t="s">
        <v>1565</v>
      </c>
      <c r="B278" s="7" t="s">
        <v>2023</v>
      </c>
      <c r="C278" s="7" t="s">
        <v>2963</v>
      </c>
      <c r="D278" s="7" t="s">
        <v>61</v>
      </c>
      <c r="E278" s="7">
        <v>48</v>
      </c>
    </row>
    <row r="279" spans="1:5" ht="47.25" x14ac:dyDescent="0.25">
      <c r="A279" s="7" t="s">
        <v>1941</v>
      </c>
      <c r="B279" s="7" t="s">
        <v>2041</v>
      </c>
      <c r="C279" s="7" t="s">
        <v>2965</v>
      </c>
      <c r="D279" s="7" t="s">
        <v>63</v>
      </c>
      <c r="E279" s="7">
        <v>49</v>
      </c>
    </row>
    <row r="280" spans="1:5" ht="47.25" x14ac:dyDescent="0.25">
      <c r="A280" s="7" t="s">
        <v>1247</v>
      </c>
      <c r="B280" s="7" t="s">
        <v>2049</v>
      </c>
      <c r="C280" s="7" t="s">
        <v>2966</v>
      </c>
      <c r="D280" s="7" t="s">
        <v>63</v>
      </c>
      <c r="E280" s="7">
        <v>49</v>
      </c>
    </row>
    <row r="281" spans="1:5" ht="47.25" x14ac:dyDescent="0.25">
      <c r="A281" s="7" t="s">
        <v>1316</v>
      </c>
      <c r="B281" s="7" t="s">
        <v>2053</v>
      </c>
      <c r="C281" s="7" t="s">
        <v>2967</v>
      </c>
      <c r="D281" s="7" t="s">
        <v>63</v>
      </c>
      <c r="E281" s="7">
        <v>49</v>
      </c>
    </row>
    <row r="282" spans="1:5" ht="63" x14ac:dyDescent="0.25">
      <c r="A282" s="7" t="s">
        <v>1416</v>
      </c>
      <c r="B282" s="7" t="s">
        <v>2052</v>
      </c>
      <c r="C282" s="7" t="s">
        <v>2968</v>
      </c>
      <c r="D282" s="7" t="s">
        <v>63</v>
      </c>
      <c r="E282" s="7">
        <v>49</v>
      </c>
    </row>
    <row r="283" spans="1:5" ht="47.25" x14ac:dyDescent="0.25">
      <c r="A283" s="7" t="s">
        <v>64</v>
      </c>
      <c r="B283" s="7" t="s">
        <v>2033</v>
      </c>
      <c r="C283" s="7" t="s">
        <v>2969</v>
      </c>
      <c r="D283" s="7" t="s">
        <v>63</v>
      </c>
      <c r="E283" s="7">
        <v>49</v>
      </c>
    </row>
    <row r="284" spans="1:5" ht="63" x14ac:dyDescent="0.25">
      <c r="A284" s="7" t="s">
        <v>412</v>
      </c>
      <c r="B284" s="7" t="s">
        <v>2039</v>
      </c>
      <c r="C284" s="7" t="s">
        <v>2970</v>
      </c>
      <c r="D284" s="7" t="s">
        <v>63</v>
      </c>
      <c r="E284" s="7">
        <v>49</v>
      </c>
    </row>
    <row r="285" spans="1:5" ht="63" x14ac:dyDescent="0.25">
      <c r="A285" s="7" t="s">
        <v>1866</v>
      </c>
      <c r="B285" s="7" t="s">
        <v>2047</v>
      </c>
      <c r="C285" s="7" t="s">
        <v>2971</v>
      </c>
      <c r="D285" s="7" t="s">
        <v>63</v>
      </c>
      <c r="E285" s="7">
        <v>49</v>
      </c>
    </row>
    <row r="286" spans="1:5" ht="78.75" x14ac:dyDescent="0.25">
      <c r="A286" s="7" t="s">
        <v>1466</v>
      </c>
      <c r="B286" s="7" t="s">
        <v>2083</v>
      </c>
      <c r="C286" s="7" t="s">
        <v>2972</v>
      </c>
      <c r="D286" s="7" t="s">
        <v>63</v>
      </c>
      <c r="E286" s="7">
        <v>49</v>
      </c>
    </row>
    <row r="287" spans="1:5" ht="173.25" x14ac:dyDescent="0.25">
      <c r="A287" s="7" t="s">
        <v>663</v>
      </c>
      <c r="B287" s="7" t="s">
        <v>2095</v>
      </c>
      <c r="C287" s="7" t="s">
        <v>2542</v>
      </c>
      <c r="D287" s="7" t="s">
        <v>414</v>
      </c>
      <c r="E287" s="7">
        <v>50</v>
      </c>
    </row>
    <row r="288" spans="1:5" ht="47.25" x14ac:dyDescent="0.25">
      <c r="A288" s="7" t="s">
        <v>1567</v>
      </c>
      <c r="B288" s="7" t="s">
        <v>2023</v>
      </c>
      <c r="C288" s="7" t="s">
        <v>2543</v>
      </c>
      <c r="D288" s="7" t="s">
        <v>414</v>
      </c>
      <c r="E288" s="7">
        <v>50</v>
      </c>
    </row>
    <row r="289" spans="1:5" ht="110.25" x14ac:dyDescent="0.25">
      <c r="A289" s="7" t="s">
        <v>415</v>
      </c>
      <c r="B289" s="7" t="s">
        <v>2096</v>
      </c>
      <c r="C289" s="7" t="s">
        <v>2544</v>
      </c>
      <c r="D289" s="7" t="s">
        <v>414</v>
      </c>
      <c r="E289" s="7">
        <v>50</v>
      </c>
    </row>
    <row r="290" spans="1:5" ht="47.25" x14ac:dyDescent="0.25">
      <c r="A290" s="7" t="s">
        <v>1974</v>
      </c>
      <c r="B290" s="7" t="s">
        <v>2041</v>
      </c>
      <c r="C290" s="7" t="s">
        <v>3151</v>
      </c>
      <c r="D290" s="7" t="s">
        <v>440</v>
      </c>
      <c r="E290" s="7">
        <v>51</v>
      </c>
    </row>
    <row r="291" spans="1:5" ht="47.25" x14ac:dyDescent="0.25">
      <c r="A291" s="7" t="s">
        <v>1333</v>
      </c>
      <c r="B291" s="7" t="s">
        <v>2053</v>
      </c>
      <c r="C291" s="7" t="s">
        <v>3152</v>
      </c>
      <c r="D291" s="7" t="s">
        <v>440</v>
      </c>
      <c r="E291" s="7">
        <v>51</v>
      </c>
    </row>
    <row r="292" spans="1:5" ht="63" x14ac:dyDescent="0.25">
      <c r="A292" s="7" t="s">
        <v>1267</v>
      </c>
      <c r="B292" s="7" t="s">
        <v>2049</v>
      </c>
      <c r="C292" s="7" t="s">
        <v>3153</v>
      </c>
      <c r="D292" s="7" t="s">
        <v>440</v>
      </c>
      <c r="E292" s="7">
        <v>51</v>
      </c>
    </row>
    <row r="293" spans="1:5" ht="63" x14ac:dyDescent="0.25">
      <c r="A293" s="7" t="s">
        <v>709</v>
      </c>
      <c r="B293" s="7" t="s">
        <v>2040</v>
      </c>
      <c r="C293" s="7" t="s">
        <v>3154</v>
      </c>
      <c r="D293" s="7" t="s">
        <v>440</v>
      </c>
      <c r="E293" s="7">
        <v>51</v>
      </c>
    </row>
    <row r="294" spans="1:5" ht="63" x14ac:dyDescent="0.25">
      <c r="A294" s="7" t="s">
        <v>1477</v>
      </c>
      <c r="B294" s="7" t="s">
        <v>2054</v>
      </c>
      <c r="C294" s="7" t="s">
        <v>3155</v>
      </c>
      <c r="D294" s="7" t="s">
        <v>440</v>
      </c>
      <c r="E294" s="7">
        <v>51</v>
      </c>
    </row>
    <row r="295" spans="1:5" ht="63" x14ac:dyDescent="0.25">
      <c r="A295" s="7" t="s">
        <v>441</v>
      </c>
      <c r="B295" s="7" t="s">
        <v>2039</v>
      </c>
      <c r="C295" s="7" t="s">
        <v>3156</v>
      </c>
      <c r="D295" s="7" t="s">
        <v>440</v>
      </c>
      <c r="E295" s="7">
        <v>51</v>
      </c>
    </row>
    <row r="296" spans="1:5" ht="78.75" x14ac:dyDescent="0.25">
      <c r="A296" s="7" t="s">
        <v>1388</v>
      </c>
      <c r="B296" s="7" t="s">
        <v>2071</v>
      </c>
      <c r="C296" s="7" t="s">
        <v>3157</v>
      </c>
      <c r="D296" s="7" t="s">
        <v>440</v>
      </c>
      <c r="E296" s="7">
        <v>51</v>
      </c>
    </row>
    <row r="297" spans="1:5" ht="63" x14ac:dyDescent="0.25">
      <c r="A297" s="7" t="s">
        <v>1154</v>
      </c>
      <c r="B297" s="7" t="s">
        <v>2029</v>
      </c>
      <c r="C297" s="7" t="s">
        <v>3158</v>
      </c>
      <c r="D297" s="7" t="s">
        <v>440</v>
      </c>
      <c r="E297" s="7">
        <v>51</v>
      </c>
    </row>
    <row r="298" spans="1:5" ht="47.25" x14ac:dyDescent="0.25">
      <c r="A298" s="7" t="s">
        <v>1288</v>
      </c>
      <c r="B298" s="7" t="s">
        <v>2049</v>
      </c>
      <c r="C298" s="7" t="s">
        <v>2744</v>
      </c>
      <c r="D298" s="7" t="s">
        <v>450</v>
      </c>
      <c r="E298" s="7">
        <v>52</v>
      </c>
    </row>
    <row r="299" spans="1:5" ht="47.25" x14ac:dyDescent="0.25">
      <c r="A299" s="7" t="s">
        <v>760</v>
      </c>
      <c r="B299" s="7" t="s">
        <v>2040</v>
      </c>
      <c r="C299" s="7" t="s">
        <v>2745</v>
      </c>
      <c r="D299" s="7" t="s">
        <v>450</v>
      </c>
      <c r="E299" s="7">
        <v>52</v>
      </c>
    </row>
    <row r="300" spans="1:5" ht="252" x14ac:dyDescent="0.25">
      <c r="A300" s="7" t="s">
        <v>902</v>
      </c>
      <c r="B300" s="7" t="s">
        <v>2115</v>
      </c>
      <c r="C300" s="7" t="s">
        <v>2746</v>
      </c>
      <c r="D300" s="7" t="s">
        <v>450</v>
      </c>
      <c r="E300" s="7">
        <v>52</v>
      </c>
    </row>
    <row r="301" spans="1:5" ht="78.75" x14ac:dyDescent="0.25">
      <c r="A301" s="7" t="s">
        <v>451</v>
      </c>
      <c r="B301" s="7" t="s">
        <v>2116</v>
      </c>
      <c r="C301" s="7" t="s">
        <v>2747</v>
      </c>
      <c r="D301" s="7" t="s">
        <v>450</v>
      </c>
      <c r="E301" s="7">
        <v>52</v>
      </c>
    </row>
    <row r="302" spans="1:5" ht="63" x14ac:dyDescent="0.25">
      <c r="A302" s="7" t="s">
        <v>923</v>
      </c>
      <c r="B302" s="7" t="s">
        <v>2024</v>
      </c>
      <c r="C302" s="7" t="s">
        <v>2827</v>
      </c>
      <c r="D302" s="7" t="s">
        <v>208</v>
      </c>
      <c r="E302" s="7">
        <v>53</v>
      </c>
    </row>
    <row r="303" spans="1:5" ht="157.5" x14ac:dyDescent="0.25">
      <c r="A303" s="7" t="s">
        <v>1227</v>
      </c>
      <c r="B303" s="7" t="s">
        <v>2127</v>
      </c>
      <c r="C303" s="7" t="s">
        <v>2828</v>
      </c>
      <c r="D303" s="7" t="s">
        <v>208</v>
      </c>
      <c r="E303" s="7">
        <v>53</v>
      </c>
    </row>
    <row r="304" spans="1:5" ht="141.75" x14ac:dyDescent="0.25">
      <c r="A304" s="7" t="s">
        <v>209</v>
      </c>
      <c r="B304" s="7" t="s">
        <v>2128</v>
      </c>
      <c r="C304" s="7" t="s">
        <v>2829</v>
      </c>
      <c r="D304" s="7" t="s">
        <v>208</v>
      </c>
      <c r="E304" s="7">
        <v>53</v>
      </c>
    </row>
    <row r="305" spans="1:5" ht="110.25" x14ac:dyDescent="0.25">
      <c r="A305" s="7" t="s">
        <v>52</v>
      </c>
      <c r="B305" s="7" t="s">
        <v>2089</v>
      </c>
      <c r="C305" s="7" t="s">
        <v>2525</v>
      </c>
      <c r="D305" s="7" t="s">
        <v>51</v>
      </c>
      <c r="E305" s="7">
        <v>54</v>
      </c>
    </row>
    <row r="306" spans="1:5" ht="173.25" x14ac:dyDescent="0.25">
      <c r="A306" s="7" t="s">
        <v>411</v>
      </c>
      <c r="B306" s="7" t="s">
        <v>2090</v>
      </c>
      <c r="C306" s="7" t="s">
        <v>2526</v>
      </c>
      <c r="D306" s="7" t="s">
        <v>51</v>
      </c>
      <c r="E306" s="7">
        <v>54</v>
      </c>
    </row>
    <row r="307" spans="1:5" ht="173.25" x14ac:dyDescent="0.25">
      <c r="A307" s="7" t="s">
        <v>72</v>
      </c>
      <c r="B307" s="7" t="s">
        <v>2149</v>
      </c>
      <c r="C307" s="7" t="s">
        <v>2988</v>
      </c>
      <c r="D307" s="7" t="s">
        <v>71</v>
      </c>
      <c r="E307" s="7">
        <v>55</v>
      </c>
    </row>
    <row r="308" spans="1:5" ht="47.25" x14ac:dyDescent="0.25">
      <c r="A308" s="7" t="s">
        <v>514</v>
      </c>
      <c r="B308" s="7" t="s">
        <v>2038</v>
      </c>
      <c r="C308" s="7" t="s">
        <v>2989</v>
      </c>
      <c r="D308" s="7" t="s">
        <v>71</v>
      </c>
      <c r="E308" s="7">
        <v>55</v>
      </c>
    </row>
    <row r="309" spans="1:5" ht="78.75" x14ac:dyDescent="0.25">
      <c r="A309" s="7" t="s">
        <v>417</v>
      </c>
      <c r="B309" s="7" t="s">
        <v>2116</v>
      </c>
      <c r="C309" s="7" t="s">
        <v>2990</v>
      </c>
      <c r="D309" s="7" t="s">
        <v>71</v>
      </c>
      <c r="E309" s="7">
        <v>55</v>
      </c>
    </row>
    <row r="310" spans="1:5" ht="63" x14ac:dyDescent="0.25">
      <c r="A310" s="7" t="s">
        <v>680</v>
      </c>
      <c r="B310" s="7" t="s">
        <v>2040</v>
      </c>
      <c r="C310" s="7" t="s">
        <v>3042</v>
      </c>
      <c r="D310" s="7" t="s">
        <v>427</v>
      </c>
      <c r="E310" s="7">
        <v>56</v>
      </c>
    </row>
    <row r="311" spans="1:5" ht="204.75" x14ac:dyDescent="0.25">
      <c r="A311" s="7" t="s">
        <v>1376</v>
      </c>
      <c r="B311" s="7" t="s">
        <v>2155</v>
      </c>
      <c r="C311" s="7" t="s">
        <v>3043</v>
      </c>
      <c r="D311" s="7" t="s">
        <v>427</v>
      </c>
      <c r="E311" s="7">
        <v>56</v>
      </c>
    </row>
    <row r="312" spans="1:5" ht="63" x14ac:dyDescent="0.25">
      <c r="A312" s="7" t="s">
        <v>1421</v>
      </c>
      <c r="B312" s="7" t="s">
        <v>2052</v>
      </c>
      <c r="C312" s="7" t="s">
        <v>3044</v>
      </c>
      <c r="D312" s="7" t="s">
        <v>427</v>
      </c>
      <c r="E312" s="7">
        <v>56</v>
      </c>
    </row>
    <row r="313" spans="1:5" ht="63" x14ac:dyDescent="0.25">
      <c r="A313" s="7" t="s">
        <v>428</v>
      </c>
      <c r="B313" s="7" t="s">
        <v>2039</v>
      </c>
      <c r="C313" s="7" t="s">
        <v>3045</v>
      </c>
      <c r="D313" s="7" t="s">
        <v>427</v>
      </c>
      <c r="E313" s="7">
        <v>56</v>
      </c>
    </row>
    <row r="314" spans="1:5" ht="63" x14ac:dyDescent="0.25">
      <c r="A314" s="7" t="s">
        <v>681</v>
      </c>
      <c r="B314" s="7" t="s">
        <v>2040</v>
      </c>
      <c r="C314" s="7" t="s">
        <v>3046</v>
      </c>
      <c r="D314" s="7" t="s">
        <v>427</v>
      </c>
      <c r="E314" s="7">
        <v>56</v>
      </c>
    </row>
    <row r="315" spans="1:5" ht="236.25" x14ac:dyDescent="0.25">
      <c r="A315" s="7" t="s">
        <v>1292</v>
      </c>
      <c r="B315" s="7" t="s">
        <v>2120</v>
      </c>
      <c r="C315" s="7" t="s">
        <v>2762</v>
      </c>
      <c r="D315" s="7" t="s">
        <v>767</v>
      </c>
      <c r="E315" s="7">
        <v>57</v>
      </c>
    </row>
    <row r="316" spans="1:5" ht="47.25" x14ac:dyDescent="0.25">
      <c r="A316" s="7" t="s">
        <v>768</v>
      </c>
      <c r="B316" s="7" t="s">
        <v>2040</v>
      </c>
      <c r="C316" s="7" t="s">
        <v>2763</v>
      </c>
      <c r="D316" s="7" t="s">
        <v>767</v>
      </c>
      <c r="E316" s="7">
        <v>57</v>
      </c>
    </row>
    <row r="317" spans="1:5" ht="47.25" x14ac:dyDescent="0.25">
      <c r="A317" s="7" t="s">
        <v>1302</v>
      </c>
      <c r="B317" s="7" t="s">
        <v>2049</v>
      </c>
      <c r="C317" s="7" t="s">
        <v>3385</v>
      </c>
      <c r="D317" s="7" t="s">
        <v>1301</v>
      </c>
      <c r="E317" s="7">
        <v>58</v>
      </c>
    </row>
    <row r="318" spans="1:5" ht="78.75" x14ac:dyDescent="0.25">
      <c r="A318" s="7" t="s">
        <v>1352</v>
      </c>
      <c r="B318" s="7" t="s">
        <v>2044</v>
      </c>
      <c r="C318" s="7" t="s">
        <v>3386</v>
      </c>
      <c r="D318" s="7" t="s">
        <v>1301</v>
      </c>
      <c r="E318" s="7">
        <v>58</v>
      </c>
    </row>
    <row r="319" spans="1:5" ht="63" x14ac:dyDescent="0.25">
      <c r="A319" s="7" t="s">
        <v>1592</v>
      </c>
      <c r="B319" s="7" t="s">
        <v>2023</v>
      </c>
      <c r="C319" s="7" t="s">
        <v>3387</v>
      </c>
      <c r="D319" s="7" t="s">
        <v>1301</v>
      </c>
      <c r="E319" s="7">
        <v>58</v>
      </c>
    </row>
    <row r="320" spans="1:5" ht="47.25" x14ac:dyDescent="0.25">
      <c r="A320" s="7" t="s">
        <v>1497</v>
      </c>
      <c r="B320" s="7" t="s">
        <v>2054</v>
      </c>
      <c r="C320" s="7" t="s">
        <v>3388</v>
      </c>
      <c r="D320" s="7" t="s">
        <v>1301</v>
      </c>
      <c r="E320" s="7">
        <v>58</v>
      </c>
    </row>
    <row r="321" spans="1:5" ht="47.25" x14ac:dyDescent="0.25">
      <c r="A321" s="7" t="s">
        <v>1448</v>
      </c>
      <c r="B321" s="7" t="s">
        <v>2052</v>
      </c>
      <c r="C321" s="7" t="s">
        <v>3389</v>
      </c>
      <c r="D321" s="7" t="s">
        <v>1301</v>
      </c>
      <c r="E321" s="7">
        <v>58</v>
      </c>
    </row>
    <row r="322" spans="1:5" ht="47.25" x14ac:dyDescent="0.25">
      <c r="A322" s="7" t="s">
        <v>2002</v>
      </c>
      <c r="B322" s="7" t="s">
        <v>2041</v>
      </c>
      <c r="C322" s="7" t="s">
        <v>3390</v>
      </c>
      <c r="D322" s="7" t="s">
        <v>1301</v>
      </c>
      <c r="E322" s="7">
        <v>58</v>
      </c>
    </row>
    <row r="323" spans="1:5" ht="47.25" x14ac:dyDescent="0.25">
      <c r="A323" s="7" t="s">
        <v>1913</v>
      </c>
      <c r="B323" s="7" t="s">
        <v>2047</v>
      </c>
      <c r="C323" s="7" t="s">
        <v>3391</v>
      </c>
      <c r="D323" s="7" t="s">
        <v>1301</v>
      </c>
      <c r="E323" s="7">
        <v>58</v>
      </c>
    </row>
    <row r="324" spans="1:5" ht="47.25" x14ac:dyDescent="0.25">
      <c r="A324" s="7" t="s">
        <v>2006</v>
      </c>
      <c r="B324" s="7" t="s">
        <v>2041</v>
      </c>
      <c r="C324" s="7" t="s">
        <v>3414</v>
      </c>
      <c r="D324" s="7" t="s">
        <v>197</v>
      </c>
      <c r="E324" s="7">
        <v>59</v>
      </c>
    </row>
    <row r="325" spans="1:5" ht="346.5" x14ac:dyDescent="0.25">
      <c r="A325" s="7" t="s">
        <v>198</v>
      </c>
      <c r="B325" s="7" t="s">
        <v>2205</v>
      </c>
      <c r="C325" s="7" t="s">
        <v>3415</v>
      </c>
      <c r="D325" s="7" t="s">
        <v>197</v>
      </c>
      <c r="E325" s="7">
        <v>59</v>
      </c>
    </row>
    <row r="326" spans="1:5" ht="63" x14ac:dyDescent="0.25">
      <c r="A326" s="7" t="s">
        <v>1357</v>
      </c>
      <c r="B326" s="7" t="s">
        <v>2032</v>
      </c>
      <c r="C326" s="7" t="s">
        <v>2822</v>
      </c>
      <c r="D326" s="7" t="s">
        <v>11</v>
      </c>
      <c r="E326" s="7">
        <v>60</v>
      </c>
    </row>
    <row r="327" spans="1:5" ht="63" x14ac:dyDescent="0.25">
      <c r="A327" s="7" t="s">
        <v>1750</v>
      </c>
      <c r="B327" s="7" t="s">
        <v>2036</v>
      </c>
      <c r="C327" s="7" t="s">
        <v>2823</v>
      </c>
      <c r="D327" s="7" t="s">
        <v>11</v>
      </c>
      <c r="E327" s="7">
        <v>60</v>
      </c>
    </row>
    <row r="328" spans="1:5" ht="78.75" x14ac:dyDescent="0.25">
      <c r="A328" s="7" t="s">
        <v>12</v>
      </c>
      <c r="B328" s="7" t="s">
        <v>2030</v>
      </c>
      <c r="C328" s="7" t="s">
        <v>2824</v>
      </c>
      <c r="D328" s="7" t="s">
        <v>11</v>
      </c>
      <c r="E328" s="7">
        <v>60</v>
      </c>
    </row>
    <row r="329" spans="1:5" ht="47.25" x14ac:dyDescent="0.25">
      <c r="A329" s="7" t="s">
        <v>1552</v>
      </c>
      <c r="B329" s="7" t="s">
        <v>2023</v>
      </c>
      <c r="C329" s="7" t="s">
        <v>2825</v>
      </c>
      <c r="D329" s="7" t="s">
        <v>11</v>
      </c>
      <c r="E329" s="7">
        <v>60</v>
      </c>
    </row>
    <row r="330" spans="1:5" ht="78.75" x14ac:dyDescent="0.25">
      <c r="A330" s="7" t="s">
        <v>787</v>
      </c>
      <c r="B330" s="7" t="s">
        <v>2048</v>
      </c>
      <c r="C330" s="7" t="s">
        <v>2826</v>
      </c>
      <c r="D330" s="7" t="s">
        <v>11</v>
      </c>
      <c r="E330" s="7">
        <v>60</v>
      </c>
    </row>
    <row r="331" spans="1:5" ht="236.25" x14ac:dyDescent="0.25">
      <c r="A331" s="7" t="s">
        <v>802</v>
      </c>
      <c r="B331" s="7" t="s">
        <v>2073</v>
      </c>
      <c r="C331" s="7" t="s">
        <v>2456</v>
      </c>
      <c r="D331" s="7" t="s">
        <v>801</v>
      </c>
      <c r="E331" s="7">
        <v>61</v>
      </c>
    </row>
    <row r="332" spans="1:5" ht="252" x14ac:dyDescent="0.25">
      <c r="A332" s="7" t="s">
        <v>413</v>
      </c>
      <c r="B332" s="7" t="s">
        <v>2093</v>
      </c>
      <c r="C332" s="7" t="s">
        <v>2540</v>
      </c>
      <c r="D332" s="7" t="s">
        <v>65</v>
      </c>
      <c r="E332" s="7">
        <v>62</v>
      </c>
    </row>
    <row r="333" spans="1:5" ht="110.25" x14ac:dyDescent="0.25">
      <c r="A333" s="7" t="s">
        <v>66</v>
      </c>
      <c r="B333" s="7" t="s">
        <v>2094</v>
      </c>
      <c r="C333" s="7" t="s">
        <v>2541</v>
      </c>
      <c r="D333" s="7" t="s">
        <v>65</v>
      </c>
      <c r="E333" s="7">
        <v>62</v>
      </c>
    </row>
    <row r="334" spans="1:5" ht="346.5" x14ac:dyDescent="0.25">
      <c r="A334" s="7" t="s">
        <v>690</v>
      </c>
      <c r="B334" s="7" t="s">
        <v>2159</v>
      </c>
      <c r="C334" s="7" t="s">
        <v>3071</v>
      </c>
      <c r="D334" s="7" t="s">
        <v>689</v>
      </c>
      <c r="E334" s="7">
        <v>63</v>
      </c>
    </row>
    <row r="335" spans="1:5" ht="173.25" x14ac:dyDescent="0.25">
      <c r="A335" s="7" t="s">
        <v>536</v>
      </c>
      <c r="B335" s="7" t="s">
        <v>2161</v>
      </c>
      <c r="C335" s="7" t="s">
        <v>3078</v>
      </c>
      <c r="D335" s="7" t="s">
        <v>432</v>
      </c>
      <c r="E335" s="7">
        <v>64</v>
      </c>
    </row>
    <row r="336" spans="1:5" ht="47.25" x14ac:dyDescent="0.25">
      <c r="A336" s="7" t="s">
        <v>433</v>
      </c>
      <c r="B336" s="7" t="s">
        <v>2039</v>
      </c>
      <c r="C336" s="7" t="s">
        <v>3079</v>
      </c>
      <c r="D336" s="7" t="s">
        <v>432</v>
      </c>
      <c r="E336" s="7">
        <v>64</v>
      </c>
    </row>
    <row r="337" spans="1:5" ht="47.25" x14ac:dyDescent="0.25">
      <c r="A337" s="7" t="s">
        <v>1657</v>
      </c>
      <c r="B337" s="7" t="s">
        <v>2031</v>
      </c>
      <c r="C337" s="7" t="s">
        <v>3080</v>
      </c>
      <c r="D337" s="7" t="s">
        <v>432</v>
      </c>
      <c r="E337" s="7">
        <v>64</v>
      </c>
    </row>
    <row r="338" spans="1:5" ht="236.25" x14ac:dyDescent="0.25">
      <c r="A338" s="7" t="s">
        <v>1255</v>
      </c>
      <c r="B338" s="7" t="s">
        <v>2104</v>
      </c>
      <c r="C338" s="7" t="s">
        <v>2621</v>
      </c>
      <c r="D338" s="7" t="s">
        <v>1254</v>
      </c>
      <c r="E338" s="7">
        <v>65</v>
      </c>
    </row>
    <row r="339" spans="1:5" ht="110.25" x14ac:dyDescent="0.25">
      <c r="A339" s="7" t="s">
        <v>865</v>
      </c>
      <c r="B339" s="7" t="s">
        <v>2048</v>
      </c>
      <c r="C339" s="7" t="s">
        <v>3093</v>
      </c>
      <c r="D339" s="7" t="s">
        <v>113</v>
      </c>
      <c r="E339" s="7">
        <v>66</v>
      </c>
    </row>
    <row r="340" spans="1:5" ht="47.25" x14ac:dyDescent="0.25">
      <c r="A340" s="7" t="s">
        <v>436</v>
      </c>
      <c r="B340" s="7" t="s">
        <v>2039</v>
      </c>
      <c r="C340" s="7" t="s">
        <v>3094</v>
      </c>
      <c r="D340" s="7" t="s">
        <v>113</v>
      </c>
      <c r="E340" s="7">
        <v>66</v>
      </c>
    </row>
    <row r="341" spans="1:5" ht="63" x14ac:dyDescent="0.25">
      <c r="A341" s="7" t="s">
        <v>114</v>
      </c>
      <c r="B341" s="7" t="s">
        <v>2033</v>
      </c>
      <c r="C341" s="7" t="s">
        <v>3095</v>
      </c>
      <c r="D341" s="7" t="s">
        <v>113</v>
      </c>
      <c r="E341" s="7">
        <v>66</v>
      </c>
    </row>
    <row r="342" spans="1:5" ht="157.5" x14ac:dyDescent="0.25">
      <c r="A342" s="7" t="s">
        <v>1422</v>
      </c>
      <c r="B342" s="7" t="s">
        <v>2163</v>
      </c>
      <c r="C342" s="7" t="s">
        <v>3096</v>
      </c>
      <c r="D342" s="7" t="s">
        <v>113</v>
      </c>
      <c r="E342" s="7">
        <v>66</v>
      </c>
    </row>
    <row r="343" spans="1:5" ht="63" x14ac:dyDescent="0.25">
      <c r="A343" s="7" t="s">
        <v>1972</v>
      </c>
      <c r="B343" s="7" t="s">
        <v>2041</v>
      </c>
      <c r="C343" s="7" t="s">
        <v>2636</v>
      </c>
      <c r="D343" s="7" t="s">
        <v>701</v>
      </c>
      <c r="E343" s="7">
        <v>67</v>
      </c>
    </row>
    <row r="344" spans="1:5" ht="78.75" x14ac:dyDescent="0.25">
      <c r="A344" s="7" t="s">
        <v>875</v>
      </c>
      <c r="B344" s="7" t="s">
        <v>2048</v>
      </c>
      <c r="C344" s="7" t="s">
        <v>2637</v>
      </c>
      <c r="D344" s="7" t="s">
        <v>701</v>
      </c>
      <c r="E344" s="7">
        <v>67</v>
      </c>
    </row>
    <row r="345" spans="1:5" ht="63" x14ac:dyDescent="0.25">
      <c r="A345" s="7" t="s">
        <v>1329</v>
      </c>
      <c r="B345" s="7" t="s">
        <v>2053</v>
      </c>
      <c r="C345" s="7" t="s">
        <v>2638</v>
      </c>
      <c r="D345" s="7" t="s">
        <v>701</v>
      </c>
      <c r="E345" s="7">
        <v>67</v>
      </c>
    </row>
    <row r="346" spans="1:5" ht="110.25" x14ac:dyDescent="0.25">
      <c r="A346" s="7" t="s">
        <v>702</v>
      </c>
      <c r="B346" s="7" t="s">
        <v>2105</v>
      </c>
      <c r="C346" s="7" t="s">
        <v>2639</v>
      </c>
      <c r="D346" s="7" t="s">
        <v>701</v>
      </c>
      <c r="E346" s="7">
        <v>67</v>
      </c>
    </row>
    <row r="347" spans="1:5" ht="252" x14ac:dyDescent="0.25">
      <c r="A347" s="7" t="s">
        <v>594</v>
      </c>
      <c r="B347" s="7" t="s">
        <v>2192</v>
      </c>
      <c r="C347" s="7" t="s">
        <v>3347</v>
      </c>
      <c r="D347" s="7" t="s">
        <v>593</v>
      </c>
      <c r="E347" s="7">
        <v>68</v>
      </c>
    </row>
    <row r="348" spans="1:5" ht="47.25" x14ac:dyDescent="0.25">
      <c r="A348" s="7" t="s">
        <v>1443</v>
      </c>
      <c r="B348" s="7" t="s">
        <v>2052</v>
      </c>
      <c r="C348" s="7" t="s">
        <v>3348</v>
      </c>
      <c r="D348" s="7" t="s">
        <v>593</v>
      </c>
      <c r="E348" s="7">
        <v>68</v>
      </c>
    </row>
    <row r="349" spans="1:5" ht="63" x14ac:dyDescent="0.25">
      <c r="A349" s="7" t="s">
        <v>1735</v>
      </c>
      <c r="B349" s="7" t="s">
        <v>2031</v>
      </c>
      <c r="C349" s="7" t="s">
        <v>3370</v>
      </c>
      <c r="D349" s="7" t="s">
        <v>1065</v>
      </c>
      <c r="E349" s="7">
        <v>69</v>
      </c>
    </row>
    <row r="350" spans="1:5" ht="110.25" x14ac:dyDescent="0.25">
      <c r="A350" s="7" t="s">
        <v>1350</v>
      </c>
      <c r="B350" s="7" t="s">
        <v>2196</v>
      </c>
      <c r="C350" s="7" t="s">
        <v>3371</v>
      </c>
      <c r="D350" s="7" t="s">
        <v>1065</v>
      </c>
      <c r="E350" s="7">
        <v>69</v>
      </c>
    </row>
    <row r="351" spans="1:5" ht="78.75" x14ac:dyDescent="0.25">
      <c r="A351" s="7" t="s">
        <v>1066</v>
      </c>
      <c r="B351" s="7" t="s">
        <v>2197</v>
      </c>
      <c r="C351" s="7" t="s">
        <v>3372</v>
      </c>
      <c r="D351" s="7" t="s">
        <v>1065</v>
      </c>
      <c r="E351" s="7">
        <v>69</v>
      </c>
    </row>
    <row r="352" spans="1:5" ht="47.25" x14ac:dyDescent="0.25">
      <c r="A352" s="7" t="s">
        <v>1445</v>
      </c>
      <c r="B352" s="7" t="s">
        <v>2052</v>
      </c>
      <c r="C352" s="7" t="s">
        <v>3373</v>
      </c>
      <c r="D352" s="7" t="s">
        <v>1065</v>
      </c>
      <c r="E352" s="7">
        <v>69</v>
      </c>
    </row>
    <row r="353" spans="1:5" ht="78.75" x14ac:dyDescent="0.25">
      <c r="A353" s="7" t="s">
        <v>475</v>
      </c>
      <c r="B353" s="7" t="s">
        <v>2026</v>
      </c>
      <c r="C353" s="7" t="s">
        <v>2789</v>
      </c>
      <c r="D353" s="7" t="s">
        <v>4</v>
      </c>
      <c r="E353" s="7">
        <v>70</v>
      </c>
    </row>
    <row r="354" spans="1:5" ht="47.25" x14ac:dyDescent="0.25">
      <c r="A354" s="7" t="s">
        <v>1541</v>
      </c>
      <c r="B354" s="7" t="s">
        <v>2023</v>
      </c>
      <c r="C354" s="7" t="s">
        <v>2790</v>
      </c>
      <c r="D354" s="7" t="s">
        <v>4</v>
      </c>
      <c r="E354" s="7">
        <v>70</v>
      </c>
    </row>
    <row r="355" spans="1:5" ht="157.5" x14ac:dyDescent="0.25">
      <c r="A355" s="7" t="s">
        <v>5</v>
      </c>
      <c r="B355" s="7" t="s">
        <v>2124</v>
      </c>
      <c r="C355" s="7" t="s">
        <v>2791</v>
      </c>
      <c r="D355" s="7" t="s">
        <v>4</v>
      </c>
      <c r="E355" s="7">
        <v>70</v>
      </c>
    </row>
    <row r="356" spans="1:5" ht="173.25" x14ac:dyDescent="0.25">
      <c r="A356" s="7" t="s">
        <v>655</v>
      </c>
      <c r="B356" s="7" t="s">
        <v>2142</v>
      </c>
      <c r="C356" s="7" t="s">
        <v>2939</v>
      </c>
      <c r="D356" s="7" t="s">
        <v>654</v>
      </c>
      <c r="E356" s="7">
        <v>71</v>
      </c>
    </row>
    <row r="357" spans="1:5" ht="47.25" x14ac:dyDescent="0.25">
      <c r="A357" s="7" t="s">
        <v>966</v>
      </c>
      <c r="B357" s="7" t="s">
        <v>2024</v>
      </c>
      <c r="C357" s="7" t="s">
        <v>2940</v>
      </c>
      <c r="D357" s="7" t="s">
        <v>654</v>
      </c>
      <c r="E357" s="7">
        <v>71</v>
      </c>
    </row>
    <row r="358" spans="1:5" ht="141.75" x14ac:dyDescent="0.25">
      <c r="A358" s="7" t="s">
        <v>1243</v>
      </c>
      <c r="B358" s="7" t="s">
        <v>2092</v>
      </c>
      <c r="C358" s="7" t="s">
        <v>2941</v>
      </c>
      <c r="D358" s="7" t="s">
        <v>656</v>
      </c>
      <c r="E358" s="7">
        <v>72</v>
      </c>
    </row>
    <row r="359" spans="1:5" ht="47.25" x14ac:dyDescent="0.25">
      <c r="A359" s="7" t="s">
        <v>657</v>
      </c>
      <c r="B359" s="7" t="s">
        <v>2040</v>
      </c>
      <c r="C359" s="7" t="s">
        <v>2942</v>
      </c>
      <c r="D359" s="7" t="s">
        <v>656</v>
      </c>
      <c r="E359" s="7">
        <v>72</v>
      </c>
    </row>
    <row r="360" spans="1:5" ht="47.25" x14ac:dyDescent="0.25">
      <c r="A360" s="7" t="s">
        <v>658</v>
      </c>
      <c r="B360" s="7" t="s">
        <v>2040</v>
      </c>
      <c r="C360" s="7" t="s">
        <v>2943</v>
      </c>
      <c r="D360" s="7" t="s">
        <v>656</v>
      </c>
      <c r="E360" s="7">
        <v>72</v>
      </c>
    </row>
    <row r="361" spans="1:5" ht="173.25" x14ac:dyDescent="0.25">
      <c r="A361" s="7" t="s">
        <v>1248</v>
      </c>
      <c r="B361" s="7" t="s">
        <v>2144</v>
      </c>
      <c r="C361" s="7" t="s">
        <v>2974</v>
      </c>
      <c r="D361" s="7" t="s">
        <v>661</v>
      </c>
      <c r="E361" s="7">
        <v>73</v>
      </c>
    </row>
    <row r="362" spans="1:5" ht="47.25" x14ac:dyDescent="0.25">
      <c r="A362" s="7" t="s">
        <v>662</v>
      </c>
      <c r="B362" s="7" t="s">
        <v>2040</v>
      </c>
      <c r="C362" s="7" t="s">
        <v>2975</v>
      </c>
      <c r="D362" s="7" t="s">
        <v>661</v>
      </c>
      <c r="E362" s="7">
        <v>73</v>
      </c>
    </row>
    <row r="363" spans="1:5" ht="173.25" x14ac:dyDescent="0.25">
      <c r="A363" s="7" t="s">
        <v>1250</v>
      </c>
      <c r="B363" s="7" t="s">
        <v>2151</v>
      </c>
      <c r="C363" s="7" t="s">
        <v>3005</v>
      </c>
      <c r="D363" s="7" t="s">
        <v>668</v>
      </c>
      <c r="E363" s="7">
        <v>74</v>
      </c>
    </row>
    <row r="364" spans="1:5" ht="47.25" x14ac:dyDescent="0.25">
      <c r="A364" s="7" t="s">
        <v>669</v>
      </c>
      <c r="B364" s="7" t="s">
        <v>2040</v>
      </c>
      <c r="C364" s="7" t="s">
        <v>3006</v>
      </c>
      <c r="D364" s="7" t="s">
        <v>668</v>
      </c>
      <c r="E364" s="7">
        <v>74</v>
      </c>
    </row>
    <row r="365" spans="1:5" ht="47.25" x14ac:dyDescent="0.25">
      <c r="A365" s="7" t="s">
        <v>1420</v>
      </c>
      <c r="B365" s="7" t="s">
        <v>2052</v>
      </c>
      <c r="C365" s="7" t="s">
        <v>3037</v>
      </c>
      <c r="D365" s="7" t="s">
        <v>850</v>
      </c>
      <c r="E365" s="7">
        <v>75</v>
      </c>
    </row>
    <row r="366" spans="1:5" ht="63" x14ac:dyDescent="0.25">
      <c r="A366" s="7" t="s">
        <v>851</v>
      </c>
      <c r="B366" s="7" t="s">
        <v>2058</v>
      </c>
      <c r="C366" s="7" t="s">
        <v>3038</v>
      </c>
      <c r="D366" s="7" t="s">
        <v>850</v>
      </c>
      <c r="E366" s="7">
        <v>75</v>
      </c>
    </row>
    <row r="367" spans="1:5" ht="141.75" x14ac:dyDescent="0.25">
      <c r="A367" s="7" t="s">
        <v>1253</v>
      </c>
      <c r="B367" s="7" t="s">
        <v>2154</v>
      </c>
      <c r="C367" s="7" t="s">
        <v>3039</v>
      </c>
      <c r="D367" s="7" t="s">
        <v>850</v>
      </c>
      <c r="E367" s="7">
        <v>75</v>
      </c>
    </row>
    <row r="368" spans="1:5" ht="204.75" x14ac:dyDescent="0.25">
      <c r="A368" s="7" t="s">
        <v>102</v>
      </c>
      <c r="B368" s="7" t="s">
        <v>2160</v>
      </c>
      <c r="C368" s="7" t="s">
        <v>3077</v>
      </c>
      <c r="D368" s="7" t="s">
        <v>101</v>
      </c>
      <c r="E368" s="7">
        <v>76</v>
      </c>
    </row>
    <row r="369" spans="1:5" ht="173.25" x14ac:dyDescent="0.25">
      <c r="A369" s="7" t="s">
        <v>866</v>
      </c>
      <c r="B369" s="7" t="s">
        <v>2164</v>
      </c>
      <c r="C369" s="7" t="s">
        <v>3098</v>
      </c>
      <c r="D369" s="7" t="s">
        <v>697</v>
      </c>
      <c r="E369" s="7">
        <v>77</v>
      </c>
    </row>
    <row r="370" spans="1:5" ht="47.25" x14ac:dyDescent="0.25">
      <c r="A370" s="7" t="s">
        <v>698</v>
      </c>
      <c r="B370" s="7" t="s">
        <v>2040</v>
      </c>
      <c r="C370" s="7" t="s">
        <v>3099</v>
      </c>
      <c r="D370" s="7" t="s">
        <v>697</v>
      </c>
      <c r="E370" s="7">
        <v>77</v>
      </c>
    </row>
    <row r="371" spans="1:5" ht="299.25" x14ac:dyDescent="0.25">
      <c r="A371" s="7" t="s">
        <v>126</v>
      </c>
      <c r="B371" s="7" t="s">
        <v>2107</v>
      </c>
      <c r="C371" s="7" t="s">
        <v>2653</v>
      </c>
      <c r="D371" s="7" t="s">
        <v>125</v>
      </c>
      <c r="E371" s="7">
        <v>78</v>
      </c>
    </row>
    <row r="372" spans="1:5" ht="141.75" x14ac:dyDescent="0.25">
      <c r="A372" s="7" t="s">
        <v>710</v>
      </c>
      <c r="B372" s="7" t="s">
        <v>2132</v>
      </c>
      <c r="C372" s="7" t="s">
        <v>3160</v>
      </c>
      <c r="D372" s="7" t="s">
        <v>332</v>
      </c>
      <c r="E372" s="7">
        <v>79</v>
      </c>
    </row>
    <row r="373" spans="1:5" ht="63" x14ac:dyDescent="0.25">
      <c r="A373" s="7" t="s">
        <v>333</v>
      </c>
      <c r="B373" s="7" t="s">
        <v>2028</v>
      </c>
      <c r="C373" s="7" t="s">
        <v>3161</v>
      </c>
      <c r="D373" s="7" t="s">
        <v>332</v>
      </c>
      <c r="E373" s="7">
        <v>79</v>
      </c>
    </row>
    <row r="374" spans="1:5" ht="47.25" x14ac:dyDescent="0.25">
      <c r="A374" s="7" t="s">
        <v>1018</v>
      </c>
      <c r="B374" s="7" t="s">
        <v>2024</v>
      </c>
      <c r="C374" s="7" t="s">
        <v>3162</v>
      </c>
      <c r="D374" s="7" t="s">
        <v>332</v>
      </c>
      <c r="E374" s="7">
        <v>79</v>
      </c>
    </row>
    <row r="375" spans="1:5" ht="47.25" x14ac:dyDescent="0.25">
      <c r="A375" s="7" t="s">
        <v>750</v>
      </c>
      <c r="B375" s="7" t="s">
        <v>2040</v>
      </c>
      <c r="C375" s="7" t="s">
        <v>3266</v>
      </c>
      <c r="D375" s="7" t="s">
        <v>574</v>
      </c>
      <c r="E375" s="7">
        <v>80</v>
      </c>
    </row>
    <row r="376" spans="1:5" ht="47.25" x14ac:dyDescent="0.25">
      <c r="A376" s="7" t="s">
        <v>1486</v>
      </c>
      <c r="B376" s="7" t="s">
        <v>2054</v>
      </c>
      <c r="C376" s="7" t="s">
        <v>3267</v>
      </c>
      <c r="D376" s="7" t="s">
        <v>574</v>
      </c>
      <c r="E376" s="7">
        <v>80</v>
      </c>
    </row>
    <row r="377" spans="1:5" ht="94.5" x14ac:dyDescent="0.25">
      <c r="A377" s="7" t="s">
        <v>575</v>
      </c>
      <c r="B377" s="7" t="s">
        <v>2026</v>
      </c>
      <c r="C377" s="7" t="s">
        <v>3268</v>
      </c>
      <c r="D377" s="7" t="s">
        <v>574</v>
      </c>
      <c r="E377" s="7">
        <v>80</v>
      </c>
    </row>
    <row r="378" spans="1:5" ht="78.75" x14ac:dyDescent="0.25">
      <c r="A378" s="7" t="s">
        <v>1341</v>
      </c>
      <c r="B378" s="7" t="s">
        <v>2175</v>
      </c>
      <c r="C378" s="7" t="s">
        <v>3269</v>
      </c>
      <c r="D378" s="7" t="s">
        <v>574</v>
      </c>
      <c r="E378" s="7">
        <v>80</v>
      </c>
    </row>
    <row r="379" spans="1:5" ht="110.25" x14ac:dyDescent="0.25">
      <c r="A379" s="7" t="s">
        <v>188</v>
      </c>
      <c r="B379" s="7" t="s">
        <v>2124</v>
      </c>
      <c r="C379" s="7" t="s">
        <v>2781</v>
      </c>
      <c r="D379" s="7" t="s">
        <v>187</v>
      </c>
      <c r="E379" s="7">
        <v>81</v>
      </c>
    </row>
    <row r="380" spans="1:5" ht="47.25" x14ac:dyDescent="0.25">
      <c r="A380" s="7" t="s">
        <v>1589</v>
      </c>
      <c r="B380" s="7" t="s">
        <v>2023</v>
      </c>
      <c r="C380" s="7" t="s">
        <v>2782</v>
      </c>
      <c r="D380" s="7" t="s">
        <v>187</v>
      </c>
      <c r="E380" s="7">
        <v>81</v>
      </c>
    </row>
    <row r="381" spans="1:5" ht="78.75" x14ac:dyDescent="0.25">
      <c r="A381" s="7" t="s">
        <v>600</v>
      </c>
      <c r="B381" s="7" t="s">
        <v>2125</v>
      </c>
      <c r="C381" s="7" t="s">
        <v>2783</v>
      </c>
      <c r="D381" s="7" t="s">
        <v>187</v>
      </c>
      <c r="E381" s="7">
        <v>81</v>
      </c>
    </row>
    <row r="382" spans="1:5" ht="126" x14ac:dyDescent="0.25">
      <c r="A382" s="7" t="s">
        <v>194</v>
      </c>
      <c r="B382" s="7" t="s">
        <v>2203</v>
      </c>
      <c r="C382" s="7" t="s">
        <v>3411</v>
      </c>
      <c r="D382" s="7" t="s">
        <v>193</v>
      </c>
      <c r="E382" s="7">
        <v>82</v>
      </c>
    </row>
    <row r="383" spans="1:5" ht="63" x14ac:dyDescent="0.25">
      <c r="A383" s="7" t="s">
        <v>775</v>
      </c>
      <c r="B383" s="7" t="s">
        <v>2040</v>
      </c>
      <c r="C383" s="7" t="s">
        <v>3412</v>
      </c>
      <c r="D383" s="7" t="s">
        <v>193</v>
      </c>
      <c r="E383" s="7">
        <v>82</v>
      </c>
    </row>
    <row r="384" spans="1:5" ht="94.5" x14ac:dyDescent="0.25">
      <c r="A384" s="7" t="s">
        <v>467</v>
      </c>
      <c r="B384" s="7" t="s">
        <v>2204</v>
      </c>
      <c r="C384" s="7" t="s">
        <v>3413</v>
      </c>
      <c r="D384" s="7" t="s">
        <v>193</v>
      </c>
      <c r="E384" s="7">
        <v>82</v>
      </c>
    </row>
    <row r="385" spans="1:5" ht="78.75" x14ac:dyDescent="0.25">
      <c r="A385" s="7" t="s">
        <v>604</v>
      </c>
      <c r="B385" s="7" t="s">
        <v>2126</v>
      </c>
      <c r="C385" s="7" t="s">
        <v>2797</v>
      </c>
      <c r="D385" s="7" t="s">
        <v>603</v>
      </c>
      <c r="E385" s="7">
        <v>83</v>
      </c>
    </row>
    <row r="386" spans="1:5" ht="47.25" x14ac:dyDescent="0.25">
      <c r="A386" s="7" t="s">
        <v>1452</v>
      </c>
      <c r="B386" s="7" t="s">
        <v>2054</v>
      </c>
      <c r="C386" s="7" t="s">
        <v>2798</v>
      </c>
      <c r="D386" s="7" t="s">
        <v>603</v>
      </c>
      <c r="E386" s="7">
        <v>83</v>
      </c>
    </row>
    <row r="387" spans="1:5" ht="78.75" x14ac:dyDescent="0.25">
      <c r="A387" s="7" t="s">
        <v>779</v>
      </c>
      <c r="B387" s="7" t="s">
        <v>2048</v>
      </c>
      <c r="C387" s="7" t="s">
        <v>2799</v>
      </c>
      <c r="D387" s="7" t="s">
        <v>603</v>
      </c>
      <c r="E387" s="7">
        <v>83</v>
      </c>
    </row>
    <row r="388" spans="1:5" ht="47.25" x14ac:dyDescent="0.25">
      <c r="A388" s="7" t="s">
        <v>1596</v>
      </c>
      <c r="B388" s="7" t="s">
        <v>2031</v>
      </c>
      <c r="C388" s="7" t="s">
        <v>2830</v>
      </c>
      <c r="D388" s="7" t="s">
        <v>1071</v>
      </c>
      <c r="E388" s="7">
        <v>84</v>
      </c>
    </row>
    <row r="389" spans="1:5" ht="141.75" x14ac:dyDescent="0.25">
      <c r="A389" s="7" t="s">
        <v>1072</v>
      </c>
      <c r="B389" s="7" t="s">
        <v>2129</v>
      </c>
      <c r="C389" s="7" t="s">
        <v>2831</v>
      </c>
      <c r="D389" s="7" t="s">
        <v>1071</v>
      </c>
      <c r="E389" s="7">
        <v>84</v>
      </c>
    </row>
    <row r="390" spans="1:5" ht="47.25" x14ac:dyDescent="0.25">
      <c r="A390" s="7" t="s">
        <v>1922</v>
      </c>
      <c r="B390" s="7" t="s">
        <v>2041</v>
      </c>
      <c r="C390" s="7" t="s">
        <v>2420</v>
      </c>
      <c r="D390" s="7" t="s">
        <v>1229</v>
      </c>
      <c r="E390" s="7">
        <v>85</v>
      </c>
    </row>
    <row r="391" spans="1:5" ht="141.75" x14ac:dyDescent="0.25">
      <c r="A391" s="7" t="s">
        <v>1230</v>
      </c>
      <c r="B391" s="7" t="s">
        <v>2068</v>
      </c>
      <c r="C391" s="7" t="s">
        <v>2421</v>
      </c>
      <c r="D391" s="7" t="s">
        <v>1229</v>
      </c>
      <c r="E391" s="7">
        <v>85</v>
      </c>
    </row>
    <row r="392" spans="1:5" ht="173.25" x14ac:dyDescent="0.25">
      <c r="A392" s="7" t="s">
        <v>628</v>
      </c>
      <c r="B392" s="7" t="s">
        <v>2134</v>
      </c>
      <c r="C392" s="7" t="s">
        <v>2886</v>
      </c>
      <c r="D392" s="7" t="s">
        <v>627</v>
      </c>
      <c r="E392" s="7">
        <v>86</v>
      </c>
    </row>
    <row r="393" spans="1:5" ht="47.25" x14ac:dyDescent="0.25">
      <c r="A393" s="7" t="s">
        <v>402</v>
      </c>
      <c r="B393" s="7" t="s">
        <v>2039</v>
      </c>
      <c r="C393" s="7" t="s">
        <v>2891</v>
      </c>
      <c r="D393" s="7" t="s">
        <v>401</v>
      </c>
      <c r="E393" s="7">
        <v>87</v>
      </c>
    </row>
    <row r="394" spans="1:5" ht="47.25" x14ac:dyDescent="0.25">
      <c r="A394" s="7" t="s">
        <v>1935</v>
      </c>
      <c r="B394" s="7" t="s">
        <v>2041</v>
      </c>
      <c r="C394" s="7" t="s">
        <v>2892</v>
      </c>
      <c r="D394" s="7" t="s">
        <v>401</v>
      </c>
      <c r="E394" s="7">
        <v>87</v>
      </c>
    </row>
    <row r="395" spans="1:5" ht="47.25" x14ac:dyDescent="0.25">
      <c r="A395" s="7" t="s">
        <v>1231</v>
      </c>
      <c r="B395" s="7" t="s">
        <v>2049</v>
      </c>
      <c r="C395" s="7" t="s">
        <v>2893</v>
      </c>
      <c r="D395" s="7" t="s">
        <v>401</v>
      </c>
      <c r="E395" s="7">
        <v>87</v>
      </c>
    </row>
    <row r="396" spans="1:5" ht="78.75" x14ac:dyDescent="0.25">
      <c r="A396" s="7" t="s">
        <v>493</v>
      </c>
      <c r="B396" s="7" t="s">
        <v>2026</v>
      </c>
      <c r="C396" s="7" t="s">
        <v>2894</v>
      </c>
      <c r="D396" s="7" t="s">
        <v>401</v>
      </c>
      <c r="E396" s="7">
        <v>87</v>
      </c>
    </row>
    <row r="397" spans="1:5" ht="252" x14ac:dyDescent="0.25">
      <c r="A397" s="7" t="s">
        <v>1312</v>
      </c>
      <c r="B397" s="7" t="s">
        <v>2081</v>
      </c>
      <c r="C397" s="7" t="s">
        <v>2498</v>
      </c>
      <c r="D397" s="7" t="s">
        <v>1311</v>
      </c>
      <c r="E397" s="7">
        <v>88</v>
      </c>
    </row>
    <row r="398" spans="1:5" ht="78.75" x14ac:dyDescent="0.25">
      <c r="A398" s="7" t="s">
        <v>1235</v>
      </c>
      <c r="B398" s="7" t="s">
        <v>2136</v>
      </c>
      <c r="C398" s="7" t="s">
        <v>2913</v>
      </c>
      <c r="D398" s="7" t="s">
        <v>1234</v>
      </c>
      <c r="E398" s="7">
        <v>89</v>
      </c>
    </row>
    <row r="399" spans="1:5" ht="110.25" x14ac:dyDescent="0.25">
      <c r="A399" s="7" t="s">
        <v>1369</v>
      </c>
      <c r="B399" s="7" t="s">
        <v>2137</v>
      </c>
      <c r="C399" s="7" t="s">
        <v>2914</v>
      </c>
      <c r="D399" s="7" t="s">
        <v>1234</v>
      </c>
      <c r="E399" s="7">
        <v>89</v>
      </c>
    </row>
    <row r="400" spans="1:5" ht="47.25" x14ac:dyDescent="0.25">
      <c r="A400" s="7" t="s">
        <v>1863</v>
      </c>
      <c r="B400" s="7" t="s">
        <v>2047</v>
      </c>
      <c r="C400" s="7" t="s">
        <v>2915</v>
      </c>
      <c r="D400" s="7" t="s">
        <v>1234</v>
      </c>
      <c r="E400" s="7">
        <v>89</v>
      </c>
    </row>
    <row r="401" spans="1:5" ht="204.75" x14ac:dyDescent="0.25">
      <c r="A401" s="7" t="s">
        <v>48</v>
      </c>
      <c r="B401" s="7" t="s">
        <v>2138</v>
      </c>
      <c r="C401" s="7" t="s">
        <v>2921</v>
      </c>
      <c r="D401" s="7" t="s">
        <v>47</v>
      </c>
      <c r="E401" s="7">
        <v>90</v>
      </c>
    </row>
    <row r="402" spans="1:5" ht="63" x14ac:dyDescent="0.25">
      <c r="A402" s="7" t="s">
        <v>1409</v>
      </c>
      <c r="B402" s="7" t="s">
        <v>2052</v>
      </c>
      <c r="C402" s="7" t="s">
        <v>2922</v>
      </c>
      <c r="D402" s="7" t="s">
        <v>47</v>
      </c>
      <c r="E402" s="7">
        <v>90</v>
      </c>
    </row>
    <row r="403" spans="1:5" ht="141.75" x14ac:dyDescent="0.25">
      <c r="A403" s="7" t="s">
        <v>1246</v>
      </c>
      <c r="B403" s="7" t="s">
        <v>2092</v>
      </c>
      <c r="C403" s="7" t="s">
        <v>2537</v>
      </c>
      <c r="D403" s="7" t="s">
        <v>1111</v>
      </c>
      <c r="E403" s="7">
        <v>91</v>
      </c>
    </row>
    <row r="404" spans="1:5" ht="47.25" x14ac:dyDescent="0.25">
      <c r="A404" s="7" t="s">
        <v>1112</v>
      </c>
      <c r="B404" s="7" t="s">
        <v>2029</v>
      </c>
      <c r="C404" s="7" t="s">
        <v>2538</v>
      </c>
      <c r="D404" s="7" t="s">
        <v>1111</v>
      </c>
      <c r="E404" s="7">
        <v>91</v>
      </c>
    </row>
    <row r="405" spans="1:5" ht="63" x14ac:dyDescent="0.25">
      <c r="A405" s="7" t="s">
        <v>293</v>
      </c>
      <c r="B405" s="7" t="s">
        <v>2028</v>
      </c>
      <c r="C405" s="7" t="s">
        <v>2579</v>
      </c>
      <c r="D405" s="7" t="s">
        <v>292</v>
      </c>
      <c r="E405" s="7">
        <v>92</v>
      </c>
    </row>
    <row r="406" spans="1:5" ht="47.25" x14ac:dyDescent="0.25">
      <c r="A406" s="7" t="s">
        <v>1419</v>
      </c>
      <c r="B406" s="7" t="s">
        <v>2052</v>
      </c>
      <c r="C406" s="7" t="s">
        <v>2580</v>
      </c>
      <c r="D406" s="7" t="s">
        <v>292</v>
      </c>
      <c r="E406" s="7">
        <v>92</v>
      </c>
    </row>
    <row r="407" spans="1:5" ht="157.5" x14ac:dyDescent="0.25">
      <c r="A407" s="7" t="s">
        <v>426</v>
      </c>
      <c r="B407" s="7" t="s">
        <v>2100</v>
      </c>
      <c r="C407" s="7" t="s">
        <v>2581</v>
      </c>
      <c r="D407" s="7" t="s">
        <v>292</v>
      </c>
      <c r="E407" s="7">
        <v>92</v>
      </c>
    </row>
    <row r="408" spans="1:5" ht="47.25" x14ac:dyDescent="0.25">
      <c r="A408" s="7" t="s">
        <v>437</v>
      </c>
      <c r="B408" s="7" t="s">
        <v>2039</v>
      </c>
      <c r="C408" s="7" t="s">
        <v>3110</v>
      </c>
      <c r="D408" s="7" t="s">
        <v>119</v>
      </c>
      <c r="E408" s="7">
        <v>93</v>
      </c>
    </row>
    <row r="409" spans="1:5" ht="78.75" x14ac:dyDescent="0.25">
      <c r="A409" s="7" t="s">
        <v>544</v>
      </c>
      <c r="B409" s="7" t="s">
        <v>2026</v>
      </c>
      <c r="C409" s="7" t="s">
        <v>3111</v>
      </c>
      <c r="D409" s="7" t="s">
        <v>119</v>
      </c>
      <c r="E409" s="7">
        <v>93</v>
      </c>
    </row>
    <row r="410" spans="1:5" ht="47.25" x14ac:dyDescent="0.25">
      <c r="A410" s="7" t="s">
        <v>1572</v>
      </c>
      <c r="B410" s="7" t="s">
        <v>2023</v>
      </c>
      <c r="C410" s="7" t="s">
        <v>3112</v>
      </c>
      <c r="D410" s="7" t="s">
        <v>119</v>
      </c>
      <c r="E410" s="7">
        <v>93</v>
      </c>
    </row>
    <row r="411" spans="1:5" ht="47.25" x14ac:dyDescent="0.25">
      <c r="A411" s="7" t="s">
        <v>120</v>
      </c>
      <c r="B411" s="7" t="s">
        <v>2033</v>
      </c>
      <c r="C411" s="7" t="s">
        <v>3113</v>
      </c>
      <c r="D411" s="7" t="s">
        <v>119</v>
      </c>
      <c r="E411" s="7">
        <v>93</v>
      </c>
    </row>
    <row r="412" spans="1:5" ht="141.75" x14ac:dyDescent="0.25">
      <c r="A412" s="7" t="s">
        <v>1334</v>
      </c>
      <c r="B412" s="7" t="s">
        <v>2050</v>
      </c>
      <c r="C412" s="7" t="s">
        <v>2294</v>
      </c>
      <c r="D412" s="7" t="s">
        <v>338</v>
      </c>
      <c r="E412" s="7">
        <v>94</v>
      </c>
    </row>
    <row r="413" spans="1:5" ht="47.25" x14ac:dyDescent="0.25">
      <c r="A413" s="7" t="s">
        <v>339</v>
      </c>
      <c r="B413" s="7" t="s">
        <v>2028</v>
      </c>
      <c r="C413" s="7" t="s">
        <v>2295</v>
      </c>
      <c r="D413" s="7" t="s">
        <v>338</v>
      </c>
      <c r="E413" s="7">
        <v>94</v>
      </c>
    </row>
    <row r="414" spans="1:5" ht="47.25" x14ac:dyDescent="0.25">
      <c r="A414" s="7" t="s">
        <v>1531</v>
      </c>
      <c r="B414" s="7" t="s">
        <v>2034</v>
      </c>
      <c r="C414" s="7" t="s">
        <v>3270</v>
      </c>
      <c r="D414" s="7" t="s">
        <v>576</v>
      </c>
      <c r="E414" s="7">
        <v>95</v>
      </c>
    </row>
    <row r="415" spans="1:5" ht="47.25" x14ac:dyDescent="0.25">
      <c r="A415" s="7" t="s">
        <v>1713</v>
      </c>
      <c r="B415" s="7" t="s">
        <v>2031</v>
      </c>
      <c r="C415" s="7" t="s">
        <v>3271</v>
      </c>
      <c r="D415" s="7" t="s">
        <v>576</v>
      </c>
      <c r="E415" s="7">
        <v>95</v>
      </c>
    </row>
    <row r="416" spans="1:5" ht="47.25" x14ac:dyDescent="0.25">
      <c r="A416" s="7" t="s">
        <v>577</v>
      </c>
      <c r="B416" s="7" t="s">
        <v>2038</v>
      </c>
      <c r="C416" s="7" t="s">
        <v>3272</v>
      </c>
      <c r="D416" s="7" t="s">
        <v>576</v>
      </c>
      <c r="E416" s="7">
        <v>95</v>
      </c>
    </row>
    <row r="417" spans="1:5" ht="63" x14ac:dyDescent="0.25">
      <c r="A417" s="7" t="s">
        <v>1205</v>
      </c>
      <c r="B417" s="7" t="s">
        <v>2029</v>
      </c>
      <c r="C417" s="7" t="s">
        <v>3273</v>
      </c>
      <c r="D417" s="7" t="s">
        <v>576</v>
      </c>
      <c r="E417" s="7">
        <v>95</v>
      </c>
    </row>
    <row r="418" spans="1:5" ht="63" x14ac:dyDescent="0.25">
      <c r="A418" s="7" t="s">
        <v>896</v>
      </c>
      <c r="B418" s="7" t="s">
        <v>2058</v>
      </c>
      <c r="C418" s="7" t="s">
        <v>3274</v>
      </c>
      <c r="D418" s="7" t="s">
        <v>576</v>
      </c>
      <c r="E418" s="7">
        <v>95</v>
      </c>
    </row>
    <row r="419" spans="1:5" ht="47.25" x14ac:dyDescent="0.25">
      <c r="A419" s="7" t="s">
        <v>586</v>
      </c>
      <c r="B419" s="7" t="s">
        <v>2038</v>
      </c>
      <c r="C419" s="7" t="s">
        <v>3302</v>
      </c>
      <c r="D419" s="7" t="s">
        <v>165</v>
      </c>
      <c r="E419" s="7">
        <v>96</v>
      </c>
    </row>
    <row r="420" spans="1:5" ht="63" x14ac:dyDescent="0.25">
      <c r="A420" s="7" t="s">
        <v>166</v>
      </c>
      <c r="B420" s="7" t="s">
        <v>2033</v>
      </c>
      <c r="C420" s="7" t="s">
        <v>3303</v>
      </c>
      <c r="D420" s="7" t="s">
        <v>165</v>
      </c>
      <c r="E420" s="7">
        <v>96</v>
      </c>
    </row>
    <row r="421" spans="1:5" ht="63" x14ac:dyDescent="0.25">
      <c r="A421" s="7" t="s">
        <v>453</v>
      </c>
      <c r="B421" s="7" t="s">
        <v>2039</v>
      </c>
      <c r="C421" s="7" t="s">
        <v>3304</v>
      </c>
      <c r="D421" s="7" t="s">
        <v>165</v>
      </c>
      <c r="E421" s="7">
        <v>96</v>
      </c>
    </row>
    <row r="422" spans="1:5" ht="63" x14ac:dyDescent="0.25">
      <c r="A422" s="7" t="s">
        <v>1536</v>
      </c>
      <c r="B422" s="7" t="s">
        <v>2034</v>
      </c>
      <c r="C422" s="7" t="s">
        <v>3305</v>
      </c>
      <c r="D422" s="7" t="s">
        <v>165</v>
      </c>
      <c r="E422" s="7">
        <v>96</v>
      </c>
    </row>
    <row r="423" spans="1:5" ht="63" x14ac:dyDescent="0.25">
      <c r="A423" s="7" t="s">
        <v>905</v>
      </c>
      <c r="B423" s="7" t="s">
        <v>2058</v>
      </c>
      <c r="C423" s="7" t="s">
        <v>3306</v>
      </c>
      <c r="D423" s="7" t="s">
        <v>165</v>
      </c>
      <c r="E423" s="7">
        <v>96</v>
      </c>
    </row>
    <row r="424" spans="1:5" ht="63" x14ac:dyDescent="0.25">
      <c r="A424" s="7" t="s">
        <v>1054</v>
      </c>
      <c r="B424" s="7" t="s">
        <v>2024</v>
      </c>
      <c r="C424" s="7" t="s">
        <v>2759</v>
      </c>
      <c r="D424" s="7" t="s">
        <v>1053</v>
      </c>
      <c r="E424" s="7">
        <v>97</v>
      </c>
    </row>
    <row r="425" spans="1:5" ht="141.75" x14ac:dyDescent="0.25">
      <c r="A425" s="7" t="s">
        <v>1290</v>
      </c>
      <c r="B425" s="7" t="s">
        <v>2119</v>
      </c>
      <c r="C425" s="7" t="s">
        <v>2760</v>
      </c>
      <c r="D425" s="7" t="s">
        <v>1053</v>
      </c>
      <c r="E425" s="7">
        <v>97</v>
      </c>
    </row>
    <row r="426" spans="1:5" ht="110.25" x14ac:dyDescent="0.25">
      <c r="A426" s="7" t="s">
        <v>1349</v>
      </c>
      <c r="B426" s="7" t="s">
        <v>2060</v>
      </c>
      <c r="C426" s="7" t="s">
        <v>2381</v>
      </c>
      <c r="D426" s="7" t="s">
        <v>371</v>
      </c>
      <c r="E426" s="7">
        <v>98</v>
      </c>
    </row>
    <row r="427" spans="1:5" ht="47.25" x14ac:dyDescent="0.25">
      <c r="A427" s="7" t="s">
        <v>372</v>
      </c>
      <c r="B427" s="7" t="s">
        <v>2028</v>
      </c>
      <c r="C427" s="7" t="s">
        <v>2382</v>
      </c>
      <c r="D427" s="7" t="s">
        <v>371</v>
      </c>
      <c r="E427" s="7">
        <v>98</v>
      </c>
    </row>
    <row r="428" spans="1:5" ht="47.25" x14ac:dyDescent="0.25">
      <c r="A428" s="7" t="s">
        <v>1586</v>
      </c>
      <c r="B428" s="7" t="s">
        <v>2023</v>
      </c>
      <c r="C428" s="7" t="s">
        <v>2383</v>
      </c>
      <c r="D428" s="7" t="s">
        <v>371</v>
      </c>
      <c r="E428" s="7">
        <v>98</v>
      </c>
    </row>
    <row r="429" spans="1:5" ht="189" x14ac:dyDescent="0.25">
      <c r="A429" s="7" t="s">
        <v>1304</v>
      </c>
      <c r="B429" s="7" t="s">
        <v>2202</v>
      </c>
      <c r="C429" s="7" t="s">
        <v>3407</v>
      </c>
      <c r="D429" s="7" t="s">
        <v>1303</v>
      </c>
      <c r="E429" s="7">
        <v>99</v>
      </c>
    </row>
    <row r="430" spans="1:5" ht="47.25" x14ac:dyDescent="0.25">
      <c r="A430" s="7" t="s">
        <v>1748</v>
      </c>
      <c r="B430" s="7" t="s">
        <v>2036</v>
      </c>
      <c r="C430" s="7" t="s">
        <v>2808</v>
      </c>
      <c r="D430" s="7" t="s">
        <v>784</v>
      </c>
      <c r="E430" s="7">
        <v>100</v>
      </c>
    </row>
    <row r="431" spans="1:5" ht="63" x14ac:dyDescent="0.25">
      <c r="A431" s="7" t="s">
        <v>785</v>
      </c>
      <c r="B431" s="7" t="s">
        <v>2058</v>
      </c>
      <c r="C431" s="7" t="s">
        <v>2809</v>
      </c>
      <c r="D431" s="7" t="s">
        <v>784</v>
      </c>
      <c r="E431" s="7">
        <v>100</v>
      </c>
    </row>
    <row r="432" spans="1:5" ht="78.75" x14ac:dyDescent="0.25">
      <c r="A432" s="7" t="s">
        <v>1356</v>
      </c>
      <c r="B432" s="7" t="s">
        <v>2071</v>
      </c>
      <c r="C432" s="7" t="s">
        <v>2810</v>
      </c>
      <c r="D432" s="7" t="s">
        <v>784</v>
      </c>
      <c r="E432" s="7">
        <v>100</v>
      </c>
    </row>
    <row r="433" spans="1:5" ht="204.75" x14ac:dyDescent="0.25">
      <c r="A433" s="7" t="s">
        <v>390</v>
      </c>
      <c r="B433" s="7" t="s">
        <v>2025</v>
      </c>
      <c r="C433" s="7" t="s">
        <v>2209</v>
      </c>
      <c r="D433" s="7" t="s">
        <v>389</v>
      </c>
      <c r="E433" s="7">
        <v>101</v>
      </c>
    </row>
    <row r="434" spans="1:5" ht="141.75" x14ac:dyDescent="0.25">
      <c r="A434" s="7" t="s">
        <v>22</v>
      </c>
      <c r="B434" s="7" t="s">
        <v>2027</v>
      </c>
      <c r="C434" s="7" t="s">
        <v>2211</v>
      </c>
      <c r="D434" s="7" t="s">
        <v>21</v>
      </c>
      <c r="E434" s="7">
        <v>102</v>
      </c>
    </row>
    <row r="435" spans="1:5" ht="204.75" x14ac:dyDescent="0.25">
      <c r="A435" s="7" t="s">
        <v>612</v>
      </c>
      <c r="B435" s="7" t="s">
        <v>2132</v>
      </c>
      <c r="C435" s="7" t="s">
        <v>2846</v>
      </c>
      <c r="D435" s="7" t="s">
        <v>611</v>
      </c>
      <c r="E435" s="7">
        <v>103</v>
      </c>
    </row>
    <row r="436" spans="1:5" ht="78.75" x14ac:dyDescent="0.25">
      <c r="A436" s="7" t="s">
        <v>1308</v>
      </c>
      <c r="B436" s="7" t="s">
        <v>2070</v>
      </c>
      <c r="C436" s="7" t="s">
        <v>2427</v>
      </c>
      <c r="D436" s="7" t="s">
        <v>1307</v>
      </c>
      <c r="E436" s="7">
        <v>104</v>
      </c>
    </row>
    <row r="437" spans="1:5" ht="78.75" x14ac:dyDescent="0.25">
      <c r="A437" s="7" t="s">
        <v>1361</v>
      </c>
      <c r="B437" s="7" t="s">
        <v>2071</v>
      </c>
      <c r="C437" s="7" t="s">
        <v>2428</v>
      </c>
      <c r="D437" s="7" t="s">
        <v>1307</v>
      </c>
      <c r="E437" s="7">
        <v>104</v>
      </c>
    </row>
    <row r="438" spans="1:5" ht="47.25" x14ac:dyDescent="0.25">
      <c r="A438" s="7" t="s">
        <v>1501</v>
      </c>
      <c r="B438" s="7" t="s">
        <v>2034</v>
      </c>
      <c r="C438" s="7" t="s">
        <v>2227</v>
      </c>
      <c r="D438" s="7" t="s">
        <v>35</v>
      </c>
      <c r="E438" s="7">
        <v>105</v>
      </c>
    </row>
    <row r="439" spans="1:5" ht="110.25" x14ac:dyDescent="0.25">
      <c r="A439" s="7" t="s">
        <v>36</v>
      </c>
      <c r="B439" s="7" t="s">
        <v>2035</v>
      </c>
      <c r="C439" s="7" t="s">
        <v>2228</v>
      </c>
      <c r="D439" s="7" t="s">
        <v>35</v>
      </c>
      <c r="E439" s="7">
        <v>105</v>
      </c>
    </row>
    <row r="440" spans="1:5" ht="204.75" x14ac:dyDescent="0.25">
      <c r="A440" s="7" t="s">
        <v>813</v>
      </c>
      <c r="B440" s="7" t="s">
        <v>2080</v>
      </c>
      <c r="C440" s="7" t="s">
        <v>2492</v>
      </c>
      <c r="D440" s="7" t="s">
        <v>812</v>
      </c>
      <c r="E440" s="7">
        <v>106</v>
      </c>
    </row>
    <row r="441" spans="1:5" ht="47.25" x14ac:dyDescent="0.25">
      <c r="A441" s="7" t="s">
        <v>1765</v>
      </c>
      <c r="B441" s="7" t="s">
        <v>2036</v>
      </c>
      <c r="C441" s="7" t="s">
        <v>2494</v>
      </c>
      <c r="D441" s="7" t="s">
        <v>814</v>
      </c>
      <c r="E441" s="7">
        <v>107</v>
      </c>
    </row>
    <row r="442" spans="1:5" ht="47.25" x14ac:dyDescent="0.25">
      <c r="A442" s="7" t="s">
        <v>1862</v>
      </c>
      <c r="B442" s="7" t="s">
        <v>2047</v>
      </c>
      <c r="C442" s="7" t="s">
        <v>2495</v>
      </c>
      <c r="D442" s="7" t="s">
        <v>814</v>
      </c>
      <c r="E442" s="7">
        <v>107</v>
      </c>
    </row>
    <row r="443" spans="1:5" ht="47.25" x14ac:dyDescent="0.25">
      <c r="A443" s="7" t="s">
        <v>1504</v>
      </c>
      <c r="B443" s="7" t="s">
        <v>2034</v>
      </c>
      <c r="C443" s="7" t="s">
        <v>2496</v>
      </c>
      <c r="D443" s="7" t="s">
        <v>814</v>
      </c>
      <c r="E443" s="7">
        <v>107</v>
      </c>
    </row>
    <row r="444" spans="1:5" ht="63" x14ac:dyDescent="0.25">
      <c r="A444" s="7" t="s">
        <v>815</v>
      </c>
      <c r="B444" s="7" t="s">
        <v>2058</v>
      </c>
      <c r="C444" s="7" t="s">
        <v>2497</v>
      </c>
      <c r="D444" s="7" t="s">
        <v>814</v>
      </c>
      <c r="E444" s="7">
        <v>107</v>
      </c>
    </row>
    <row r="445" spans="1:5" ht="47.25" x14ac:dyDescent="0.25">
      <c r="A445" s="7" t="s">
        <v>951</v>
      </c>
      <c r="B445" s="7" t="s">
        <v>2024</v>
      </c>
      <c r="C445" s="7" t="s">
        <v>2905</v>
      </c>
      <c r="D445" s="7" t="s">
        <v>950</v>
      </c>
      <c r="E445" s="7">
        <v>108</v>
      </c>
    </row>
    <row r="446" spans="1:5" ht="157.5" x14ac:dyDescent="0.25">
      <c r="A446" s="7" t="s">
        <v>1368</v>
      </c>
      <c r="B446" s="7" t="s">
        <v>2101</v>
      </c>
      <c r="C446" s="7" t="s">
        <v>2906</v>
      </c>
      <c r="D446" s="7" t="s">
        <v>950</v>
      </c>
      <c r="E446" s="7">
        <v>108</v>
      </c>
    </row>
    <row r="447" spans="1:5" ht="110.25" x14ac:dyDescent="0.25">
      <c r="A447" s="7" t="s">
        <v>1106</v>
      </c>
      <c r="B447" s="7" t="s">
        <v>2075</v>
      </c>
      <c r="C447" s="7" t="s">
        <v>2909</v>
      </c>
      <c r="D447" s="7" t="s">
        <v>639</v>
      </c>
      <c r="E447" s="7">
        <v>109</v>
      </c>
    </row>
    <row r="448" spans="1:5" ht="78.75" x14ac:dyDescent="0.25">
      <c r="A448" s="7" t="s">
        <v>640</v>
      </c>
      <c r="B448" s="7" t="s">
        <v>2114</v>
      </c>
      <c r="C448" s="7" t="s">
        <v>2910</v>
      </c>
      <c r="D448" s="7" t="s">
        <v>639</v>
      </c>
      <c r="E448" s="7">
        <v>109</v>
      </c>
    </row>
    <row r="449" spans="1:5" ht="141.75" x14ac:dyDescent="0.25">
      <c r="A449" s="7" t="s">
        <v>1237</v>
      </c>
      <c r="B449" s="7" t="s">
        <v>2092</v>
      </c>
      <c r="C449" s="7" t="s">
        <v>2916</v>
      </c>
      <c r="D449" s="7" t="s">
        <v>1236</v>
      </c>
      <c r="E449" s="7">
        <v>110</v>
      </c>
    </row>
    <row r="450" spans="1:5" ht="204.75" x14ac:dyDescent="0.25">
      <c r="A450" s="7" t="s">
        <v>644</v>
      </c>
      <c r="B450" s="7" t="s">
        <v>2085</v>
      </c>
      <c r="C450" s="7" t="s">
        <v>2515</v>
      </c>
      <c r="D450" s="7" t="s">
        <v>643</v>
      </c>
      <c r="E450" s="7">
        <v>111</v>
      </c>
    </row>
    <row r="451" spans="1:5" ht="63" x14ac:dyDescent="0.25">
      <c r="A451" s="7" t="s">
        <v>1776</v>
      </c>
      <c r="B451" s="7" t="s">
        <v>2036</v>
      </c>
      <c r="C451" s="7" t="s">
        <v>2956</v>
      </c>
      <c r="D451" s="7" t="s">
        <v>830</v>
      </c>
      <c r="E451" s="7">
        <v>112</v>
      </c>
    </row>
    <row r="452" spans="1:5" ht="110.25" x14ac:dyDescent="0.25">
      <c r="A452" s="7" t="s">
        <v>1465</v>
      </c>
      <c r="B452" s="7" t="s">
        <v>2143</v>
      </c>
      <c r="C452" s="7" t="s">
        <v>2957</v>
      </c>
      <c r="D452" s="7" t="s">
        <v>830</v>
      </c>
      <c r="E452" s="7">
        <v>112</v>
      </c>
    </row>
    <row r="453" spans="1:5" ht="63" x14ac:dyDescent="0.25">
      <c r="A453" s="7" t="s">
        <v>831</v>
      </c>
      <c r="B453" s="7" t="s">
        <v>2058</v>
      </c>
      <c r="C453" s="7" t="s">
        <v>2958</v>
      </c>
      <c r="D453" s="7" t="s">
        <v>830</v>
      </c>
      <c r="E453" s="7">
        <v>112</v>
      </c>
    </row>
    <row r="454" spans="1:5" ht="63" x14ac:dyDescent="0.25">
      <c r="A454" s="7" t="s">
        <v>1958</v>
      </c>
      <c r="B454" s="7" t="s">
        <v>2041</v>
      </c>
      <c r="C454" s="7" t="s">
        <v>2350</v>
      </c>
      <c r="D454" s="7" t="s">
        <v>521</v>
      </c>
      <c r="E454" s="7">
        <v>113</v>
      </c>
    </row>
    <row r="455" spans="1:5" ht="110.25" x14ac:dyDescent="0.25">
      <c r="A455" s="7" t="s">
        <v>522</v>
      </c>
      <c r="B455" s="7" t="s">
        <v>2056</v>
      </c>
      <c r="C455" s="7" t="s">
        <v>2351</v>
      </c>
      <c r="D455" s="7" t="s">
        <v>521</v>
      </c>
      <c r="E455" s="7">
        <v>113</v>
      </c>
    </row>
    <row r="456" spans="1:5" ht="141.75" x14ac:dyDescent="0.25">
      <c r="A456" s="7" t="s">
        <v>84</v>
      </c>
      <c r="B456" s="7" t="s">
        <v>2098</v>
      </c>
      <c r="C456" s="7" t="s">
        <v>2559</v>
      </c>
      <c r="D456" s="7" t="s">
        <v>83</v>
      </c>
      <c r="E456" s="7">
        <v>114</v>
      </c>
    </row>
    <row r="457" spans="1:5" ht="78.75" x14ac:dyDescent="0.25">
      <c r="A457" s="7" t="s">
        <v>1779</v>
      </c>
      <c r="B457" s="7" t="s">
        <v>2061</v>
      </c>
      <c r="C457" s="7" t="s">
        <v>2563</v>
      </c>
      <c r="D457" s="7" t="s">
        <v>841</v>
      </c>
      <c r="E457" s="7">
        <v>115</v>
      </c>
    </row>
    <row r="458" spans="1:5" ht="78.75" x14ac:dyDescent="0.25">
      <c r="A458" s="7" t="s">
        <v>842</v>
      </c>
      <c r="B458" s="7" t="s">
        <v>2048</v>
      </c>
      <c r="C458" s="7" t="s">
        <v>2564</v>
      </c>
      <c r="D458" s="7" t="s">
        <v>841</v>
      </c>
      <c r="E458" s="7">
        <v>115</v>
      </c>
    </row>
    <row r="459" spans="1:5" ht="141.75" x14ac:dyDescent="0.25">
      <c r="A459" s="7" t="s">
        <v>90</v>
      </c>
      <c r="B459" s="7" t="s">
        <v>2042</v>
      </c>
      <c r="C459" s="7" t="s">
        <v>2252</v>
      </c>
      <c r="D459" s="7" t="s">
        <v>89</v>
      </c>
      <c r="E459" s="7">
        <v>116</v>
      </c>
    </row>
    <row r="460" spans="1:5" ht="141.75" x14ac:dyDescent="0.25">
      <c r="A460" s="7" t="s">
        <v>1252</v>
      </c>
      <c r="B460" s="7" t="s">
        <v>2065</v>
      </c>
      <c r="C460" s="7" t="s">
        <v>3016</v>
      </c>
      <c r="D460" s="7" t="s">
        <v>1251</v>
      </c>
      <c r="E460" s="7">
        <v>117</v>
      </c>
    </row>
    <row r="461" spans="1:5" ht="47.25" x14ac:dyDescent="0.25">
      <c r="A461" s="7" t="s">
        <v>299</v>
      </c>
      <c r="B461" s="7" t="s">
        <v>2028</v>
      </c>
      <c r="C461" s="7" t="s">
        <v>2585</v>
      </c>
      <c r="D461" s="7" t="s">
        <v>298</v>
      </c>
      <c r="E461" s="7">
        <v>118</v>
      </c>
    </row>
    <row r="462" spans="1:5" ht="157.5" x14ac:dyDescent="0.25">
      <c r="A462" s="7" t="s">
        <v>1373</v>
      </c>
      <c r="B462" s="7" t="s">
        <v>2101</v>
      </c>
      <c r="C462" s="7" t="s">
        <v>2586</v>
      </c>
      <c r="D462" s="7" t="s">
        <v>298</v>
      </c>
      <c r="E462" s="7">
        <v>118</v>
      </c>
    </row>
    <row r="463" spans="1:5" ht="63" x14ac:dyDescent="0.25">
      <c r="A463" s="7" t="s">
        <v>1642</v>
      </c>
      <c r="B463" s="7" t="s">
        <v>2031</v>
      </c>
      <c r="C463" s="7" t="s">
        <v>2598</v>
      </c>
      <c r="D463" s="7" t="s">
        <v>95</v>
      </c>
      <c r="E463" s="7">
        <v>119</v>
      </c>
    </row>
    <row r="464" spans="1:5" ht="63" x14ac:dyDescent="0.25">
      <c r="A464" s="7" t="s">
        <v>1875</v>
      </c>
      <c r="B464" s="7" t="s">
        <v>2047</v>
      </c>
      <c r="C464" s="7" t="s">
        <v>2599</v>
      </c>
      <c r="D464" s="7" t="s">
        <v>95</v>
      </c>
      <c r="E464" s="7">
        <v>119</v>
      </c>
    </row>
    <row r="465" spans="1:5" ht="47.25" x14ac:dyDescent="0.25">
      <c r="A465" s="7" t="s">
        <v>994</v>
      </c>
      <c r="B465" s="7" t="s">
        <v>2024</v>
      </c>
      <c r="C465" s="7" t="s">
        <v>2600</v>
      </c>
      <c r="D465" s="7" t="s">
        <v>95</v>
      </c>
      <c r="E465" s="7">
        <v>119</v>
      </c>
    </row>
    <row r="466" spans="1:5" ht="63" x14ac:dyDescent="0.25">
      <c r="A466" s="7" t="s">
        <v>96</v>
      </c>
      <c r="B466" s="7" t="s">
        <v>2033</v>
      </c>
      <c r="C466" s="7" t="s">
        <v>2601</v>
      </c>
      <c r="D466" s="7" t="s">
        <v>95</v>
      </c>
      <c r="E466" s="7">
        <v>119</v>
      </c>
    </row>
    <row r="467" spans="1:5" ht="173.25" x14ac:dyDescent="0.25">
      <c r="A467" s="7" t="s">
        <v>1380</v>
      </c>
      <c r="B467" s="7" t="s">
        <v>2162</v>
      </c>
      <c r="C467" s="7" t="s">
        <v>3081</v>
      </c>
      <c r="D467" s="7" t="s">
        <v>1379</v>
      </c>
      <c r="E467" s="7">
        <v>120</v>
      </c>
    </row>
    <row r="468" spans="1:5" ht="141.75" x14ac:dyDescent="0.25">
      <c r="A468" s="7" t="s">
        <v>1271</v>
      </c>
      <c r="B468" s="7" t="s">
        <v>2065</v>
      </c>
      <c r="C468" s="7" t="s">
        <v>2662</v>
      </c>
      <c r="D468" s="7" t="s">
        <v>1270</v>
      </c>
      <c r="E468" s="7">
        <v>121</v>
      </c>
    </row>
    <row r="469" spans="1:5" ht="141.75" x14ac:dyDescent="0.25">
      <c r="A469" s="7" t="s">
        <v>148</v>
      </c>
      <c r="B469" s="7" t="s">
        <v>2051</v>
      </c>
      <c r="C469" s="7" t="s">
        <v>2307</v>
      </c>
      <c r="D469" s="7" t="s">
        <v>147</v>
      </c>
      <c r="E469" s="7">
        <v>122</v>
      </c>
    </row>
    <row r="470" spans="1:5" ht="110.25" x14ac:dyDescent="0.25">
      <c r="A470" s="7" t="s">
        <v>1283</v>
      </c>
      <c r="B470" s="7" t="s">
        <v>2176</v>
      </c>
      <c r="C470" s="7" t="s">
        <v>3275</v>
      </c>
      <c r="D470" s="7" t="s">
        <v>1282</v>
      </c>
      <c r="E470" s="7">
        <v>123</v>
      </c>
    </row>
    <row r="471" spans="1:5" ht="47.25" x14ac:dyDescent="0.25">
      <c r="A471" s="7" t="s">
        <v>1714</v>
      </c>
      <c r="B471" s="7" t="s">
        <v>2031</v>
      </c>
      <c r="C471" s="7" t="s">
        <v>3276</v>
      </c>
      <c r="D471" s="7" t="s">
        <v>1282</v>
      </c>
      <c r="E471" s="7">
        <v>123</v>
      </c>
    </row>
    <row r="472" spans="1:5" ht="204.75" x14ac:dyDescent="0.25">
      <c r="A472" s="7" t="s">
        <v>754</v>
      </c>
      <c r="B472" s="7" t="s">
        <v>2085</v>
      </c>
      <c r="C472" s="7" t="s">
        <v>3280</v>
      </c>
      <c r="D472" s="7" t="s">
        <v>753</v>
      </c>
      <c r="E472" s="7">
        <v>124</v>
      </c>
    </row>
    <row r="473" spans="1:5" ht="141.75" x14ac:dyDescent="0.25">
      <c r="A473" s="7" t="s">
        <v>1346</v>
      </c>
      <c r="B473" s="7" t="s">
        <v>2181</v>
      </c>
      <c r="C473" s="7" t="s">
        <v>3310</v>
      </c>
      <c r="D473" s="7" t="s">
        <v>1345</v>
      </c>
      <c r="E473" s="7">
        <v>125</v>
      </c>
    </row>
    <row r="474" spans="1:5" ht="141.75" x14ac:dyDescent="0.25">
      <c r="A474" s="7" t="s">
        <v>190</v>
      </c>
      <c r="B474" s="7" t="s">
        <v>2042</v>
      </c>
      <c r="C474" s="7" t="s">
        <v>2322</v>
      </c>
      <c r="D474" s="7" t="s">
        <v>189</v>
      </c>
      <c r="E474" s="7">
        <v>126</v>
      </c>
    </row>
    <row r="475" spans="1:5" ht="63" x14ac:dyDescent="0.25">
      <c r="A475" s="7" t="s">
        <v>480</v>
      </c>
      <c r="B475" s="7" t="s">
        <v>2038</v>
      </c>
      <c r="C475" s="7" t="s">
        <v>2329</v>
      </c>
      <c r="D475" s="7" t="s">
        <v>17</v>
      </c>
      <c r="E475" s="7">
        <v>127</v>
      </c>
    </row>
    <row r="476" spans="1:5" ht="78.75" x14ac:dyDescent="0.25">
      <c r="A476" s="7" t="s">
        <v>18</v>
      </c>
      <c r="B476" s="7" t="s">
        <v>2030</v>
      </c>
      <c r="C476" s="7" t="s">
        <v>2330</v>
      </c>
      <c r="D476" s="7" t="s">
        <v>17</v>
      </c>
      <c r="E476" s="7">
        <v>127</v>
      </c>
    </row>
    <row r="477" spans="1:5" ht="47.25" x14ac:dyDescent="0.25">
      <c r="A477" s="7" t="s">
        <v>1754</v>
      </c>
      <c r="B477" s="7" t="s">
        <v>2036</v>
      </c>
      <c r="C477" s="7" t="s">
        <v>2429</v>
      </c>
      <c r="D477" s="7" t="s">
        <v>797</v>
      </c>
      <c r="E477" s="7">
        <v>128</v>
      </c>
    </row>
    <row r="478" spans="1:5" ht="78.75" x14ac:dyDescent="0.25">
      <c r="A478" s="7" t="s">
        <v>798</v>
      </c>
      <c r="B478" s="7" t="s">
        <v>2048</v>
      </c>
      <c r="C478" s="7" t="s">
        <v>2430</v>
      </c>
      <c r="D478" s="7" t="s">
        <v>797</v>
      </c>
      <c r="E478" s="7">
        <v>128</v>
      </c>
    </row>
    <row r="479" spans="1:5" ht="47.25" x14ac:dyDescent="0.25">
      <c r="A479" s="7" t="s">
        <v>1856</v>
      </c>
      <c r="B479" s="7" t="s">
        <v>2047</v>
      </c>
      <c r="C479" s="7" t="s">
        <v>2865</v>
      </c>
      <c r="D479" s="7" t="s">
        <v>619</v>
      </c>
      <c r="E479" s="7">
        <v>129</v>
      </c>
    </row>
    <row r="480" spans="1:5" ht="47.25" x14ac:dyDescent="0.25">
      <c r="A480" s="7" t="s">
        <v>1757</v>
      </c>
      <c r="B480" s="7" t="s">
        <v>2036</v>
      </c>
      <c r="C480" s="7" t="s">
        <v>2866</v>
      </c>
      <c r="D480" s="7" t="s">
        <v>619</v>
      </c>
      <c r="E480" s="7">
        <v>129</v>
      </c>
    </row>
    <row r="481" spans="1:5" ht="63" x14ac:dyDescent="0.25">
      <c r="A481" s="7" t="s">
        <v>620</v>
      </c>
      <c r="B481" s="7" t="s">
        <v>2040</v>
      </c>
      <c r="C481" s="7" t="s">
        <v>2867</v>
      </c>
      <c r="D481" s="7" t="s">
        <v>619</v>
      </c>
      <c r="E481" s="7">
        <v>129</v>
      </c>
    </row>
    <row r="482" spans="1:5" ht="47.25" x14ac:dyDescent="0.25">
      <c r="A482" s="7" t="s">
        <v>622</v>
      </c>
      <c r="B482" s="7" t="s">
        <v>2040</v>
      </c>
      <c r="C482" s="7" t="s">
        <v>2868</v>
      </c>
      <c r="D482" s="7" t="s">
        <v>621</v>
      </c>
      <c r="E482" s="7">
        <v>130</v>
      </c>
    </row>
    <row r="483" spans="1:5" ht="47.25" x14ac:dyDescent="0.25">
      <c r="A483" s="7" t="s">
        <v>1456</v>
      </c>
      <c r="B483" s="7" t="s">
        <v>2054</v>
      </c>
      <c r="C483" s="7" t="s">
        <v>2869</v>
      </c>
      <c r="D483" s="7" t="s">
        <v>621</v>
      </c>
      <c r="E483" s="7">
        <v>130</v>
      </c>
    </row>
    <row r="484" spans="1:5" ht="47.25" x14ac:dyDescent="0.25">
      <c r="A484" s="7" t="s">
        <v>1758</v>
      </c>
      <c r="B484" s="7" t="s">
        <v>2036</v>
      </c>
      <c r="C484" s="7" t="s">
        <v>2870</v>
      </c>
      <c r="D484" s="7" t="s">
        <v>621</v>
      </c>
      <c r="E484" s="7">
        <v>130</v>
      </c>
    </row>
    <row r="485" spans="1:5" ht="47.25" x14ac:dyDescent="0.25">
      <c r="A485" s="7" t="s">
        <v>1457</v>
      </c>
      <c r="B485" s="7" t="s">
        <v>2054</v>
      </c>
      <c r="C485" s="7" t="s">
        <v>2333</v>
      </c>
      <c r="D485" s="7" t="s">
        <v>806</v>
      </c>
      <c r="E485" s="7">
        <v>131</v>
      </c>
    </row>
    <row r="486" spans="1:5" ht="78.75" x14ac:dyDescent="0.25">
      <c r="A486" s="7" t="s">
        <v>807</v>
      </c>
      <c r="B486" s="7" t="s">
        <v>2048</v>
      </c>
      <c r="C486" s="7" t="s">
        <v>2334</v>
      </c>
      <c r="D486" s="7" t="s">
        <v>806</v>
      </c>
      <c r="E486" s="7">
        <v>131</v>
      </c>
    </row>
    <row r="487" spans="1:5" ht="110.25" x14ac:dyDescent="0.25">
      <c r="A487" s="7" t="s">
        <v>1367</v>
      </c>
      <c r="B487" s="7" t="s">
        <v>2071</v>
      </c>
      <c r="C487" s="7" t="s">
        <v>2475</v>
      </c>
      <c r="D487" s="7" t="s">
        <v>229</v>
      </c>
      <c r="E487" s="7">
        <v>132</v>
      </c>
    </row>
    <row r="488" spans="1:5" ht="47.25" x14ac:dyDescent="0.25">
      <c r="A488" s="7" t="s">
        <v>230</v>
      </c>
      <c r="B488" s="7" t="s">
        <v>2028</v>
      </c>
      <c r="C488" s="7" t="s">
        <v>2476</v>
      </c>
      <c r="D488" s="7" t="s">
        <v>229</v>
      </c>
      <c r="E488" s="7">
        <v>132</v>
      </c>
    </row>
    <row r="489" spans="1:5" ht="47.25" x14ac:dyDescent="0.25">
      <c r="A489" s="7" t="s">
        <v>818</v>
      </c>
      <c r="B489" s="7" t="s">
        <v>2058</v>
      </c>
      <c r="C489" s="7" t="s">
        <v>2501</v>
      </c>
      <c r="D489" s="7" t="s">
        <v>817</v>
      </c>
      <c r="E489" s="7">
        <v>133</v>
      </c>
    </row>
    <row r="490" spans="1:5" ht="47.25" x14ac:dyDescent="0.25">
      <c r="A490" s="7" t="s">
        <v>1505</v>
      </c>
      <c r="B490" s="7" t="s">
        <v>2034</v>
      </c>
      <c r="C490" s="7" t="s">
        <v>2502</v>
      </c>
      <c r="D490" s="7" t="s">
        <v>817</v>
      </c>
      <c r="E490" s="7">
        <v>133</v>
      </c>
    </row>
    <row r="491" spans="1:5" ht="47.25" x14ac:dyDescent="0.25">
      <c r="A491" s="7" t="s">
        <v>1506</v>
      </c>
      <c r="B491" s="7" t="s">
        <v>2034</v>
      </c>
      <c r="C491" s="7" t="s">
        <v>2503</v>
      </c>
      <c r="D491" s="7" t="s">
        <v>817</v>
      </c>
      <c r="E491" s="7">
        <v>133</v>
      </c>
    </row>
    <row r="492" spans="1:5" ht="157.5" x14ac:dyDescent="0.25">
      <c r="A492" s="7" t="s">
        <v>42</v>
      </c>
      <c r="B492" s="7" t="s">
        <v>2082</v>
      </c>
      <c r="C492" s="7" t="s">
        <v>2506</v>
      </c>
      <c r="D492" s="7" t="s">
        <v>41</v>
      </c>
      <c r="E492" s="7">
        <v>134</v>
      </c>
    </row>
    <row r="493" spans="1:5" ht="78.75" x14ac:dyDescent="0.25">
      <c r="A493" s="7" t="s">
        <v>1560</v>
      </c>
      <c r="B493" s="7" t="s">
        <v>2037</v>
      </c>
      <c r="C493" s="7" t="s">
        <v>2230</v>
      </c>
      <c r="D493" s="7" t="s">
        <v>244</v>
      </c>
      <c r="E493" s="7">
        <v>135</v>
      </c>
    </row>
    <row r="494" spans="1:5" ht="47.25" x14ac:dyDescent="0.25">
      <c r="A494" s="7" t="s">
        <v>245</v>
      </c>
      <c r="B494" s="7" t="s">
        <v>2028</v>
      </c>
      <c r="C494" s="7" t="s">
        <v>2231</v>
      </c>
      <c r="D494" s="7" t="s">
        <v>244</v>
      </c>
      <c r="E494" s="7">
        <v>135</v>
      </c>
    </row>
    <row r="495" spans="1:5" ht="78.75" x14ac:dyDescent="0.25">
      <c r="A495" s="7" t="s">
        <v>44</v>
      </c>
      <c r="B495" s="7" t="s">
        <v>2030</v>
      </c>
      <c r="C495" s="7" t="s">
        <v>2917</v>
      </c>
      <c r="D495" s="7" t="s">
        <v>43</v>
      </c>
      <c r="E495" s="7">
        <v>136</v>
      </c>
    </row>
    <row r="496" spans="1:5" ht="63" x14ac:dyDescent="0.25">
      <c r="A496" s="7" t="s">
        <v>246</v>
      </c>
      <c r="B496" s="7" t="s">
        <v>2028</v>
      </c>
      <c r="C496" s="7" t="s">
        <v>2918</v>
      </c>
      <c r="D496" s="7" t="s">
        <v>43</v>
      </c>
      <c r="E496" s="7">
        <v>136</v>
      </c>
    </row>
    <row r="497" spans="1:5" ht="110.25" x14ac:dyDescent="0.25">
      <c r="A497" s="7" t="s">
        <v>1239</v>
      </c>
      <c r="B497" s="7" t="s">
        <v>2127</v>
      </c>
      <c r="C497" s="7" t="s">
        <v>2920</v>
      </c>
      <c r="D497" s="7" t="s">
        <v>1238</v>
      </c>
      <c r="E497" s="7">
        <v>137</v>
      </c>
    </row>
    <row r="498" spans="1:5" ht="63" x14ac:dyDescent="0.25">
      <c r="A498" s="7" t="s">
        <v>1624</v>
      </c>
      <c r="B498" s="7" t="s">
        <v>2031</v>
      </c>
      <c r="C498" s="7" t="s">
        <v>2935</v>
      </c>
      <c r="D498" s="7" t="s">
        <v>650</v>
      </c>
      <c r="E498" s="7">
        <v>138</v>
      </c>
    </row>
    <row r="499" spans="1:5" ht="110.25" x14ac:dyDescent="0.25">
      <c r="A499" s="7" t="s">
        <v>651</v>
      </c>
      <c r="B499" s="7" t="s">
        <v>2141</v>
      </c>
      <c r="C499" s="7" t="s">
        <v>2936</v>
      </c>
      <c r="D499" s="7" t="s">
        <v>650</v>
      </c>
      <c r="E499" s="7">
        <v>138</v>
      </c>
    </row>
    <row r="500" spans="1:5" ht="78.75" x14ac:dyDescent="0.25">
      <c r="A500" s="7" t="s">
        <v>827</v>
      </c>
      <c r="B500" s="7" t="s">
        <v>2048</v>
      </c>
      <c r="C500" s="7" t="s">
        <v>2946</v>
      </c>
      <c r="D500" s="7" t="s">
        <v>505</v>
      </c>
      <c r="E500" s="7">
        <v>139</v>
      </c>
    </row>
    <row r="501" spans="1:5" ht="47.25" x14ac:dyDescent="0.25">
      <c r="A501" s="7" t="s">
        <v>506</v>
      </c>
      <c r="B501" s="7" t="s">
        <v>2038</v>
      </c>
      <c r="C501" s="7" t="s">
        <v>2947</v>
      </c>
      <c r="D501" s="7" t="s">
        <v>505</v>
      </c>
      <c r="E501" s="7">
        <v>139</v>
      </c>
    </row>
    <row r="502" spans="1:5" ht="47.25" x14ac:dyDescent="0.25">
      <c r="A502" s="7" t="s">
        <v>1948</v>
      </c>
      <c r="B502" s="7" t="s">
        <v>2041</v>
      </c>
      <c r="C502" s="7" t="s">
        <v>2991</v>
      </c>
      <c r="D502" s="7" t="s">
        <v>262</v>
      </c>
      <c r="E502" s="7">
        <v>140</v>
      </c>
    </row>
    <row r="503" spans="1:5" ht="47.25" x14ac:dyDescent="0.25">
      <c r="A503" s="7" t="s">
        <v>263</v>
      </c>
      <c r="B503" s="7" t="s">
        <v>2028</v>
      </c>
      <c r="C503" s="7" t="s">
        <v>2992</v>
      </c>
      <c r="D503" s="7" t="s">
        <v>262</v>
      </c>
      <c r="E503" s="7">
        <v>140</v>
      </c>
    </row>
    <row r="504" spans="1:5" ht="47.25" x14ac:dyDescent="0.25">
      <c r="A504" s="7" t="s">
        <v>515</v>
      </c>
      <c r="B504" s="7" t="s">
        <v>2038</v>
      </c>
      <c r="C504" s="7" t="s">
        <v>2993</v>
      </c>
      <c r="D504" s="7" t="s">
        <v>262</v>
      </c>
      <c r="E504" s="7">
        <v>140</v>
      </c>
    </row>
    <row r="505" spans="1:5" ht="110.25" x14ac:dyDescent="0.25">
      <c r="A505" s="7" t="s">
        <v>1318</v>
      </c>
      <c r="B505" s="7" t="s">
        <v>2044</v>
      </c>
      <c r="C505" s="7" t="s">
        <v>2557</v>
      </c>
      <c r="D505" s="7" t="s">
        <v>423</v>
      </c>
      <c r="E505" s="7">
        <v>141</v>
      </c>
    </row>
    <row r="506" spans="1:5" ht="63" x14ac:dyDescent="0.25">
      <c r="A506" s="7" t="s">
        <v>424</v>
      </c>
      <c r="B506" s="7" t="s">
        <v>2039</v>
      </c>
      <c r="C506" s="7" t="s">
        <v>2558</v>
      </c>
      <c r="D506" s="7" t="s">
        <v>423</v>
      </c>
      <c r="E506" s="7">
        <v>141</v>
      </c>
    </row>
    <row r="507" spans="1:5" ht="47.25" x14ac:dyDescent="0.25">
      <c r="A507" s="7" t="s">
        <v>1119</v>
      </c>
      <c r="B507" s="7" t="s">
        <v>2029</v>
      </c>
      <c r="C507" s="7" t="s">
        <v>3011</v>
      </c>
      <c r="D507" s="7" t="s">
        <v>87</v>
      </c>
      <c r="E507" s="7">
        <v>142</v>
      </c>
    </row>
    <row r="508" spans="1:5" ht="47.25" x14ac:dyDescent="0.25">
      <c r="A508" s="7" t="s">
        <v>88</v>
      </c>
      <c r="B508" s="7" t="s">
        <v>2033</v>
      </c>
      <c r="C508" s="7" t="s">
        <v>3012</v>
      </c>
      <c r="D508" s="7" t="s">
        <v>87</v>
      </c>
      <c r="E508" s="7">
        <v>142</v>
      </c>
    </row>
    <row r="509" spans="1:5" ht="47.25" x14ac:dyDescent="0.25">
      <c r="A509" s="7" t="s">
        <v>976</v>
      </c>
      <c r="B509" s="7" t="s">
        <v>2024</v>
      </c>
      <c r="C509" s="7" t="s">
        <v>3013</v>
      </c>
      <c r="D509" s="7" t="s">
        <v>87</v>
      </c>
      <c r="E509" s="7">
        <v>142</v>
      </c>
    </row>
    <row r="510" spans="1:5" ht="110.25" x14ac:dyDescent="0.25">
      <c r="A510" s="7" t="s">
        <v>92</v>
      </c>
      <c r="B510" s="7" t="s">
        <v>2043</v>
      </c>
      <c r="C510" s="7" t="s">
        <v>2255</v>
      </c>
      <c r="D510" s="7" t="s">
        <v>91</v>
      </c>
      <c r="E510" s="7">
        <v>143</v>
      </c>
    </row>
    <row r="511" spans="1:5" ht="47.25" x14ac:dyDescent="0.25">
      <c r="A511" s="7" t="s">
        <v>987</v>
      </c>
      <c r="B511" s="7" t="s">
        <v>2024</v>
      </c>
      <c r="C511" s="7" t="s">
        <v>3024</v>
      </c>
      <c r="D511" s="7" t="s">
        <v>526</v>
      </c>
      <c r="E511" s="7">
        <v>144</v>
      </c>
    </row>
    <row r="512" spans="1:5" ht="63" x14ac:dyDescent="0.25">
      <c r="A512" s="7" t="s">
        <v>527</v>
      </c>
      <c r="B512" s="7" t="s">
        <v>2038</v>
      </c>
      <c r="C512" s="7" t="s">
        <v>3025</v>
      </c>
      <c r="D512" s="7" t="s">
        <v>526</v>
      </c>
      <c r="E512" s="7">
        <v>144</v>
      </c>
    </row>
    <row r="513" spans="1:5" ht="63" x14ac:dyDescent="0.25">
      <c r="A513" s="7" t="s">
        <v>1641</v>
      </c>
      <c r="B513" s="7" t="s">
        <v>2031</v>
      </c>
      <c r="C513" s="7" t="s">
        <v>3026</v>
      </c>
      <c r="D513" s="7" t="s">
        <v>526</v>
      </c>
      <c r="E513" s="7">
        <v>144</v>
      </c>
    </row>
    <row r="514" spans="1:5" ht="63" x14ac:dyDescent="0.25">
      <c r="A514" s="7" t="s">
        <v>94</v>
      </c>
      <c r="B514" s="7" t="s">
        <v>2033</v>
      </c>
      <c r="C514" s="7" t="s">
        <v>2354</v>
      </c>
      <c r="D514" s="7" t="s">
        <v>93</v>
      </c>
      <c r="E514" s="7">
        <v>145</v>
      </c>
    </row>
    <row r="515" spans="1:5" ht="78.75" x14ac:dyDescent="0.25">
      <c r="A515" s="7" t="s">
        <v>847</v>
      </c>
      <c r="B515" s="7" t="s">
        <v>2048</v>
      </c>
      <c r="C515" s="7" t="s">
        <v>2355</v>
      </c>
      <c r="D515" s="7" t="s">
        <v>93</v>
      </c>
      <c r="E515" s="7">
        <v>145</v>
      </c>
    </row>
    <row r="516" spans="1:5" ht="63" x14ac:dyDescent="0.25">
      <c r="A516" s="7" t="s">
        <v>684</v>
      </c>
      <c r="B516" s="7" t="s">
        <v>2040</v>
      </c>
      <c r="C516" s="7" t="s">
        <v>3056</v>
      </c>
      <c r="D516" s="7" t="s">
        <v>683</v>
      </c>
      <c r="E516" s="7">
        <v>146</v>
      </c>
    </row>
    <row r="517" spans="1:5" ht="78.75" x14ac:dyDescent="0.25">
      <c r="A517" s="7" t="s">
        <v>1471</v>
      </c>
      <c r="B517" s="7" t="s">
        <v>2158</v>
      </c>
      <c r="C517" s="7" t="s">
        <v>3057</v>
      </c>
      <c r="D517" s="7" t="s">
        <v>683</v>
      </c>
      <c r="E517" s="7">
        <v>146</v>
      </c>
    </row>
    <row r="518" spans="1:5" ht="63" x14ac:dyDescent="0.25">
      <c r="A518" s="7" t="s">
        <v>1472</v>
      </c>
      <c r="B518" s="7" t="s">
        <v>2054</v>
      </c>
      <c r="C518" s="7" t="s">
        <v>3062</v>
      </c>
      <c r="D518" s="7" t="s">
        <v>855</v>
      </c>
      <c r="E518" s="7">
        <v>147</v>
      </c>
    </row>
    <row r="519" spans="1:5" ht="47.25" x14ac:dyDescent="0.25">
      <c r="A519" s="7" t="s">
        <v>1514</v>
      </c>
      <c r="B519" s="7" t="s">
        <v>2034</v>
      </c>
      <c r="C519" s="7" t="s">
        <v>3063</v>
      </c>
      <c r="D519" s="7" t="s">
        <v>855</v>
      </c>
      <c r="E519" s="7">
        <v>147</v>
      </c>
    </row>
    <row r="520" spans="1:5" ht="63" x14ac:dyDescent="0.25">
      <c r="A520" s="7" t="s">
        <v>856</v>
      </c>
      <c r="B520" s="7" t="s">
        <v>2058</v>
      </c>
      <c r="C520" s="7" t="s">
        <v>3064</v>
      </c>
      <c r="D520" s="7" t="s">
        <v>855</v>
      </c>
      <c r="E520" s="7">
        <v>147</v>
      </c>
    </row>
    <row r="521" spans="1:5" ht="110.25" x14ac:dyDescent="0.25">
      <c r="A521" s="7" t="s">
        <v>1324</v>
      </c>
      <c r="B521" s="7" t="s">
        <v>2103</v>
      </c>
      <c r="C521" s="7" t="s">
        <v>2615</v>
      </c>
      <c r="D521" s="7" t="s">
        <v>1323</v>
      </c>
      <c r="E521" s="7">
        <v>148</v>
      </c>
    </row>
    <row r="522" spans="1:5" ht="47.25" x14ac:dyDescent="0.25">
      <c r="A522" s="7" t="s">
        <v>1014</v>
      </c>
      <c r="B522" s="7" t="s">
        <v>2024</v>
      </c>
      <c r="C522" s="7" t="s">
        <v>3137</v>
      </c>
      <c r="D522" s="7" t="s">
        <v>707</v>
      </c>
      <c r="E522" s="7">
        <v>149</v>
      </c>
    </row>
    <row r="523" spans="1:5" ht="63" x14ac:dyDescent="0.25">
      <c r="A523" s="7" t="s">
        <v>708</v>
      </c>
      <c r="B523" s="7" t="s">
        <v>2040</v>
      </c>
      <c r="C523" s="7" t="s">
        <v>3138</v>
      </c>
      <c r="D523" s="7" t="s">
        <v>707</v>
      </c>
      <c r="E523" s="7">
        <v>149</v>
      </c>
    </row>
    <row r="524" spans="1:5" ht="47.25" x14ac:dyDescent="0.25">
      <c r="A524" s="7" t="s">
        <v>1015</v>
      </c>
      <c r="B524" s="7" t="s">
        <v>2024</v>
      </c>
      <c r="C524" s="7" t="s">
        <v>3139</v>
      </c>
      <c r="D524" s="7" t="s">
        <v>707</v>
      </c>
      <c r="E524" s="7">
        <v>149</v>
      </c>
    </row>
    <row r="525" spans="1:5" ht="110.25" x14ac:dyDescent="0.25">
      <c r="A525" s="7" t="s">
        <v>714</v>
      </c>
      <c r="B525" s="7" t="s">
        <v>2170</v>
      </c>
      <c r="C525" s="7" t="s">
        <v>3164</v>
      </c>
      <c r="D525" s="7" t="s">
        <v>713</v>
      </c>
      <c r="E525" s="7">
        <v>150</v>
      </c>
    </row>
    <row r="526" spans="1:5" ht="157.5" x14ac:dyDescent="0.25">
      <c r="A526" s="7" t="s">
        <v>724</v>
      </c>
      <c r="B526" s="7" t="s">
        <v>2105</v>
      </c>
      <c r="C526" s="7" t="s">
        <v>2661</v>
      </c>
      <c r="D526" s="7" t="s">
        <v>723</v>
      </c>
      <c r="E526" s="7">
        <v>151</v>
      </c>
    </row>
    <row r="527" spans="1:5" ht="110.25" x14ac:dyDescent="0.25">
      <c r="A527" s="7" t="s">
        <v>1429</v>
      </c>
      <c r="B527" s="7" t="s">
        <v>2108</v>
      </c>
      <c r="C527" s="7" t="s">
        <v>2665</v>
      </c>
      <c r="D527" s="7" t="s">
        <v>1428</v>
      </c>
      <c r="E527" s="7">
        <v>152</v>
      </c>
    </row>
    <row r="528" spans="1:5" ht="47.25" x14ac:dyDescent="0.25">
      <c r="A528" s="7" t="s">
        <v>1482</v>
      </c>
      <c r="B528" s="7" t="s">
        <v>2054</v>
      </c>
      <c r="C528" s="7" t="s">
        <v>2666</v>
      </c>
      <c r="D528" s="7" t="s">
        <v>1428</v>
      </c>
      <c r="E528" s="7">
        <v>152</v>
      </c>
    </row>
    <row r="529" spans="1:5" ht="47.25" x14ac:dyDescent="0.25">
      <c r="A529" s="7" t="s">
        <v>1804</v>
      </c>
      <c r="B529" s="7" t="s">
        <v>2036</v>
      </c>
      <c r="C529" s="7" t="s">
        <v>3178</v>
      </c>
      <c r="D529" s="7" t="s">
        <v>731</v>
      </c>
      <c r="E529" s="7">
        <v>153</v>
      </c>
    </row>
    <row r="530" spans="1:5" ht="63" x14ac:dyDescent="0.25">
      <c r="A530" s="7" t="s">
        <v>1685</v>
      </c>
      <c r="B530" s="7" t="s">
        <v>2031</v>
      </c>
      <c r="C530" s="7" t="s">
        <v>3179</v>
      </c>
      <c r="D530" s="7" t="s">
        <v>731</v>
      </c>
      <c r="E530" s="7">
        <v>153</v>
      </c>
    </row>
    <row r="531" spans="1:5" ht="63" x14ac:dyDescent="0.25">
      <c r="A531" s="7" t="s">
        <v>732</v>
      </c>
      <c r="B531" s="7" t="s">
        <v>2040</v>
      </c>
      <c r="C531" s="7" t="s">
        <v>3180</v>
      </c>
      <c r="D531" s="7" t="s">
        <v>731</v>
      </c>
      <c r="E531" s="7">
        <v>153</v>
      </c>
    </row>
    <row r="532" spans="1:5" ht="78.75" x14ac:dyDescent="0.25">
      <c r="A532" s="7" t="s">
        <v>1030</v>
      </c>
      <c r="B532" s="7" t="s">
        <v>2174</v>
      </c>
      <c r="C532" s="7" t="s">
        <v>3215</v>
      </c>
      <c r="D532" s="7" t="s">
        <v>1029</v>
      </c>
      <c r="E532" s="7">
        <v>154</v>
      </c>
    </row>
    <row r="533" spans="1:5" ht="47.25" x14ac:dyDescent="0.25">
      <c r="A533" s="7" t="s">
        <v>1392</v>
      </c>
      <c r="B533" s="7" t="s">
        <v>2032</v>
      </c>
      <c r="C533" s="7" t="s">
        <v>3216</v>
      </c>
      <c r="D533" s="7" t="s">
        <v>1029</v>
      </c>
      <c r="E533" s="7">
        <v>154</v>
      </c>
    </row>
    <row r="534" spans="1:5" ht="110.25" x14ac:dyDescent="0.25">
      <c r="A534" s="7" t="s">
        <v>564</v>
      </c>
      <c r="B534" s="7" t="s">
        <v>2056</v>
      </c>
      <c r="C534" s="7" t="s">
        <v>2700</v>
      </c>
      <c r="D534" s="7" t="s">
        <v>563</v>
      </c>
      <c r="E534" s="7">
        <v>155</v>
      </c>
    </row>
    <row r="535" spans="1:5" ht="47.25" x14ac:dyDescent="0.25">
      <c r="A535" s="7" t="s">
        <v>1528</v>
      </c>
      <c r="B535" s="7" t="s">
        <v>2034</v>
      </c>
      <c r="C535" s="7" t="s">
        <v>3251</v>
      </c>
      <c r="D535" s="7" t="s">
        <v>742</v>
      </c>
      <c r="E535" s="7">
        <v>156</v>
      </c>
    </row>
    <row r="536" spans="1:5" ht="63" x14ac:dyDescent="0.25">
      <c r="A536" s="7" t="s">
        <v>890</v>
      </c>
      <c r="B536" s="7" t="s">
        <v>2058</v>
      </c>
      <c r="C536" s="7" t="s">
        <v>3252</v>
      </c>
      <c r="D536" s="7" t="s">
        <v>742</v>
      </c>
      <c r="E536" s="7">
        <v>156</v>
      </c>
    </row>
    <row r="537" spans="1:5" ht="47.25" x14ac:dyDescent="0.25">
      <c r="A537" s="7" t="s">
        <v>743</v>
      </c>
      <c r="B537" s="7" t="s">
        <v>2040</v>
      </c>
      <c r="C537" s="7" t="s">
        <v>3253</v>
      </c>
      <c r="D537" s="7" t="s">
        <v>742</v>
      </c>
      <c r="E537" s="7">
        <v>156</v>
      </c>
    </row>
    <row r="538" spans="1:5" ht="110.25" x14ac:dyDescent="0.25">
      <c r="A538" s="7" t="s">
        <v>142</v>
      </c>
      <c r="B538" s="7" t="s">
        <v>2030</v>
      </c>
      <c r="C538" s="7" t="s">
        <v>2702</v>
      </c>
      <c r="D538" s="7" t="s">
        <v>141</v>
      </c>
      <c r="E538" s="7">
        <v>157</v>
      </c>
    </row>
    <row r="539" spans="1:5" ht="63" x14ac:dyDescent="0.25">
      <c r="A539" s="7" t="s">
        <v>891</v>
      </c>
      <c r="B539" s="7" t="s">
        <v>2058</v>
      </c>
      <c r="C539" s="7" t="s">
        <v>2703</v>
      </c>
      <c r="D539" s="7" t="s">
        <v>141</v>
      </c>
      <c r="E539" s="7">
        <v>157</v>
      </c>
    </row>
    <row r="540" spans="1:5" ht="110.25" x14ac:dyDescent="0.25">
      <c r="A540" s="7" t="s">
        <v>1394</v>
      </c>
      <c r="B540" s="7" t="s">
        <v>2101</v>
      </c>
      <c r="C540" s="7" t="s">
        <v>2709</v>
      </c>
      <c r="D540" s="7" t="s">
        <v>1393</v>
      </c>
      <c r="E540" s="7">
        <v>158</v>
      </c>
    </row>
    <row r="541" spans="1:5" ht="63" x14ac:dyDescent="0.25">
      <c r="A541" s="7" t="s">
        <v>1209</v>
      </c>
      <c r="B541" s="7" t="s">
        <v>2029</v>
      </c>
      <c r="C541" s="7" t="s">
        <v>3286</v>
      </c>
      <c r="D541" s="7" t="s">
        <v>1208</v>
      </c>
      <c r="E541" s="7">
        <v>159</v>
      </c>
    </row>
    <row r="542" spans="1:5" ht="110.25" x14ac:dyDescent="0.25">
      <c r="A542" s="7" t="s">
        <v>1210</v>
      </c>
      <c r="B542" s="7" t="s">
        <v>2178</v>
      </c>
      <c r="C542" s="7" t="s">
        <v>3287</v>
      </c>
      <c r="D542" s="7" t="s">
        <v>1208</v>
      </c>
      <c r="E542" s="7">
        <v>159</v>
      </c>
    </row>
    <row r="543" spans="1:5" ht="110.25" x14ac:dyDescent="0.25">
      <c r="A543" s="7" t="s">
        <v>1348</v>
      </c>
      <c r="B543" s="7" t="s">
        <v>2182</v>
      </c>
      <c r="C543" s="7" t="s">
        <v>3311</v>
      </c>
      <c r="D543" s="7" t="s">
        <v>1347</v>
      </c>
      <c r="E543" s="7">
        <v>160</v>
      </c>
    </row>
    <row r="544" spans="1:5" ht="78.75" x14ac:dyDescent="0.25">
      <c r="A544" s="7" t="s">
        <v>1291</v>
      </c>
      <c r="B544" s="7" t="s">
        <v>2188</v>
      </c>
      <c r="C544" s="7" t="s">
        <v>3322</v>
      </c>
      <c r="D544" s="7" t="s">
        <v>765</v>
      </c>
      <c r="E544" s="7">
        <v>161</v>
      </c>
    </row>
    <row r="545" spans="1:5" ht="63" x14ac:dyDescent="0.25">
      <c r="A545" s="7" t="s">
        <v>766</v>
      </c>
      <c r="B545" s="7" t="s">
        <v>2040</v>
      </c>
      <c r="C545" s="7" t="s">
        <v>3323</v>
      </c>
      <c r="D545" s="7" t="s">
        <v>765</v>
      </c>
      <c r="E545" s="7">
        <v>161</v>
      </c>
    </row>
    <row r="546" spans="1:5" ht="78.75" x14ac:dyDescent="0.25">
      <c r="A546" s="7" t="s">
        <v>592</v>
      </c>
      <c r="B546" s="7" t="s">
        <v>2026</v>
      </c>
      <c r="C546" s="7" t="s">
        <v>3345</v>
      </c>
      <c r="D546" s="7" t="s">
        <v>591</v>
      </c>
      <c r="E546" s="7">
        <v>162</v>
      </c>
    </row>
    <row r="547" spans="1:5" ht="47.25" x14ac:dyDescent="0.25">
      <c r="A547" s="7" t="s">
        <v>771</v>
      </c>
      <c r="B547" s="7" t="s">
        <v>2040</v>
      </c>
      <c r="C547" s="7" t="s">
        <v>3346</v>
      </c>
      <c r="D547" s="7" t="s">
        <v>591</v>
      </c>
      <c r="E547" s="7">
        <v>162</v>
      </c>
    </row>
    <row r="548" spans="1:5" ht="47.25" x14ac:dyDescent="0.25">
      <c r="A548" s="7" t="s">
        <v>1444</v>
      </c>
      <c r="B548" s="7" t="s">
        <v>2052</v>
      </c>
      <c r="C548" s="7" t="s">
        <v>3355</v>
      </c>
      <c r="D548" s="7" t="s">
        <v>181</v>
      </c>
      <c r="E548" s="7">
        <v>163</v>
      </c>
    </row>
    <row r="549" spans="1:5" ht="78.75" x14ac:dyDescent="0.25">
      <c r="A549" s="7" t="s">
        <v>182</v>
      </c>
      <c r="B549" s="7" t="s">
        <v>2193</v>
      </c>
      <c r="C549" s="7" t="s">
        <v>3356</v>
      </c>
      <c r="D549" s="7" t="s">
        <v>181</v>
      </c>
      <c r="E549" s="7">
        <v>163</v>
      </c>
    </row>
    <row r="550" spans="1:5" ht="63" x14ac:dyDescent="0.25">
      <c r="A550" s="7" t="s">
        <v>1298</v>
      </c>
      <c r="B550" s="7" t="s">
        <v>2049</v>
      </c>
      <c r="C550" s="7" t="s">
        <v>3361</v>
      </c>
      <c r="D550" s="7" t="s">
        <v>910</v>
      </c>
      <c r="E550" s="7">
        <v>164</v>
      </c>
    </row>
    <row r="551" spans="1:5" ht="110.25" x14ac:dyDescent="0.25">
      <c r="A551" s="7" t="s">
        <v>911</v>
      </c>
      <c r="B551" s="7" t="s">
        <v>2048</v>
      </c>
      <c r="C551" s="7" t="s">
        <v>3362</v>
      </c>
      <c r="D551" s="7" t="s">
        <v>910</v>
      </c>
      <c r="E551" s="7">
        <v>164</v>
      </c>
    </row>
    <row r="552" spans="1:5" ht="47.25" x14ac:dyDescent="0.25">
      <c r="A552" s="7" t="s">
        <v>1594</v>
      </c>
      <c r="B552" s="7" t="s">
        <v>2031</v>
      </c>
      <c r="C552" s="7" t="s">
        <v>2793</v>
      </c>
      <c r="D552" s="7" t="s">
        <v>1450</v>
      </c>
      <c r="E552" s="7">
        <v>165</v>
      </c>
    </row>
    <row r="553" spans="1:5" ht="47.25" x14ac:dyDescent="0.25">
      <c r="A553" s="7" t="s">
        <v>1451</v>
      </c>
      <c r="B553" s="7" t="s">
        <v>2054</v>
      </c>
      <c r="C553" s="7" t="s">
        <v>2794</v>
      </c>
      <c r="D553" s="7" t="s">
        <v>1450</v>
      </c>
      <c r="E553" s="7">
        <v>165</v>
      </c>
    </row>
    <row r="554" spans="1:5" ht="63" x14ac:dyDescent="0.25">
      <c r="A554" s="7" t="s">
        <v>203</v>
      </c>
      <c r="B554" s="7" t="s">
        <v>2028</v>
      </c>
      <c r="C554" s="7" t="s">
        <v>2795</v>
      </c>
      <c r="D554" s="7" t="s">
        <v>202</v>
      </c>
      <c r="E554" s="7">
        <v>166</v>
      </c>
    </row>
    <row r="555" spans="1:5" ht="63" x14ac:dyDescent="0.25">
      <c r="A555" s="7" t="s">
        <v>1544</v>
      </c>
      <c r="B555" s="7" t="s">
        <v>2023</v>
      </c>
      <c r="C555" s="7" t="s">
        <v>2796</v>
      </c>
      <c r="D555" s="7" t="s">
        <v>202</v>
      </c>
      <c r="E555" s="7">
        <v>166</v>
      </c>
    </row>
    <row r="556" spans="1:5" ht="63" x14ac:dyDescent="0.25">
      <c r="A556" s="7" t="s">
        <v>1595</v>
      </c>
      <c r="B556" s="7" t="s">
        <v>2031</v>
      </c>
      <c r="C556" s="7" t="s">
        <v>2326</v>
      </c>
      <c r="D556" s="7" t="s">
        <v>1545</v>
      </c>
      <c r="E556" s="7">
        <v>167</v>
      </c>
    </row>
    <row r="557" spans="1:5" ht="47.25" x14ac:dyDescent="0.25">
      <c r="A557" s="7" t="s">
        <v>1546</v>
      </c>
      <c r="B557" s="7" t="s">
        <v>2023</v>
      </c>
      <c r="C557" s="7" t="s">
        <v>2327</v>
      </c>
      <c r="D557" s="7" t="s">
        <v>1545</v>
      </c>
      <c r="E557" s="7">
        <v>167</v>
      </c>
    </row>
    <row r="558" spans="1:5" ht="63" x14ac:dyDescent="0.25">
      <c r="A558" s="7" t="s">
        <v>478</v>
      </c>
      <c r="B558" s="7" t="s">
        <v>2038</v>
      </c>
      <c r="C558" s="7" t="s">
        <v>2801</v>
      </c>
      <c r="D558" s="7" t="s">
        <v>204</v>
      </c>
      <c r="E558" s="7">
        <v>168</v>
      </c>
    </row>
    <row r="559" spans="1:5" ht="63" x14ac:dyDescent="0.25">
      <c r="A559" s="7" t="s">
        <v>205</v>
      </c>
      <c r="B559" s="7" t="s">
        <v>2028</v>
      </c>
      <c r="C559" s="7" t="s">
        <v>2802</v>
      </c>
      <c r="D559" s="7" t="s">
        <v>204</v>
      </c>
      <c r="E559" s="7">
        <v>168</v>
      </c>
    </row>
    <row r="560" spans="1:5" ht="47.25" x14ac:dyDescent="0.25">
      <c r="A560" s="7" t="s">
        <v>7</v>
      </c>
      <c r="B560" s="7" t="s">
        <v>2033</v>
      </c>
      <c r="C560" s="7" t="s">
        <v>2390</v>
      </c>
      <c r="D560" s="7" t="s">
        <v>6</v>
      </c>
      <c r="E560" s="7">
        <v>169</v>
      </c>
    </row>
    <row r="561" spans="1:5" ht="47.25" x14ac:dyDescent="0.25">
      <c r="A561" s="7" t="s">
        <v>1224</v>
      </c>
      <c r="B561" s="7" t="s">
        <v>2049</v>
      </c>
      <c r="C561" s="7" t="s">
        <v>2391</v>
      </c>
      <c r="D561" s="7" t="s">
        <v>6</v>
      </c>
      <c r="E561" s="7">
        <v>169</v>
      </c>
    </row>
    <row r="562" spans="1:5" ht="78.75" x14ac:dyDescent="0.25">
      <c r="A562" s="7" t="s">
        <v>1745</v>
      </c>
      <c r="B562" s="7" t="s">
        <v>2061</v>
      </c>
      <c r="C562" s="7" t="s">
        <v>2392</v>
      </c>
      <c r="D562" s="7" t="s">
        <v>1744</v>
      </c>
      <c r="E562" s="7">
        <v>170</v>
      </c>
    </row>
    <row r="563" spans="1:5" ht="63" x14ac:dyDescent="0.25">
      <c r="A563" s="7" t="s">
        <v>920</v>
      </c>
      <c r="B563" s="7" t="s">
        <v>2024</v>
      </c>
      <c r="C563" s="7" t="s">
        <v>2394</v>
      </c>
      <c r="D563" s="7" t="s">
        <v>605</v>
      </c>
      <c r="E563" s="7">
        <v>171</v>
      </c>
    </row>
    <row r="564" spans="1:5" ht="47.25" x14ac:dyDescent="0.25">
      <c r="A564" s="7" t="s">
        <v>606</v>
      </c>
      <c r="B564" s="7" t="s">
        <v>2040</v>
      </c>
      <c r="C564" s="7" t="s">
        <v>2395</v>
      </c>
      <c r="D564" s="7" t="s">
        <v>605</v>
      </c>
      <c r="E564" s="7">
        <v>171</v>
      </c>
    </row>
    <row r="565" spans="1:5" ht="78.75" x14ac:dyDescent="0.25">
      <c r="A565" s="7" t="s">
        <v>783</v>
      </c>
      <c r="B565" s="7" t="s">
        <v>2048</v>
      </c>
      <c r="C565" s="7" t="s">
        <v>2806</v>
      </c>
      <c r="D565" s="7" t="s">
        <v>782</v>
      </c>
      <c r="E565" s="7">
        <v>172</v>
      </c>
    </row>
    <row r="566" spans="1:5" ht="47.25" x14ac:dyDescent="0.25">
      <c r="A566" s="7" t="s">
        <v>1455</v>
      </c>
      <c r="B566" s="7" t="s">
        <v>2054</v>
      </c>
      <c r="C566" s="7" t="s">
        <v>2411</v>
      </c>
      <c r="D566" s="7" t="s">
        <v>483</v>
      </c>
      <c r="E566" s="7">
        <v>173</v>
      </c>
    </row>
    <row r="567" spans="1:5" ht="63" x14ac:dyDescent="0.25">
      <c r="A567" s="7" t="s">
        <v>484</v>
      </c>
      <c r="B567" s="7" t="s">
        <v>2038</v>
      </c>
      <c r="C567" s="7" t="s">
        <v>2412</v>
      </c>
      <c r="D567" s="7" t="s">
        <v>483</v>
      </c>
      <c r="E567" s="7">
        <v>173</v>
      </c>
    </row>
    <row r="568" spans="1:5" ht="110.25" x14ac:dyDescent="0.25">
      <c r="A568" s="7" t="s">
        <v>487</v>
      </c>
      <c r="B568" s="7" t="s">
        <v>2026</v>
      </c>
      <c r="C568" s="7" t="s">
        <v>2210</v>
      </c>
      <c r="D568" s="7" t="s">
        <v>486</v>
      </c>
      <c r="E568" s="7">
        <v>174</v>
      </c>
    </row>
    <row r="569" spans="1:5" ht="78.75" x14ac:dyDescent="0.25">
      <c r="A569" s="7" t="s">
        <v>790</v>
      </c>
      <c r="B569" s="7" t="s">
        <v>2048</v>
      </c>
      <c r="C569" s="7" t="s">
        <v>2413</v>
      </c>
      <c r="D569" s="7" t="s">
        <v>789</v>
      </c>
      <c r="E569" s="7">
        <v>175</v>
      </c>
    </row>
    <row r="570" spans="1:5" ht="78.75" x14ac:dyDescent="0.25">
      <c r="A570" s="7" t="s">
        <v>931</v>
      </c>
      <c r="B570" s="7" t="s">
        <v>2066</v>
      </c>
      <c r="C570" s="7" t="s">
        <v>2414</v>
      </c>
      <c r="D570" s="7" t="s">
        <v>930</v>
      </c>
      <c r="E570" s="7">
        <v>176</v>
      </c>
    </row>
    <row r="571" spans="1:5" ht="78.75" x14ac:dyDescent="0.25">
      <c r="A571" s="7" t="s">
        <v>26</v>
      </c>
      <c r="B571" s="7" t="s">
        <v>2030</v>
      </c>
      <c r="C571" s="7" t="s">
        <v>2214</v>
      </c>
      <c r="D571" s="7" t="s">
        <v>25</v>
      </c>
      <c r="E571" s="7">
        <v>177</v>
      </c>
    </row>
    <row r="572" spans="1:5" ht="78.75" x14ac:dyDescent="0.25">
      <c r="A572" s="7" t="s">
        <v>28</v>
      </c>
      <c r="B572" s="7" t="s">
        <v>2094</v>
      </c>
      <c r="C572" s="7" t="s">
        <v>2847</v>
      </c>
      <c r="D572" s="7" t="s">
        <v>27</v>
      </c>
      <c r="E572" s="7">
        <v>178</v>
      </c>
    </row>
    <row r="573" spans="1:5" ht="110.25" x14ac:dyDescent="0.25">
      <c r="A573" s="7" t="s">
        <v>794</v>
      </c>
      <c r="B573" s="7" t="s">
        <v>2048</v>
      </c>
      <c r="C573" s="7" t="s">
        <v>2848</v>
      </c>
      <c r="D573" s="7" t="s">
        <v>793</v>
      </c>
      <c r="E573" s="7">
        <v>179</v>
      </c>
    </row>
    <row r="574" spans="1:5" ht="78.75" x14ac:dyDescent="0.25">
      <c r="A574" s="7" t="s">
        <v>1363</v>
      </c>
      <c r="B574" s="7" t="s">
        <v>2071</v>
      </c>
      <c r="C574" s="7" t="s">
        <v>2431</v>
      </c>
      <c r="D574" s="7" t="s">
        <v>1362</v>
      </c>
      <c r="E574" s="7">
        <v>180</v>
      </c>
    </row>
    <row r="575" spans="1:5" ht="78.75" x14ac:dyDescent="0.25">
      <c r="A575" s="7" t="s">
        <v>1365</v>
      </c>
      <c r="B575" s="7" t="s">
        <v>2071</v>
      </c>
      <c r="C575" s="7" t="s">
        <v>2433</v>
      </c>
      <c r="D575" s="7" t="s">
        <v>1364</v>
      </c>
      <c r="E575" s="7">
        <v>181</v>
      </c>
    </row>
    <row r="576" spans="1:5" ht="78.75" x14ac:dyDescent="0.25">
      <c r="A576" s="7" t="s">
        <v>394</v>
      </c>
      <c r="B576" s="7" t="s">
        <v>2072</v>
      </c>
      <c r="C576" s="7" t="s">
        <v>2453</v>
      </c>
      <c r="D576" s="7" t="s">
        <v>393</v>
      </c>
      <c r="E576" s="7">
        <v>182</v>
      </c>
    </row>
    <row r="577" spans="1:5" ht="94.5" x14ac:dyDescent="0.25">
      <c r="A577" s="7" t="s">
        <v>800</v>
      </c>
      <c r="B577" s="7" t="s">
        <v>2048</v>
      </c>
      <c r="C577" s="7" t="s">
        <v>2857</v>
      </c>
      <c r="D577" s="7" t="s">
        <v>799</v>
      </c>
      <c r="E577" s="7">
        <v>183</v>
      </c>
    </row>
    <row r="578" spans="1:5" ht="47.25" x14ac:dyDescent="0.25">
      <c r="A578" s="7" t="s">
        <v>1366</v>
      </c>
      <c r="B578" s="7" t="s">
        <v>2032</v>
      </c>
      <c r="C578" s="7" t="s">
        <v>2219</v>
      </c>
      <c r="D578" s="7" t="s">
        <v>31</v>
      </c>
      <c r="E578" s="7">
        <v>184</v>
      </c>
    </row>
    <row r="579" spans="1:5" ht="47.25" x14ac:dyDescent="0.25">
      <c r="A579" s="7" t="s">
        <v>32</v>
      </c>
      <c r="B579" s="7" t="s">
        <v>2033</v>
      </c>
      <c r="C579" s="7" t="s">
        <v>2220</v>
      </c>
      <c r="D579" s="7" t="s">
        <v>31</v>
      </c>
      <c r="E579" s="7">
        <v>184</v>
      </c>
    </row>
    <row r="580" spans="1:5" ht="110.25" x14ac:dyDescent="0.25">
      <c r="A580" s="7" t="s">
        <v>805</v>
      </c>
      <c r="B580" s="7" t="s">
        <v>2048</v>
      </c>
      <c r="C580" s="7" t="s">
        <v>2873</v>
      </c>
      <c r="D580" s="7" t="s">
        <v>804</v>
      </c>
      <c r="E580" s="7">
        <v>185</v>
      </c>
    </row>
    <row r="581" spans="1:5" ht="110.25" x14ac:dyDescent="0.25">
      <c r="A581" s="7" t="s">
        <v>809</v>
      </c>
      <c r="B581" s="7" t="s">
        <v>2048</v>
      </c>
      <c r="C581" s="7" t="s">
        <v>2877</v>
      </c>
      <c r="D581" s="7" t="s">
        <v>808</v>
      </c>
      <c r="E581" s="7">
        <v>186</v>
      </c>
    </row>
    <row r="582" spans="1:5" ht="47.25" x14ac:dyDescent="0.25">
      <c r="A582" s="7" t="s">
        <v>1932</v>
      </c>
      <c r="B582" s="7" t="s">
        <v>2041</v>
      </c>
      <c r="C582" s="7" t="s">
        <v>2880</v>
      </c>
      <c r="D582" s="7" t="s">
        <v>1098</v>
      </c>
      <c r="E582" s="7">
        <v>187</v>
      </c>
    </row>
    <row r="583" spans="1:5" ht="47.25" x14ac:dyDescent="0.25">
      <c r="A583" s="7" t="s">
        <v>1099</v>
      </c>
      <c r="B583" s="7" t="s">
        <v>2029</v>
      </c>
      <c r="C583" s="7" t="s">
        <v>2881</v>
      </c>
      <c r="D583" s="7" t="s">
        <v>1098</v>
      </c>
      <c r="E583" s="7">
        <v>187</v>
      </c>
    </row>
    <row r="584" spans="1:5" ht="63" x14ac:dyDescent="0.25">
      <c r="A584" s="7" t="s">
        <v>236</v>
      </c>
      <c r="B584" s="7" t="s">
        <v>2028</v>
      </c>
      <c r="C584" s="7" t="s">
        <v>2479</v>
      </c>
      <c r="D584" s="7" t="s">
        <v>235</v>
      </c>
      <c r="E584" s="7">
        <v>188</v>
      </c>
    </row>
    <row r="585" spans="1:5" ht="63" x14ac:dyDescent="0.25">
      <c r="A585" s="7" t="s">
        <v>237</v>
      </c>
      <c r="B585" s="7" t="s">
        <v>2028</v>
      </c>
      <c r="C585" s="7" t="s">
        <v>2480</v>
      </c>
      <c r="D585" s="7" t="s">
        <v>235</v>
      </c>
      <c r="E585" s="7">
        <v>188</v>
      </c>
    </row>
    <row r="586" spans="1:5" ht="63" x14ac:dyDescent="0.25">
      <c r="A586" s="7" t="s">
        <v>241</v>
      </c>
      <c r="B586" s="7" t="s">
        <v>2028</v>
      </c>
      <c r="C586" s="7" t="s">
        <v>2482</v>
      </c>
      <c r="D586" s="7" t="s">
        <v>240</v>
      </c>
      <c r="E586" s="7">
        <v>189</v>
      </c>
    </row>
    <row r="587" spans="1:5" ht="47.25" x14ac:dyDescent="0.25">
      <c r="A587" s="7" t="s">
        <v>1614</v>
      </c>
      <c r="B587" s="7" t="s">
        <v>2031</v>
      </c>
      <c r="C587" s="7" t="s">
        <v>2483</v>
      </c>
      <c r="D587" s="7" t="s">
        <v>240</v>
      </c>
      <c r="E587" s="7">
        <v>189</v>
      </c>
    </row>
    <row r="588" spans="1:5" ht="78.75" x14ac:dyDescent="0.25">
      <c r="A588" s="7" t="s">
        <v>811</v>
      </c>
      <c r="B588" s="7" t="s">
        <v>2048</v>
      </c>
      <c r="C588" s="7" t="s">
        <v>2337</v>
      </c>
      <c r="D588" s="7" t="s">
        <v>810</v>
      </c>
      <c r="E588" s="7">
        <v>190</v>
      </c>
    </row>
    <row r="589" spans="1:5" ht="63" x14ac:dyDescent="0.25">
      <c r="A589" s="7" t="s">
        <v>1503</v>
      </c>
      <c r="B589" s="7" t="s">
        <v>2034</v>
      </c>
      <c r="C589" s="7" t="s">
        <v>2896</v>
      </c>
      <c r="D589" s="7" t="s">
        <v>1502</v>
      </c>
      <c r="E589" s="7">
        <v>191</v>
      </c>
    </row>
    <row r="590" spans="1:5" ht="47.25" x14ac:dyDescent="0.25">
      <c r="A590" s="7" t="s">
        <v>1617</v>
      </c>
      <c r="B590" s="7" t="s">
        <v>2031</v>
      </c>
      <c r="C590" s="7" t="s">
        <v>2897</v>
      </c>
      <c r="D590" s="7" t="s">
        <v>1502</v>
      </c>
      <c r="E590" s="7">
        <v>191</v>
      </c>
    </row>
    <row r="591" spans="1:5" ht="63" x14ac:dyDescent="0.25">
      <c r="A591" s="7" t="s">
        <v>243</v>
      </c>
      <c r="B591" s="7" t="s">
        <v>2028</v>
      </c>
      <c r="C591" s="7" t="s">
        <v>2898</v>
      </c>
      <c r="D591" s="7" t="s">
        <v>242</v>
      </c>
      <c r="E591" s="7">
        <v>192</v>
      </c>
    </row>
    <row r="592" spans="1:5" ht="47.25" x14ac:dyDescent="0.25">
      <c r="A592" s="7" t="s">
        <v>1618</v>
      </c>
      <c r="B592" s="7" t="s">
        <v>2031</v>
      </c>
      <c r="C592" s="7" t="s">
        <v>2899</v>
      </c>
      <c r="D592" s="7" t="s">
        <v>242</v>
      </c>
      <c r="E592" s="7">
        <v>192</v>
      </c>
    </row>
    <row r="593" spans="1:5" ht="63" x14ac:dyDescent="0.25">
      <c r="A593" s="7" t="s">
        <v>949</v>
      </c>
      <c r="B593" s="7" t="s">
        <v>2024</v>
      </c>
      <c r="C593" s="7" t="s">
        <v>2499</v>
      </c>
      <c r="D593" s="7" t="s">
        <v>633</v>
      </c>
      <c r="E593" s="7">
        <v>193</v>
      </c>
    </row>
    <row r="594" spans="1:5" ht="47.25" x14ac:dyDescent="0.25">
      <c r="A594" s="7" t="s">
        <v>634</v>
      </c>
      <c r="B594" s="7" t="s">
        <v>2040</v>
      </c>
      <c r="C594" s="7" t="s">
        <v>2500</v>
      </c>
      <c r="D594" s="7" t="s">
        <v>633</v>
      </c>
      <c r="E594" s="7">
        <v>193</v>
      </c>
    </row>
    <row r="595" spans="1:5" ht="110.25" x14ac:dyDescent="0.25">
      <c r="A595" s="7" t="s">
        <v>820</v>
      </c>
      <c r="B595" s="7" t="s">
        <v>2048</v>
      </c>
      <c r="C595" s="7" t="s">
        <v>2504</v>
      </c>
      <c r="D595" s="7" t="s">
        <v>819</v>
      </c>
      <c r="E595" s="7">
        <v>194</v>
      </c>
    </row>
    <row r="596" spans="1:5" ht="110.25" x14ac:dyDescent="0.25">
      <c r="A596" s="7" t="s">
        <v>822</v>
      </c>
      <c r="B596" s="7" t="s">
        <v>2048</v>
      </c>
      <c r="C596" s="7" t="s">
        <v>2908</v>
      </c>
      <c r="D596" s="7" t="s">
        <v>821</v>
      </c>
      <c r="E596" s="7">
        <v>195</v>
      </c>
    </row>
    <row r="597" spans="1:5" ht="78.75" x14ac:dyDescent="0.25">
      <c r="A597" s="7" t="s">
        <v>824</v>
      </c>
      <c r="B597" s="7" t="s">
        <v>2048</v>
      </c>
      <c r="C597" s="7" t="s">
        <v>2510</v>
      </c>
      <c r="D597" s="7" t="s">
        <v>823</v>
      </c>
      <c r="E597" s="7">
        <v>196</v>
      </c>
    </row>
    <row r="598" spans="1:5" ht="78.75" x14ac:dyDescent="0.25">
      <c r="A598" s="7" t="s">
        <v>1463</v>
      </c>
      <c r="B598" s="7" t="s">
        <v>2083</v>
      </c>
      <c r="C598" s="7" t="s">
        <v>2511</v>
      </c>
      <c r="D598" s="7" t="s">
        <v>1462</v>
      </c>
      <c r="E598" s="7">
        <v>197</v>
      </c>
    </row>
    <row r="599" spans="1:5" ht="78.75" x14ac:dyDescent="0.25">
      <c r="A599" s="7" t="s">
        <v>1314</v>
      </c>
      <c r="B599" s="7" t="s">
        <v>2084</v>
      </c>
      <c r="C599" s="7" t="s">
        <v>2512</v>
      </c>
      <c r="D599" s="7" t="s">
        <v>1313</v>
      </c>
      <c r="E599" s="7">
        <v>198</v>
      </c>
    </row>
    <row r="600" spans="1:5" ht="63" x14ac:dyDescent="0.25">
      <c r="A600" s="7" t="s">
        <v>1619</v>
      </c>
      <c r="B600" s="7" t="s">
        <v>2031</v>
      </c>
      <c r="C600" s="7" t="s">
        <v>2513</v>
      </c>
      <c r="D600" s="7" t="s">
        <v>405</v>
      </c>
      <c r="E600" s="7">
        <v>199</v>
      </c>
    </row>
    <row r="601" spans="1:5" ht="47.25" x14ac:dyDescent="0.25">
      <c r="A601" s="7" t="s">
        <v>406</v>
      </c>
      <c r="B601" s="7" t="s">
        <v>2039</v>
      </c>
      <c r="C601" s="7" t="s">
        <v>2514</v>
      </c>
      <c r="D601" s="7" t="s">
        <v>405</v>
      </c>
      <c r="E601" s="7">
        <v>199</v>
      </c>
    </row>
    <row r="602" spans="1:5" ht="47.25" x14ac:dyDescent="0.25">
      <c r="A602" s="7" t="s">
        <v>1769</v>
      </c>
      <c r="B602" s="7" t="s">
        <v>2036</v>
      </c>
      <c r="C602" s="7" t="s">
        <v>2518</v>
      </c>
      <c r="D602" s="7" t="s">
        <v>1768</v>
      </c>
      <c r="E602" s="7">
        <v>200</v>
      </c>
    </row>
    <row r="603" spans="1:5" ht="47.25" x14ac:dyDescent="0.25">
      <c r="A603" s="7" t="s">
        <v>1864</v>
      </c>
      <c r="B603" s="7" t="s">
        <v>2047</v>
      </c>
      <c r="C603" s="7" t="s">
        <v>2519</v>
      </c>
      <c r="D603" s="7" t="s">
        <v>1768</v>
      </c>
      <c r="E603" s="7">
        <v>200</v>
      </c>
    </row>
    <row r="604" spans="1:5" ht="47.25" x14ac:dyDescent="0.25">
      <c r="A604" s="7" t="s">
        <v>1938</v>
      </c>
      <c r="B604" s="7" t="s">
        <v>2041</v>
      </c>
      <c r="C604" s="7" t="s">
        <v>2523</v>
      </c>
      <c r="D604" s="7" t="s">
        <v>1563</v>
      </c>
      <c r="E604" s="7">
        <v>201</v>
      </c>
    </row>
    <row r="605" spans="1:5" ht="47.25" x14ac:dyDescent="0.25">
      <c r="A605" s="7" t="s">
        <v>1564</v>
      </c>
      <c r="B605" s="7" t="s">
        <v>2023</v>
      </c>
      <c r="C605" s="7" t="s">
        <v>2524</v>
      </c>
      <c r="D605" s="7" t="s">
        <v>1563</v>
      </c>
      <c r="E605" s="7">
        <v>201</v>
      </c>
    </row>
    <row r="606" spans="1:5" ht="78.75" x14ac:dyDescent="0.25">
      <c r="A606" s="7" t="s">
        <v>647</v>
      </c>
      <c r="B606" s="7" t="s">
        <v>2114</v>
      </c>
      <c r="C606" s="7" t="s">
        <v>2929</v>
      </c>
      <c r="D606" s="7" t="s">
        <v>646</v>
      </c>
      <c r="E606" s="7">
        <v>202</v>
      </c>
    </row>
    <row r="607" spans="1:5" ht="47.25" x14ac:dyDescent="0.25">
      <c r="A607" s="7" t="s">
        <v>653</v>
      </c>
      <c r="B607" s="7" t="s">
        <v>2040</v>
      </c>
      <c r="C607" s="7" t="s">
        <v>2937</v>
      </c>
      <c r="D607" s="7" t="s">
        <v>652</v>
      </c>
      <c r="E607" s="7">
        <v>203</v>
      </c>
    </row>
    <row r="608" spans="1:5" ht="63" x14ac:dyDescent="0.25">
      <c r="A608" s="7" t="s">
        <v>1464</v>
      </c>
      <c r="B608" s="7" t="s">
        <v>2054</v>
      </c>
      <c r="C608" s="7" t="s">
        <v>2938</v>
      </c>
      <c r="D608" s="7" t="s">
        <v>652</v>
      </c>
      <c r="E608" s="7">
        <v>203</v>
      </c>
    </row>
    <row r="609" spans="1:5" ht="63" x14ac:dyDescent="0.25">
      <c r="A609" s="7" t="s">
        <v>1507</v>
      </c>
      <c r="B609" s="7" t="s">
        <v>2034</v>
      </c>
      <c r="C609" s="7" t="s">
        <v>2341</v>
      </c>
      <c r="D609" s="7" t="s">
        <v>1241</v>
      </c>
      <c r="E609" s="7">
        <v>204</v>
      </c>
    </row>
    <row r="610" spans="1:5" ht="47.25" x14ac:dyDescent="0.25">
      <c r="A610" s="7" t="s">
        <v>1242</v>
      </c>
      <c r="B610" s="7" t="s">
        <v>2049</v>
      </c>
      <c r="C610" s="7" t="s">
        <v>2342</v>
      </c>
      <c r="D610" s="7" t="s">
        <v>1241</v>
      </c>
      <c r="E610" s="7">
        <v>204</v>
      </c>
    </row>
    <row r="611" spans="1:5" ht="78.75" x14ac:dyDescent="0.25">
      <c r="A611" s="7" t="s">
        <v>826</v>
      </c>
      <c r="B611" s="7" t="s">
        <v>2048</v>
      </c>
      <c r="C611" s="7" t="s">
        <v>2944</v>
      </c>
      <c r="D611" s="7" t="s">
        <v>825</v>
      </c>
      <c r="E611" s="7">
        <v>205</v>
      </c>
    </row>
    <row r="612" spans="1:5" ht="78.75" x14ac:dyDescent="0.25">
      <c r="A612" s="7" t="s">
        <v>56</v>
      </c>
      <c r="B612" s="7" t="s">
        <v>2030</v>
      </c>
      <c r="C612" s="7" t="s">
        <v>2945</v>
      </c>
      <c r="D612" s="7" t="s">
        <v>55</v>
      </c>
      <c r="E612" s="7">
        <v>206</v>
      </c>
    </row>
    <row r="613" spans="1:5" ht="78.75" x14ac:dyDescent="0.25">
      <c r="A613" s="7" t="s">
        <v>1245</v>
      </c>
      <c r="B613" s="7" t="s">
        <v>2110</v>
      </c>
      <c r="C613" s="7" t="s">
        <v>2949</v>
      </c>
      <c r="D613" s="7" t="s">
        <v>1244</v>
      </c>
      <c r="E613" s="7">
        <v>207</v>
      </c>
    </row>
    <row r="614" spans="1:5" ht="63" x14ac:dyDescent="0.25">
      <c r="A614" s="7" t="s">
        <v>254</v>
      </c>
      <c r="B614" s="7" t="s">
        <v>2028</v>
      </c>
      <c r="C614" s="7" t="s">
        <v>2952</v>
      </c>
      <c r="D614" s="7" t="s">
        <v>253</v>
      </c>
      <c r="E614" s="7">
        <v>208</v>
      </c>
    </row>
    <row r="615" spans="1:5" ht="63" x14ac:dyDescent="0.25">
      <c r="A615" s="7" t="s">
        <v>967</v>
      </c>
      <c r="B615" s="7" t="s">
        <v>2024</v>
      </c>
      <c r="C615" s="7" t="s">
        <v>2953</v>
      </c>
      <c r="D615" s="7" t="s">
        <v>253</v>
      </c>
      <c r="E615" s="7">
        <v>208</v>
      </c>
    </row>
    <row r="616" spans="1:5" ht="47.25" x14ac:dyDescent="0.25">
      <c r="A616" s="7" t="s">
        <v>258</v>
      </c>
      <c r="B616" s="7" t="s">
        <v>2028</v>
      </c>
      <c r="C616" s="7" t="s">
        <v>2245</v>
      </c>
      <c r="D616" s="7" t="s">
        <v>257</v>
      </c>
      <c r="E616" s="7">
        <v>209</v>
      </c>
    </row>
    <row r="617" spans="1:5" ht="63" x14ac:dyDescent="0.25">
      <c r="A617" s="7" t="s">
        <v>1566</v>
      </c>
      <c r="B617" s="7" t="s">
        <v>2023</v>
      </c>
      <c r="C617" s="7" t="s">
        <v>2246</v>
      </c>
      <c r="D617" s="7" t="s">
        <v>257</v>
      </c>
      <c r="E617" s="7">
        <v>209</v>
      </c>
    </row>
    <row r="618" spans="1:5" ht="47.25" x14ac:dyDescent="0.25">
      <c r="A618" s="7" t="s">
        <v>1949</v>
      </c>
      <c r="B618" s="7" t="s">
        <v>2041</v>
      </c>
      <c r="C618" s="7" t="s">
        <v>2345</v>
      </c>
      <c r="D618" s="7" t="s">
        <v>1115</v>
      </c>
      <c r="E618" s="7">
        <v>210</v>
      </c>
    </row>
    <row r="619" spans="1:5" ht="47.25" x14ac:dyDescent="0.25">
      <c r="A619" s="7" t="s">
        <v>1116</v>
      </c>
      <c r="B619" s="7" t="s">
        <v>2029</v>
      </c>
      <c r="C619" s="7" t="s">
        <v>2346</v>
      </c>
      <c r="D619" s="7" t="s">
        <v>1115</v>
      </c>
      <c r="E619" s="7">
        <v>210</v>
      </c>
    </row>
    <row r="620" spans="1:5" ht="47.25" x14ac:dyDescent="0.25">
      <c r="A620" s="7" t="s">
        <v>1950</v>
      </c>
      <c r="B620" s="7" t="s">
        <v>2041</v>
      </c>
      <c r="C620" s="7" t="s">
        <v>2545</v>
      </c>
      <c r="D620" s="7" t="s">
        <v>1117</v>
      </c>
      <c r="E620" s="7">
        <v>211</v>
      </c>
    </row>
    <row r="621" spans="1:5" ht="47.25" x14ac:dyDescent="0.25">
      <c r="A621" s="7" t="s">
        <v>1118</v>
      </c>
      <c r="B621" s="7" t="s">
        <v>2029</v>
      </c>
      <c r="C621" s="7" t="s">
        <v>2546</v>
      </c>
      <c r="D621" s="7" t="s">
        <v>1117</v>
      </c>
      <c r="E621" s="7">
        <v>211</v>
      </c>
    </row>
    <row r="622" spans="1:5" ht="110.25" x14ac:dyDescent="0.25">
      <c r="A622" s="7" t="s">
        <v>837</v>
      </c>
      <c r="B622" s="7" t="s">
        <v>2048</v>
      </c>
      <c r="C622" s="7" t="s">
        <v>2996</v>
      </c>
      <c r="D622" s="7" t="s">
        <v>836</v>
      </c>
      <c r="E622" s="7">
        <v>212</v>
      </c>
    </row>
    <row r="623" spans="1:5" ht="63" x14ac:dyDescent="0.25">
      <c r="A623" s="7" t="s">
        <v>420</v>
      </c>
      <c r="B623" s="7" t="s">
        <v>2039</v>
      </c>
      <c r="C623" s="7" t="s">
        <v>2997</v>
      </c>
      <c r="D623" s="7" t="s">
        <v>73</v>
      </c>
      <c r="E623" s="7">
        <v>213</v>
      </c>
    </row>
    <row r="624" spans="1:5" ht="47.25" x14ac:dyDescent="0.25">
      <c r="A624" s="7" t="s">
        <v>74</v>
      </c>
      <c r="B624" s="7" t="s">
        <v>2033</v>
      </c>
      <c r="C624" s="7" t="s">
        <v>2998</v>
      </c>
      <c r="D624" s="7" t="s">
        <v>73</v>
      </c>
      <c r="E624" s="7">
        <v>213</v>
      </c>
    </row>
    <row r="625" spans="1:5" ht="47.25" x14ac:dyDescent="0.25">
      <c r="A625" s="7" t="s">
        <v>518</v>
      </c>
      <c r="B625" s="7" t="s">
        <v>2038</v>
      </c>
      <c r="C625" s="7" t="s">
        <v>2553</v>
      </c>
      <c r="D625" s="7" t="s">
        <v>517</v>
      </c>
      <c r="E625" s="7">
        <v>214</v>
      </c>
    </row>
    <row r="626" spans="1:5" ht="47.25" x14ac:dyDescent="0.25">
      <c r="A626" s="7" t="s">
        <v>1371</v>
      </c>
      <c r="B626" s="7" t="s">
        <v>2032</v>
      </c>
      <c r="C626" s="7" t="s">
        <v>2554</v>
      </c>
      <c r="D626" s="7" t="s">
        <v>517</v>
      </c>
      <c r="E626" s="7">
        <v>214</v>
      </c>
    </row>
    <row r="627" spans="1:5" ht="110.25" x14ac:dyDescent="0.25">
      <c r="A627" s="7" t="s">
        <v>80</v>
      </c>
      <c r="B627" s="7" t="s">
        <v>2030</v>
      </c>
      <c r="C627" s="7" t="s">
        <v>3002</v>
      </c>
      <c r="D627" s="7" t="s">
        <v>79</v>
      </c>
      <c r="E627" s="7">
        <v>215</v>
      </c>
    </row>
    <row r="628" spans="1:5" ht="63" x14ac:dyDescent="0.25">
      <c r="A628" s="7" t="s">
        <v>1872</v>
      </c>
      <c r="B628" s="7" t="s">
        <v>2047</v>
      </c>
      <c r="C628" s="7" t="s">
        <v>3003</v>
      </c>
      <c r="D628" s="7" t="s">
        <v>519</v>
      </c>
      <c r="E628" s="7">
        <v>216</v>
      </c>
    </row>
    <row r="629" spans="1:5" ht="63" x14ac:dyDescent="0.25">
      <c r="A629" s="7" t="s">
        <v>520</v>
      </c>
      <c r="B629" s="7" t="s">
        <v>2038</v>
      </c>
      <c r="C629" s="7" t="s">
        <v>3004</v>
      </c>
      <c r="D629" s="7" t="s">
        <v>519</v>
      </c>
      <c r="E629" s="7">
        <v>216</v>
      </c>
    </row>
    <row r="630" spans="1:5" ht="47.25" x14ac:dyDescent="0.25">
      <c r="A630" s="7" t="s">
        <v>297</v>
      </c>
      <c r="B630" s="7" t="s">
        <v>2028</v>
      </c>
      <c r="C630" s="7" t="s">
        <v>2583</v>
      </c>
      <c r="D630" s="7" t="s">
        <v>296</v>
      </c>
      <c r="E630" s="7">
        <v>218</v>
      </c>
    </row>
    <row r="631" spans="1:5" ht="47.25" x14ac:dyDescent="0.25">
      <c r="A631" s="7" t="s">
        <v>1372</v>
      </c>
      <c r="B631" s="7" t="s">
        <v>2032</v>
      </c>
      <c r="C631" s="7" t="s">
        <v>2584</v>
      </c>
      <c r="D631" s="7" t="s">
        <v>296</v>
      </c>
      <c r="E631" s="7">
        <v>218</v>
      </c>
    </row>
    <row r="632" spans="1:5" ht="110.25" x14ac:dyDescent="0.25">
      <c r="A632" s="7" t="s">
        <v>1375</v>
      </c>
      <c r="B632" s="7" t="s">
        <v>2102</v>
      </c>
      <c r="C632" s="7" t="s">
        <v>2591</v>
      </c>
      <c r="D632" s="7" t="s">
        <v>1374</v>
      </c>
      <c r="E632" s="7">
        <v>219</v>
      </c>
    </row>
    <row r="633" spans="1:5" ht="63" x14ac:dyDescent="0.25">
      <c r="A633" s="7" t="s">
        <v>1640</v>
      </c>
      <c r="B633" s="7" t="s">
        <v>2031</v>
      </c>
      <c r="C633" s="7" t="s">
        <v>3021</v>
      </c>
      <c r="D633" s="7" t="s">
        <v>985</v>
      </c>
      <c r="E633" s="7">
        <v>220</v>
      </c>
    </row>
    <row r="634" spans="1:5" ht="63" x14ac:dyDescent="0.25">
      <c r="A634" s="7" t="s">
        <v>986</v>
      </c>
      <c r="B634" s="7" t="s">
        <v>2024</v>
      </c>
      <c r="C634" s="7" t="s">
        <v>3022</v>
      </c>
      <c r="D634" s="7" t="s">
        <v>985</v>
      </c>
      <c r="E634" s="7">
        <v>220</v>
      </c>
    </row>
    <row r="635" spans="1:5" ht="78.75" x14ac:dyDescent="0.25">
      <c r="A635" s="7" t="s">
        <v>849</v>
      </c>
      <c r="B635" s="7" t="s">
        <v>2048</v>
      </c>
      <c r="C635" s="7" t="s">
        <v>3032</v>
      </c>
      <c r="D635" s="7" t="s">
        <v>848</v>
      </c>
      <c r="E635" s="7">
        <v>221</v>
      </c>
    </row>
    <row r="636" spans="1:5" ht="63" x14ac:dyDescent="0.25">
      <c r="A636" s="7" t="s">
        <v>1511</v>
      </c>
      <c r="B636" s="7" t="s">
        <v>2034</v>
      </c>
      <c r="C636" s="7" t="s">
        <v>3040</v>
      </c>
      <c r="D636" s="7" t="s">
        <v>1510</v>
      </c>
      <c r="E636" s="7">
        <v>222</v>
      </c>
    </row>
    <row r="637" spans="1:5" ht="47.25" x14ac:dyDescent="0.25">
      <c r="A637" s="7" t="s">
        <v>1784</v>
      </c>
      <c r="B637" s="7" t="s">
        <v>2036</v>
      </c>
      <c r="C637" s="7" t="s">
        <v>3041</v>
      </c>
      <c r="D637" s="7" t="s">
        <v>1510</v>
      </c>
      <c r="E637" s="7">
        <v>222</v>
      </c>
    </row>
    <row r="638" spans="1:5" ht="78.75" x14ac:dyDescent="0.25">
      <c r="A638" s="7" t="s">
        <v>853</v>
      </c>
      <c r="B638" s="7" t="s">
        <v>2048</v>
      </c>
      <c r="C638" s="7" t="s">
        <v>3054</v>
      </c>
      <c r="D638" s="7" t="s">
        <v>852</v>
      </c>
      <c r="E638" s="7">
        <v>223</v>
      </c>
    </row>
    <row r="639" spans="1:5" ht="78.75" x14ac:dyDescent="0.25">
      <c r="A639" s="7" t="s">
        <v>996</v>
      </c>
      <c r="B639" s="7" t="s">
        <v>2057</v>
      </c>
      <c r="C639" s="7" t="s">
        <v>2356</v>
      </c>
      <c r="D639" s="7" t="s">
        <v>995</v>
      </c>
      <c r="E639" s="7">
        <v>224</v>
      </c>
    </row>
    <row r="640" spans="1:5" ht="47.25" x14ac:dyDescent="0.25">
      <c r="A640" s="7" t="s">
        <v>1876</v>
      </c>
      <c r="B640" s="7" t="s">
        <v>2047</v>
      </c>
      <c r="C640" s="7" t="s">
        <v>2611</v>
      </c>
      <c r="D640" s="7" t="s">
        <v>1570</v>
      </c>
      <c r="E640" s="7">
        <v>225</v>
      </c>
    </row>
    <row r="641" spans="1:5" ht="47.25" x14ac:dyDescent="0.25">
      <c r="A641" s="7" t="s">
        <v>1571</v>
      </c>
      <c r="B641" s="7" t="s">
        <v>2023</v>
      </c>
      <c r="C641" s="7" t="s">
        <v>2612</v>
      </c>
      <c r="D641" s="7" t="s">
        <v>1570</v>
      </c>
      <c r="E641" s="7">
        <v>225</v>
      </c>
    </row>
    <row r="642" spans="1:5" ht="78.75" x14ac:dyDescent="0.25">
      <c r="A642" s="7" t="s">
        <v>1322</v>
      </c>
      <c r="B642" s="7" t="s">
        <v>2044</v>
      </c>
      <c r="C642" s="7" t="s">
        <v>2259</v>
      </c>
      <c r="D642" s="7" t="s">
        <v>1321</v>
      </c>
      <c r="E642" s="7">
        <v>226</v>
      </c>
    </row>
    <row r="643" spans="1:5" ht="63" x14ac:dyDescent="0.25">
      <c r="A643" s="7" t="s">
        <v>858</v>
      </c>
      <c r="B643" s="7" t="s">
        <v>2058</v>
      </c>
      <c r="C643" s="7" t="s">
        <v>2357</v>
      </c>
      <c r="D643" s="7" t="s">
        <v>857</v>
      </c>
      <c r="E643" s="7">
        <v>227</v>
      </c>
    </row>
    <row r="644" spans="1:5" ht="47.25" x14ac:dyDescent="0.25">
      <c r="A644" s="7" t="s">
        <v>1787</v>
      </c>
      <c r="B644" s="7" t="s">
        <v>2036</v>
      </c>
      <c r="C644" s="7" t="s">
        <v>2358</v>
      </c>
      <c r="D644" s="7" t="s">
        <v>857</v>
      </c>
      <c r="E644" s="7">
        <v>227</v>
      </c>
    </row>
    <row r="645" spans="1:5" ht="78.75" x14ac:dyDescent="0.25">
      <c r="A645" s="7" t="s">
        <v>860</v>
      </c>
      <c r="B645" s="7" t="s">
        <v>2048</v>
      </c>
      <c r="C645" s="7" t="s">
        <v>2617</v>
      </c>
      <c r="D645" s="7" t="s">
        <v>859</v>
      </c>
      <c r="E645" s="7">
        <v>228</v>
      </c>
    </row>
    <row r="646" spans="1:5" ht="78.75" x14ac:dyDescent="0.25">
      <c r="A646" s="7" t="s">
        <v>108</v>
      </c>
      <c r="B646" s="7" t="s">
        <v>2030</v>
      </c>
      <c r="C646" s="7" t="s">
        <v>3082</v>
      </c>
      <c r="D646" s="7" t="s">
        <v>107</v>
      </c>
      <c r="E646" s="7">
        <v>229</v>
      </c>
    </row>
    <row r="647" spans="1:5" ht="47.25" x14ac:dyDescent="0.25">
      <c r="A647" s="7" t="s">
        <v>1519</v>
      </c>
      <c r="B647" s="7" t="s">
        <v>2034</v>
      </c>
      <c r="C647" s="7" t="s">
        <v>2361</v>
      </c>
      <c r="D647" s="7" t="s">
        <v>537</v>
      </c>
      <c r="E647" s="7">
        <v>230</v>
      </c>
    </row>
    <row r="648" spans="1:5" ht="47.25" x14ac:dyDescent="0.25">
      <c r="A648" s="7" t="s">
        <v>538</v>
      </c>
      <c r="B648" s="7" t="s">
        <v>2038</v>
      </c>
      <c r="C648" s="7" t="s">
        <v>3085</v>
      </c>
      <c r="D648" s="7" t="s">
        <v>537</v>
      </c>
      <c r="E648" s="7">
        <v>230</v>
      </c>
    </row>
    <row r="649" spans="1:5" ht="78.75" x14ac:dyDescent="0.25">
      <c r="A649" s="7" t="s">
        <v>864</v>
      </c>
      <c r="B649" s="7" t="s">
        <v>2048</v>
      </c>
      <c r="C649" s="7" t="s">
        <v>3088</v>
      </c>
      <c r="D649" s="7" t="s">
        <v>863</v>
      </c>
      <c r="E649" s="7">
        <v>231</v>
      </c>
    </row>
    <row r="650" spans="1:5" ht="63" x14ac:dyDescent="0.25">
      <c r="A650" s="7" t="s">
        <v>1326</v>
      </c>
      <c r="B650" s="7" t="s">
        <v>2053</v>
      </c>
      <c r="C650" s="7" t="s">
        <v>3091</v>
      </c>
      <c r="D650" s="7" t="s">
        <v>1325</v>
      </c>
      <c r="E650" s="7">
        <v>232</v>
      </c>
    </row>
    <row r="651" spans="1:5" ht="63" x14ac:dyDescent="0.25">
      <c r="A651" s="7" t="s">
        <v>1886</v>
      </c>
      <c r="B651" s="7" t="s">
        <v>2047</v>
      </c>
      <c r="C651" s="7" t="s">
        <v>3092</v>
      </c>
      <c r="D651" s="7" t="s">
        <v>1325</v>
      </c>
      <c r="E651" s="7">
        <v>232</v>
      </c>
    </row>
    <row r="652" spans="1:5" ht="78.75" x14ac:dyDescent="0.25">
      <c r="A652" s="7" t="s">
        <v>1149</v>
      </c>
      <c r="B652" s="7" t="s">
        <v>2045</v>
      </c>
      <c r="C652" s="7" t="s">
        <v>2278</v>
      </c>
      <c r="D652" s="7" t="s">
        <v>1148</v>
      </c>
      <c r="E652" s="7">
        <v>233</v>
      </c>
    </row>
    <row r="653" spans="1:5" ht="78.75" x14ac:dyDescent="0.25">
      <c r="A653" s="7" t="s">
        <v>868</v>
      </c>
      <c r="B653" s="7" t="s">
        <v>2048</v>
      </c>
      <c r="C653" s="7" t="s">
        <v>2635</v>
      </c>
      <c r="D653" s="7" t="s">
        <v>867</v>
      </c>
      <c r="E653" s="7">
        <v>234</v>
      </c>
    </row>
    <row r="654" spans="1:5" ht="78.75" x14ac:dyDescent="0.25">
      <c r="A654" s="7" t="s">
        <v>1384</v>
      </c>
      <c r="B654" s="7" t="s">
        <v>2046</v>
      </c>
      <c r="C654" s="7" t="s">
        <v>2280</v>
      </c>
      <c r="D654" s="7" t="s">
        <v>1383</v>
      </c>
      <c r="E654" s="7">
        <v>235</v>
      </c>
    </row>
    <row r="655" spans="1:5" ht="110.25" x14ac:dyDescent="0.25">
      <c r="A655" s="7" t="s">
        <v>873</v>
      </c>
      <c r="B655" s="7" t="s">
        <v>2048</v>
      </c>
      <c r="C655" s="7" t="s">
        <v>2366</v>
      </c>
      <c r="D655" s="7" t="s">
        <v>872</v>
      </c>
      <c r="E655" s="7">
        <v>236</v>
      </c>
    </row>
    <row r="656" spans="1:5" ht="78.75" x14ac:dyDescent="0.25">
      <c r="A656" s="7" t="s">
        <v>877</v>
      </c>
      <c r="B656" s="7" t="s">
        <v>2048</v>
      </c>
      <c r="C656" s="7" t="s">
        <v>2283</v>
      </c>
      <c r="D656" s="7" t="s">
        <v>876</v>
      </c>
      <c r="E656" s="7">
        <v>237</v>
      </c>
    </row>
    <row r="657" spans="1:5" ht="78.75" x14ac:dyDescent="0.25">
      <c r="A657" s="7" t="s">
        <v>1386</v>
      </c>
      <c r="B657" s="7" t="s">
        <v>2071</v>
      </c>
      <c r="C657" s="7" t="s">
        <v>2641</v>
      </c>
      <c r="D657" s="7" t="s">
        <v>1385</v>
      </c>
      <c r="E657" s="7">
        <v>238</v>
      </c>
    </row>
    <row r="658" spans="1:5" ht="78.75" x14ac:dyDescent="0.25">
      <c r="A658" s="7" t="s">
        <v>1262</v>
      </c>
      <c r="B658" s="7" t="s">
        <v>2110</v>
      </c>
      <c r="C658" s="7" t="s">
        <v>3127</v>
      </c>
      <c r="D658" s="7" t="s">
        <v>1261</v>
      </c>
      <c r="E658" s="7">
        <v>239</v>
      </c>
    </row>
    <row r="659" spans="1:5" ht="63" x14ac:dyDescent="0.25">
      <c r="A659" s="7" t="s">
        <v>1476</v>
      </c>
      <c r="B659" s="7" t="s">
        <v>2054</v>
      </c>
      <c r="C659" s="7" t="s">
        <v>3130</v>
      </c>
      <c r="D659" s="7" t="s">
        <v>1475</v>
      </c>
      <c r="E659" s="7">
        <v>240</v>
      </c>
    </row>
    <row r="660" spans="1:5" ht="63" x14ac:dyDescent="0.25">
      <c r="A660" s="7" t="s">
        <v>1522</v>
      </c>
      <c r="B660" s="7" t="s">
        <v>2034</v>
      </c>
      <c r="C660" s="7" t="s">
        <v>3131</v>
      </c>
      <c r="D660" s="7" t="s">
        <v>1475</v>
      </c>
      <c r="E660" s="7">
        <v>240</v>
      </c>
    </row>
    <row r="661" spans="1:5" ht="78.75" x14ac:dyDescent="0.25">
      <c r="A661" s="7" t="s">
        <v>1799</v>
      </c>
      <c r="B661" s="7" t="s">
        <v>2061</v>
      </c>
      <c r="C661" s="7" t="s">
        <v>3150</v>
      </c>
      <c r="D661" s="7" t="s">
        <v>1798</v>
      </c>
      <c r="E661" s="7">
        <v>241</v>
      </c>
    </row>
    <row r="662" spans="1:5" ht="78.75" x14ac:dyDescent="0.25">
      <c r="A662" s="7" t="s">
        <v>880</v>
      </c>
      <c r="B662" s="7" t="s">
        <v>2048</v>
      </c>
      <c r="C662" s="7" t="s">
        <v>3163</v>
      </c>
      <c r="D662" s="7" t="s">
        <v>879</v>
      </c>
      <c r="E662" s="7">
        <v>242</v>
      </c>
    </row>
    <row r="663" spans="1:5" ht="110.25" x14ac:dyDescent="0.25">
      <c r="A663" s="7" t="s">
        <v>1269</v>
      </c>
      <c r="B663" s="7" t="s">
        <v>2136</v>
      </c>
      <c r="C663" s="7" t="s">
        <v>3167</v>
      </c>
      <c r="D663" s="7" t="s">
        <v>1268</v>
      </c>
      <c r="E663" s="7">
        <v>243</v>
      </c>
    </row>
    <row r="664" spans="1:5" ht="110.25" x14ac:dyDescent="0.25">
      <c r="A664" s="7" t="s">
        <v>1481</v>
      </c>
      <c r="B664" s="7" t="s">
        <v>2171</v>
      </c>
      <c r="C664" s="7" t="s">
        <v>3176</v>
      </c>
      <c r="D664" s="7" t="s">
        <v>1480</v>
      </c>
      <c r="E664" s="7">
        <v>244</v>
      </c>
    </row>
    <row r="665" spans="1:5" ht="47.25" x14ac:dyDescent="0.25">
      <c r="A665" s="7" t="s">
        <v>1573</v>
      </c>
      <c r="B665" s="7" t="s">
        <v>2023</v>
      </c>
      <c r="C665" s="7" t="s">
        <v>3182</v>
      </c>
      <c r="D665" s="7" t="s">
        <v>553</v>
      </c>
      <c r="E665" s="7">
        <v>245</v>
      </c>
    </row>
    <row r="666" spans="1:5" ht="63" x14ac:dyDescent="0.25">
      <c r="A666" s="7" t="s">
        <v>554</v>
      </c>
      <c r="B666" s="7" t="s">
        <v>2038</v>
      </c>
      <c r="C666" s="7" t="s">
        <v>3183</v>
      </c>
      <c r="D666" s="7" t="s">
        <v>553</v>
      </c>
      <c r="E666" s="7">
        <v>245</v>
      </c>
    </row>
    <row r="667" spans="1:5" ht="63" x14ac:dyDescent="0.25">
      <c r="A667" s="7" t="s">
        <v>1686</v>
      </c>
      <c r="B667" s="7" t="s">
        <v>2031</v>
      </c>
      <c r="C667" s="7" t="s">
        <v>2669</v>
      </c>
      <c r="D667" s="7" t="s">
        <v>1021</v>
      </c>
      <c r="E667" s="7">
        <v>246</v>
      </c>
    </row>
    <row r="668" spans="1:5" ht="47.25" x14ac:dyDescent="0.25">
      <c r="A668" s="7" t="s">
        <v>1022</v>
      </c>
      <c r="B668" s="7" t="s">
        <v>2024</v>
      </c>
      <c r="C668" s="7" t="s">
        <v>2670</v>
      </c>
      <c r="D668" s="7" t="s">
        <v>1021</v>
      </c>
      <c r="E668" s="7">
        <v>246</v>
      </c>
    </row>
    <row r="669" spans="1:5" ht="47.25" x14ac:dyDescent="0.25">
      <c r="A669" s="7" t="s">
        <v>1806</v>
      </c>
      <c r="B669" s="7" t="s">
        <v>2036</v>
      </c>
      <c r="C669" s="7" t="s">
        <v>3184</v>
      </c>
      <c r="D669" s="7" t="s">
        <v>1805</v>
      </c>
      <c r="E669" s="7">
        <v>247</v>
      </c>
    </row>
    <row r="670" spans="1:5" ht="63" x14ac:dyDescent="0.25">
      <c r="A670" s="7" t="s">
        <v>1898</v>
      </c>
      <c r="B670" s="7" t="s">
        <v>2047</v>
      </c>
      <c r="C670" s="7" t="s">
        <v>3185</v>
      </c>
      <c r="D670" s="7" t="s">
        <v>1805</v>
      </c>
      <c r="E670" s="7">
        <v>247</v>
      </c>
    </row>
    <row r="671" spans="1:5" ht="47.25" x14ac:dyDescent="0.25">
      <c r="A671" s="7" t="s">
        <v>883</v>
      </c>
      <c r="B671" s="7" t="s">
        <v>2058</v>
      </c>
      <c r="C671" s="7" t="s">
        <v>3196</v>
      </c>
      <c r="D671" s="7" t="s">
        <v>882</v>
      </c>
      <c r="E671" s="7">
        <v>248</v>
      </c>
    </row>
    <row r="672" spans="1:5" ht="63" x14ac:dyDescent="0.25">
      <c r="A672" s="7" t="s">
        <v>1527</v>
      </c>
      <c r="B672" s="7" t="s">
        <v>2034</v>
      </c>
      <c r="C672" s="7" t="s">
        <v>3197</v>
      </c>
      <c r="D672" s="7" t="s">
        <v>882</v>
      </c>
      <c r="E672" s="7">
        <v>248</v>
      </c>
    </row>
    <row r="673" spans="1:5" ht="47.25" x14ac:dyDescent="0.25">
      <c r="A673" s="7" t="s">
        <v>1979</v>
      </c>
      <c r="B673" s="7" t="s">
        <v>2041</v>
      </c>
      <c r="C673" s="7" t="s">
        <v>2676</v>
      </c>
      <c r="D673" s="7" t="s">
        <v>1335</v>
      </c>
      <c r="E673" s="7">
        <v>249</v>
      </c>
    </row>
    <row r="674" spans="1:5" ht="47.25" x14ac:dyDescent="0.25">
      <c r="A674" s="7" t="s">
        <v>1336</v>
      </c>
      <c r="B674" s="7" t="s">
        <v>2053</v>
      </c>
      <c r="C674" s="7" t="s">
        <v>2677</v>
      </c>
      <c r="D674" s="7" t="s">
        <v>1335</v>
      </c>
      <c r="E674" s="7">
        <v>249</v>
      </c>
    </row>
    <row r="675" spans="1:5" ht="47.25" x14ac:dyDescent="0.25">
      <c r="A675" s="7" t="s">
        <v>1026</v>
      </c>
      <c r="B675" s="7" t="s">
        <v>2024</v>
      </c>
      <c r="C675" s="7" t="s">
        <v>2679</v>
      </c>
      <c r="D675" s="7" t="s">
        <v>1025</v>
      </c>
      <c r="E675" s="7">
        <v>250</v>
      </c>
    </row>
    <row r="676" spans="1:5" ht="47.25" x14ac:dyDescent="0.25">
      <c r="A676" s="7" t="s">
        <v>1027</v>
      </c>
      <c r="B676" s="7" t="s">
        <v>2024</v>
      </c>
      <c r="C676" s="7" t="s">
        <v>2680</v>
      </c>
      <c r="D676" s="7" t="s">
        <v>1025</v>
      </c>
      <c r="E676" s="7">
        <v>250</v>
      </c>
    </row>
    <row r="677" spans="1:5" ht="47.25" x14ac:dyDescent="0.25">
      <c r="A677" s="7" t="s">
        <v>1170</v>
      </c>
      <c r="B677" s="7" t="s">
        <v>2029</v>
      </c>
      <c r="C677" s="7" t="s">
        <v>3201</v>
      </c>
      <c r="D677" s="7" t="s">
        <v>1169</v>
      </c>
      <c r="E677" s="7">
        <v>251</v>
      </c>
    </row>
    <row r="678" spans="1:5" ht="63" x14ac:dyDescent="0.25">
      <c r="A678" s="7" t="s">
        <v>1695</v>
      </c>
      <c r="B678" s="7" t="s">
        <v>2031</v>
      </c>
      <c r="C678" s="7" t="s">
        <v>3202</v>
      </c>
      <c r="D678" s="7" t="s">
        <v>1169</v>
      </c>
      <c r="E678" s="7">
        <v>251</v>
      </c>
    </row>
    <row r="679" spans="1:5" ht="47.25" x14ac:dyDescent="0.25">
      <c r="A679" s="7" t="s">
        <v>1578</v>
      </c>
      <c r="B679" s="7" t="s">
        <v>2023</v>
      </c>
      <c r="C679" s="7" t="s">
        <v>2696</v>
      </c>
      <c r="D679" s="7" t="s">
        <v>1577</v>
      </c>
      <c r="E679" s="7">
        <v>252</v>
      </c>
    </row>
    <row r="680" spans="1:5" ht="63" x14ac:dyDescent="0.25">
      <c r="A680" s="7" t="s">
        <v>1707</v>
      </c>
      <c r="B680" s="7" t="s">
        <v>2031</v>
      </c>
      <c r="C680" s="7" t="s">
        <v>2697</v>
      </c>
      <c r="D680" s="7" t="s">
        <v>1577</v>
      </c>
      <c r="E680" s="7">
        <v>252</v>
      </c>
    </row>
    <row r="681" spans="1:5" ht="63" x14ac:dyDescent="0.25">
      <c r="A681" s="7" t="s">
        <v>1988</v>
      </c>
      <c r="B681" s="7" t="s">
        <v>2041</v>
      </c>
      <c r="C681" s="7" t="s">
        <v>3255</v>
      </c>
      <c r="D681" s="7" t="s">
        <v>1529</v>
      </c>
      <c r="E681" s="7">
        <v>253</v>
      </c>
    </row>
    <row r="682" spans="1:5" ht="47.25" x14ac:dyDescent="0.25">
      <c r="A682" s="7" t="s">
        <v>1530</v>
      </c>
      <c r="B682" s="7" t="s">
        <v>2034</v>
      </c>
      <c r="C682" s="7" t="s">
        <v>3256</v>
      </c>
      <c r="D682" s="7" t="s">
        <v>1529</v>
      </c>
      <c r="E682" s="7">
        <v>253</v>
      </c>
    </row>
    <row r="683" spans="1:5" ht="78.75" x14ac:dyDescent="0.25">
      <c r="A683" s="7" t="s">
        <v>150</v>
      </c>
      <c r="B683" s="7" t="s">
        <v>2030</v>
      </c>
      <c r="C683" s="7" t="s">
        <v>2373</v>
      </c>
      <c r="D683" s="7" t="s">
        <v>149</v>
      </c>
      <c r="E683" s="7">
        <v>254</v>
      </c>
    </row>
    <row r="684" spans="1:5" ht="47.25" x14ac:dyDescent="0.25">
      <c r="A684" s="7" t="s">
        <v>152</v>
      </c>
      <c r="B684" s="7" t="s">
        <v>2033</v>
      </c>
      <c r="C684" s="7" t="s">
        <v>2710</v>
      </c>
      <c r="D684" s="7" t="s">
        <v>151</v>
      </c>
      <c r="E684" s="7">
        <v>255</v>
      </c>
    </row>
    <row r="685" spans="1:5" ht="47.25" x14ac:dyDescent="0.25">
      <c r="A685" s="7" t="s">
        <v>1712</v>
      </c>
      <c r="B685" s="7" t="s">
        <v>2031</v>
      </c>
      <c r="C685" s="7" t="s">
        <v>2711</v>
      </c>
      <c r="D685" s="7" t="s">
        <v>151</v>
      </c>
      <c r="E685" s="7">
        <v>255</v>
      </c>
    </row>
    <row r="686" spans="1:5" ht="47.25" x14ac:dyDescent="0.25">
      <c r="A686" s="7" t="s">
        <v>1906</v>
      </c>
      <c r="B686" s="7" t="s">
        <v>2047</v>
      </c>
      <c r="C686" s="7" t="s">
        <v>2714</v>
      </c>
      <c r="D686" s="7" t="s">
        <v>751</v>
      </c>
      <c r="E686" s="7">
        <v>257</v>
      </c>
    </row>
    <row r="687" spans="1:5" ht="47.25" x14ac:dyDescent="0.25">
      <c r="A687" s="7" t="s">
        <v>752</v>
      </c>
      <c r="B687" s="7" t="s">
        <v>2040</v>
      </c>
      <c r="C687" s="7" t="s">
        <v>2715</v>
      </c>
      <c r="D687" s="7" t="s">
        <v>751</v>
      </c>
      <c r="E687" s="7">
        <v>257</v>
      </c>
    </row>
    <row r="688" spans="1:5" ht="110.25" x14ac:dyDescent="0.25">
      <c r="A688" s="7" t="s">
        <v>898</v>
      </c>
      <c r="B688" s="7" t="s">
        <v>2048</v>
      </c>
      <c r="C688" s="7" t="s">
        <v>3277</v>
      </c>
      <c r="D688" s="7" t="s">
        <v>897</v>
      </c>
      <c r="E688" s="7">
        <v>258</v>
      </c>
    </row>
    <row r="689" spans="1:5" ht="47.25" x14ac:dyDescent="0.25">
      <c r="A689" s="7" t="s">
        <v>445</v>
      </c>
      <c r="B689" s="7" t="s">
        <v>2039</v>
      </c>
      <c r="C689" s="7" t="s">
        <v>2717</v>
      </c>
      <c r="D689" s="7" t="s">
        <v>153</v>
      </c>
      <c r="E689" s="7">
        <v>259</v>
      </c>
    </row>
    <row r="690" spans="1:5" ht="47.25" x14ac:dyDescent="0.25">
      <c r="A690" s="7" t="s">
        <v>154</v>
      </c>
      <c r="B690" s="7" t="s">
        <v>2033</v>
      </c>
      <c r="C690" s="7" t="s">
        <v>2718</v>
      </c>
      <c r="D690" s="7" t="s">
        <v>153</v>
      </c>
      <c r="E690" s="7">
        <v>259</v>
      </c>
    </row>
    <row r="691" spans="1:5" ht="78.75" x14ac:dyDescent="0.25">
      <c r="A691" s="7" t="s">
        <v>757</v>
      </c>
      <c r="B691" s="7" t="s">
        <v>2114</v>
      </c>
      <c r="C691" s="7" t="s">
        <v>2736</v>
      </c>
      <c r="D691" s="7" t="s">
        <v>756</v>
      </c>
      <c r="E691" s="7">
        <v>260</v>
      </c>
    </row>
    <row r="692" spans="1:5" ht="63" x14ac:dyDescent="0.25">
      <c r="A692" s="7" t="s">
        <v>585</v>
      </c>
      <c r="B692" s="7" t="s">
        <v>2038</v>
      </c>
      <c r="C692" s="7" t="s">
        <v>2739</v>
      </c>
      <c r="D692" s="7" t="s">
        <v>584</v>
      </c>
      <c r="E692" s="7">
        <v>261</v>
      </c>
    </row>
    <row r="693" spans="1:5" ht="63" x14ac:dyDescent="0.25">
      <c r="A693" s="7" t="s">
        <v>1908</v>
      </c>
      <c r="B693" s="7" t="s">
        <v>2047</v>
      </c>
      <c r="C693" s="7" t="s">
        <v>2740</v>
      </c>
      <c r="D693" s="7" t="s">
        <v>584</v>
      </c>
      <c r="E693" s="7">
        <v>261</v>
      </c>
    </row>
    <row r="694" spans="1:5" ht="63" x14ac:dyDescent="0.25">
      <c r="A694" s="7" t="s">
        <v>354</v>
      </c>
      <c r="B694" s="7" t="s">
        <v>2028</v>
      </c>
      <c r="C694" s="7" t="s">
        <v>2741</v>
      </c>
      <c r="D694" s="7" t="s">
        <v>353</v>
      </c>
      <c r="E694" s="7">
        <v>262</v>
      </c>
    </row>
    <row r="695" spans="1:5" ht="63" x14ac:dyDescent="0.25">
      <c r="A695" s="7" t="s">
        <v>1718</v>
      </c>
      <c r="B695" s="7" t="s">
        <v>2031</v>
      </c>
      <c r="C695" s="7" t="s">
        <v>2742</v>
      </c>
      <c r="D695" s="7" t="s">
        <v>353</v>
      </c>
      <c r="E695" s="7">
        <v>262</v>
      </c>
    </row>
    <row r="696" spans="1:5" ht="110.25" x14ac:dyDescent="0.25">
      <c r="A696" s="7" t="s">
        <v>904</v>
      </c>
      <c r="B696" s="7" t="s">
        <v>2048</v>
      </c>
      <c r="C696" s="7" t="s">
        <v>2377</v>
      </c>
      <c r="D696" s="7" t="s">
        <v>903</v>
      </c>
      <c r="E696" s="7">
        <v>263</v>
      </c>
    </row>
    <row r="697" spans="1:5" ht="47.25" x14ac:dyDescent="0.25">
      <c r="A697" s="7" t="s">
        <v>452</v>
      </c>
      <c r="B697" s="7" t="s">
        <v>2039</v>
      </c>
      <c r="C697" s="7" t="s">
        <v>3299</v>
      </c>
      <c r="D697" s="7" t="s">
        <v>161</v>
      </c>
      <c r="E697" s="7">
        <v>264</v>
      </c>
    </row>
    <row r="698" spans="1:5" ht="47.25" x14ac:dyDescent="0.25">
      <c r="A698" s="7" t="s">
        <v>162</v>
      </c>
      <c r="B698" s="7" t="s">
        <v>2033</v>
      </c>
      <c r="C698" s="7" t="s">
        <v>3300</v>
      </c>
      <c r="D698" s="7" t="s">
        <v>161</v>
      </c>
      <c r="E698" s="7">
        <v>264</v>
      </c>
    </row>
    <row r="699" spans="1:5" ht="78.75" x14ac:dyDescent="0.25">
      <c r="A699" s="7" t="s">
        <v>1344</v>
      </c>
      <c r="B699" s="7" t="s">
        <v>2117</v>
      </c>
      <c r="C699" s="7" t="s">
        <v>2752</v>
      </c>
      <c r="D699" s="7" t="s">
        <v>1343</v>
      </c>
      <c r="E699" s="7">
        <v>265</v>
      </c>
    </row>
    <row r="700" spans="1:5" ht="78.75" x14ac:dyDescent="0.25">
      <c r="A700" s="7" t="s">
        <v>1491</v>
      </c>
      <c r="B700" s="7" t="s">
        <v>2171</v>
      </c>
      <c r="C700" s="7" t="s">
        <v>3312</v>
      </c>
      <c r="D700" s="7" t="s">
        <v>1490</v>
      </c>
      <c r="E700" s="7">
        <v>266</v>
      </c>
    </row>
    <row r="701" spans="1:5" ht="78.75" x14ac:dyDescent="0.25">
      <c r="A701" s="7" t="s">
        <v>1438</v>
      </c>
      <c r="B701" s="7" t="s">
        <v>2186</v>
      </c>
      <c r="C701" s="7" t="s">
        <v>3319</v>
      </c>
      <c r="D701" s="7" t="s">
        <v>1437</v>
      </c>
      <c r="E701" s="7">
        <v>267</v>
      </c>
    </row>
    <row r="702" spans="1:5" ht="78.75" x14ac:dyDescent="0.25">
      <c r="A702" s="7" t="s">
        <v>1584</v>
      </c>
      <c r="B702" s="7" t="s">
        <v>2187</v>
      </c>
      <c r="C702" s="7" t="s">
        <v>3320</v>
      </c>
      <c r="D702" s="7" t="s">
        <v>1583</v>
      </c>
      <c r="E702" s="7">
        <v>268</v>
      </c>
    </row>
    <row r="703" spans="1:5" ht="94.5" x14ac:dyDescent="0.25">
      <c r="A703" s="7" t="s">
        <v>1440</v>
      </c>
      <c r="B703" s="7" t="s">
        <v>2118</v>
      </c>
      <c r="C703" s="7" t="s">
        <v>2757</v>
      </c>
      <c r="D703" s="7" t="s">
        <v>1439</v>
      </c>
      <c r="E703" s="7">
        <v>269</v>
      </c>
    </row>
    <row r="704" spans="1:5" ht="110.25" x14ac:dyDescent="0.25">
      <c r="A704" s="7" t="s">
        <v>907</v>
      </c>
      <c r="B704" s="7" t="s">
        <v>2048</v>
      </c>
      <c r="C704" s="7" t="s">
        <v>2761</v>
      </c>
      <c r="D704" s="7" t="s">
        <v>906</v>
      </c>
      <c r="E704" s="7">
        <v>270</v>
      </c>
    </row>
    <row r="705" spans="1:5" ht="63" x14ac:dyDescent="0.25">
      <c r="A705" s="7" t="s">
        <v>1731</v>
      </c>
      <c r="B705" s="7" t="s">
        <v>2031</v>
      </c>
      <c r="C705" s="7" t="s">
        <v>2771</v>
      </c>
      <c r="D705" s="7" t="s">
        <v>1057</v>
      </c>
      <c r="E705" s="7">
        <v>271</v>
      </c>
    </row>
    <row r="706" spans="1:5" ht="63" x14ac:dyDescent="0.25">
      <c r="A706" s="7" t="s">
        <v>1058</v>
      </c>
      <c r="B706" s="7" t="s">
        <v>2024</v>
      </c>
      <c r="C706" s="7" t="s">
        <v>2772</v>
      </c>
      <c r="D706" s="7" t="s">
        <v>1057</v>
      </c>
      <c r="E706" s="7">
        <v>271</v>
      </c>
    </row>
    <row r="707" spans="1:5" ht="78.75" x14ac:dyDescent="0.25">
      <c r="A707" s="7" t="s">
        <v>1396</v>
      </c>
      <c r="B707" s="7" t="s">
        <v>2071</v>
      </c>
      <c r="C707" s="7" t="s">
        <v>3331</v>
      </c>
      <c r="D707" s="7" t="s">
        <v>1395</v>
      </c>
      <c r="E707" s="7">
        <v>272</v>
      </c>
    </row>
    <row r="708" spans="1:5" ht="78.75" x14ac:dyDescent="0.25">
      <c r="A708" s="7" t="s">
        <v>176</v>
      </c>
      <c r="B708" s="7" t="s">
        <v>2030</v>
      </c>
      <c r="C708" s="7" t="s">
        <v>2316</v>
      </c>
      <c r="D708" s="7" t="s">
        <v>175</v>
      </c>
      <c r="E708" s="7">
        <v>273</v>
      </c>
    </row>
    <row r="709" spans="1:5" ht="110.25" x14ac:dyDescent="0.25">
      <c r="A709" s="7" t="s">
        <v>178</v>
      </c>
      <c r="B709" s="7" t="s">
        <v>2123</v>
      </c>
      <c r="C709" s="7" t="s">
        <v>2774</v>
      </c>
      <c r="D709" s="7" t="s">
        <v>177</v>
      </c>
      <c r="E709" s="7">
        <v>274</v>
      </c>
    </row>
    <row r="710" spans="1:5" ht="47.25" x14ac:dyDescent="0.25">
      <c r="A710" s="7" t="s">
        <v>461</v>
      </c>
      <c r="B710" s="7" t="s">
        <v>2039</v>
      </c>
      <c r="C710" s="7" t="s">
        <v>3359</v>
      </c>
      <c r="D710" s="7" t="s">
        <v>460</v>
      </c>
      <c r="E710" s="7">
        <v>275</v>
      </c>
    </row>
    <row r="711" spans="1:5" ht="47.25" x14ac:dyDescent="0.25">
      <c r="A711" s="7" t="s">
        <v>2000</v>
      </c>
      <c r="B711" s="7" t="s">
        <v>2041</v>
      </c>
      <c r="C711" s="7" t="s">
        <v>3360</v>
      </c>
      <c r="D711" s="7" t="s">
        <v>460</v>
      </c>
      <c r="E711" s="7">
        <v>275</v>
      </c>
    </row>
    <row r="712" spans="1:5" ht="110.25" x14ac:dyDescent="0.25">
      <c r="A712" s="7" t="s">
        <v>1068</v>
      </c>
      <c r="B712" s="7" t="s">
        <v>2198</v>
      </c>
      <c r="C712" s="7" t="s">
        <v>3374</v>
      </c>
      <c r="D712" s="7" t="s">
        <v>1067</v>
      </c>
      <c r="E712" s="7">
        <v>276</v>
      </c>
    </row>
    <row r="713" spans="1:5" ht="47.25" x14ac:dyDescent="0.25">
      <c r="A713" s="7" t="s">
        <v>380</v>
      </c>
      <c r="B713" s="7" t="s">
        <v>2028</v>
      </c>
      <c r="C713" s="7" t="s">
        <v>2779</v>
      </c>
      <c r="D713" s="7" t="s">
        <v>379</v>
      </c>
      <c r="E713" s="7">
        <v>277</v>
      </c>
    </row>
    <row r="714" spans="1:5" ht="47.25" x14ac:dyDescent="0.25">
      <c r="A714" s="7" t="s">
        <v>1214</v>
      </c>
      <c r="B714" s="7" t="s">
        <v>2029</v>
      </c>
      <c r="C714" s="7" t="s">
        <v>2780</v>
      </c>
      <c r="D714" s="7" t="s">
        <v>379</v>
      </c>
      <c r="E714" s="7">
        <v>277</v>
      </c>
    </row>
    <row r="715" spans="1:5" ht="78.75" x14ac:dyDescent="0.25">
      <c r="A715" s="7" t="s">
        <v>1447</v>
      </c>
      <c r="B715" s="7" t="s">
        <v>2200</v>
      </c>
      <c r="C715" s="7" t="s">
        <v>3384</v>
      </c>
      <c r="D715" s="7" t="s">
        <v>1446</v>
      </c>
      <c r="E715" s="7">
        <v>278</v>
      </c>
    </row>
    <row r="716" spans="1:5" ht="63" x14ac:dyDescent="0.25">
      <c r="A716" s="7" t="s">
        <v>601</v>
      </c>
      <c r="B716" s="7" t="s">
        <v>2038</v>
      </c>
      <c r="C716" s="7" t="s">
        <v>3409</v>
      </c>
      <c r="D716" s="7" t="s">
        <v>465</v>
      </c>
      <c r="E716" s="7">
        <v>279</v>
      </c>
    </row>
    <row r="717" spans="1:5" ht="47.25" x14ac:dyDescent="0.25">
      <c r="A717" s="7" t="s">
        <v>466</v>
      </c>
      <c r="B717" s="7" t="s">
        <v>2039</v>
      </c>
      <c r="C717" s="7" t="s">
        <v>3410</v>
      </c>
      <c r="D717" s="7" t="s">
        <v>465</v>
      </c>
      <c r="E717" s="7">
        <v>279</v>
      </c>
    </row>
    <row r="718" spans="1:5" ht="47.25" x14ac:dyDescent="0.25">
      <c r="A718" s="7" t="s">
        <v>2005</v>
      </c>
      <c r="B718" s="7" t="s">
        <v>2041</v>
      </c>
      <c r="C718" s="7" t="s">
        <v>3393</v>
      </c>
      <c r="D718" s="7" t="s">
        <v>1838</v>
      </c>
      <c r="E718" s="7">
        <v>280</v>
      </c>
    </row>
    <row r="719" spans="1:5" ht="47.25" x14ac:dyDescent="0.25">
      <c r="A719" s="7" t="s">
        <v>1839</v>
      </c>
      <c r="B719" s="7" t="s">
        <v>2036</v>
      </c>
      <c r="C719" s="7" t="s">
        <v>3394</v>
      </c>
      <c r="D719" s="7" t="s">
        <v>1838</v>
      </c>
      <c r="E719" s="7">
        <v>280</v>
      </c>
    </row>
    <row r="720" spans="1:5" ht="47.25" x14ac:dyDescent="0.25">
      <c r="A720" s="7" t="s">
        <v>474</v>
      </c>
      <c r="B720" s="7" t="s">
        <v>2038</v>
      </c>
      <c r="C720" s="7" t="s">
        <v>2388</v>
      </c>
      <c r="D720" s="7" t="s">
        <v>473</v>
      </c>
      <c r="E720" s="7">
        <v>281</v>
      </c>
    </row>
    <row r="721" spans="1:5" ht="47.25" x14ac:dyDescent="0.25">
      <c r="A721" s="7" t="s">
        <v>201</v>
      </c>
      <c r="B721" s="7" t="s">
        <v>2028</v>
      </c>
      <c r="C721" s="7" t="s">
        <v>2324</v>
      </c>
      <c r="D721" s="7" t="s">
        <v>200</v>
      </c>
      <c r="E721" s="7">
        <v>282</v>
      </c>
    </row>
    <row r="722" spans="1:5" ht="63" x14ac:dyDescent="0.25">
      <c r="A722" s="7" t="s">
        <v>915</v>
      </c>
      <c r="B722" s="7" t="s">
        <v>2024</v>
      </c>
      <c r="C722" s="7" t="s">
        <v>2788</v>
      </c>
      <c r="D722" s="7" t="s">
        <v>914</v>
      </c>
      <c r="E722" s="7">
        <v>283</v>
      </c>
    </row>
    <row r="723" spans="1:5" ht="63" x14ac:dyDescent="0.25">
      <c r="A723" s="7" t="s">
        <v>477</v>
      </c>
      <c r="B723" s="7" t="s">
        <v>2038</v>
      </c>
      <c r="C723" s="7" t="s">
        <v>2792</v>
      </c>
      <c r="D723" s="7" t="s">
        <v>476</v>
      </c>
      <c r="E723" s="7">
        <v>284</v>
      </c>
    </row>
    <row r="724" spans="1:5" ht="63" x14ac:dyDescent="0.25">
      <c r="A724" s="7" t="s">
        <v>387</v>
      </c>
      <c r="B724" s="7" t="s">
        <v>2039</v>
      </c>
      <c r="C724" s="7" t="s">
        <v>2389</v>
      </c>
      <c r="D724" s="7" t="s">
        <v>386</v>
      </c>
      <c r="E724" s="7">
        <v>285</v>
      </c>
    </row>
    <row r="725" spans="1:5" ht="47.25" x14ac:dyDescent="0.25">
      <c r="A725" s="7" t="s">
        <v>1543</v>
      </c>
      <c r="B725" s="7" t="s">
        <v>2023</v>
      </c>
      <c r="C725" s="7" t="s">
        <v>2325</v>
      </c>
      <c r="D725" s="7" t="s">
        <v>1542</v>
      </c>
      <c r="E725" s="7">
        <v>286</v>
      </c>
    </row>
    <row r="726" spans="1:5" ht="47.25" x14ac:dyDescent="0.25">
      <c r="A726" s="7" t="s">
        <v>1548</v>
      </c>
      <c r="B726" s="7" t="s">
        <v>2023</v>
      </c>
      <c r="C726" s="7" t="s">
        <v>2206</v>
      </c>
      <c r="D726" s="7" t="s">
        <v>1547</v>
      </c>
      <c r="E726" s="7">
        <v>287</v>
      </c>
    </row>
    <row r="727" spans="1:5" ht="47.25" x14ac:dyDescent="0.25">
      <c r="A727" s="7" t="s">
        <v>781</v>
      </c>
      <c r="B727" s="7" t="s">
        <v>2058</v>
      </c>
      <c r="C727" s="7" t="s">
        <v>2800</v>
      </c>
      <c r="D727" s="7" t="s">
        <v>780</v>
      </c>
      <c r="E727" s="7">
        <v>288</v>
      </c>
    </row>
    <row r="728" spans="1:5" ht="47.25" x14ac:dyDescent="0.25">
      <c r="A728" s="7" t="s">
        <v>1223</v>
      </c>
      <c r="B728" s="7" t="s">
        <v>2049</v>
      </c>
      <c r="C728" s="7" t="s">
        <v>2803</v>
      </c>
      <c r="D728" s="7" t="s">
        <v>1222</v>
      </c>
      <c r="E728" s="7">
        <v>289</v>
      </c>
    </row>
    <row r="729" spans="1:5" ht="47.25" x14ac:dyDescent="0.25">
      <c r="A729" s="7" t="s">
        <v>1550</v>
      </c>
      <c r="B729" s="7" t="s">
        <v>2023</v>
      </c>
      <c r="C729" s="7" t="s">
        <v>2207</v>
      </c>
      <c r="D729" s="7" t="s">
        <v>1549</v>
      </c>
      <c r="E729" s="7">
        <v>290</v>
      </c>
    </row>
    <row r="730" spans="1:5" ht="63" x14ac:dyDescent="0.25">
      <c r="A730" s="7" t="s">
        <v>917</v>
      </c>
      <c r="B730" s="7" t="s">
        <v>2024</v>
      </c>
      <c r="C730" s="7" t="s">
        <v>2328</v>
      </c>
      <c r="D730" s="7" t="s">
        <v>916</v>
      </c>
      <c r="E730" s="7">
        <v>291</v>
      </c>
    </row>
    <row r="731" spans="1:5" ht="47.25" x14ac:dyDescent="0.25">
      <c r="A731" s="7" t="s">
        <v>1743</v>
      </c>
      <c r="B731" s="7" t="s">
        <v>2036</v>
      </c>
      <c r="C731" s="7" t="s">
        <v>2804</v>
      </c>
      <c r="D731" s="7" t="s">
        <v>1742</v>
      </c>
      <c r="E731" s="7">
        <v>292</v>
      </c>
    </row>
    <row r="732" spans="1:5" ht="47.25" x14ac:dyDescent="0.25">
      <c r="A732" s="7" t="s">
        <v>919</v>
      </c>
      <c r="B732" s="7" t="s">
        <v>2024</v>
      </c>
      <c r="C732" s="7" t="s">
        <v>2393</v>
      </c>
      <c r="D732" s="7" t="s">
        <v>918</v>
      </c>
      <c r="E732" s="7">
        <v>293</v>
      </c>
    </row>
    <row r="733" spans="1:5" ht="47.25" x14ac:dyDescent="0.25">
      <c r="A733" s="7" t="s">
        <v>207</v>
      </c>
      <c r="B733" s="7" t="s">
        <v>2028</v>
      </c>
      <c r="C733" s="7" t="s">
        <v>2805</v>
      </c>
      <c r="D733" s="7" t="s">
        <v>206</v>
      </c>
      <c r="E733" s="7">
        <v>294</v>
      </c>
    </row>
    <row r="734" spans="1:5" ht="47.25" x14ac:dyDescent="0.25">
      <c r="A734" s="7" t="s">
        <v>608</v>
      </c>
      <c r="B734" s="7" t="s">
        <v>2040</v>
      </c>
      <c r="C734" s="7" t="s">
        <v>2396</v>
      </c>
      <c r="D734" s="7" t="s">
        <v>607</v>
      </c>
      <c r="E734" s="7">
        <v>295</v>
      </c>
    </row>
    <row r="735" spans="1:5" ht="47.25" x14ac:dyDescent="0.25">
      <c r="A735" s="7" t="s">
        <v>1747</v>
      </c>
      <c r="B735" s="7" t="s">
        <v>2036</v>
      </c>
      <c r="C735" s="7" t="s">
        <v>2807</v>
      </c>
      <c r="D735" s="7" t="s">
        <v>1746</v>
      </c>
      <c r="E735" s="7">
        <v>296</v>
      </c>
    </row>
    <row r="736" spans="1:5" ht="47.25" x14ac:dyDescent="0.25">
      <c r="A736" s="7" t="s">
        <v>1843</v>
      </c>
      <c r="B736" s="7" t="s">
        <v>2047</v>
      </c>
      <c r="C736" s="7" t="s">
        <v>2811</v>
      </c>
      <c r="D736" s="7" t="s">
        <v>1842</v>
      </c>
      <c r="E736" s="7">
        <v>297</v>
      </c>
    </row>
    <row r="737" spans="1:5" ht="47.25" x14ac:dyDescent="0.25">
      <c r="A737" s="7" t="s">
        <v>1845</v>
      </c>
      <c r="B737" s="7" t="s">
        <v>2047</v>
      </c>
      <c r="C737" s="7" t="s">
        <v>2821</v>
      </c>
      <c r="D737" s="7" t="s">
        <v>1844</v>
      </c>
      <c r="E737" s="7">
        <v>298</v>
      </c>
    </row>
    <row r="738" spans="1:5" ht="47.25" x14ac:dyDescent="0.25">
      <c r="A738" s="7" t="s">
        <v>922</v>
      </c>
      <c r="B738" s="7" t="s">
        <v>2024</v>
      </c>
      <c r="C738" s="7" t="s">
        <v>2208</v>
      </c>
      <c r="D738" s="7" t="s">
        <v>921</v>
      </c>
      <c r="E738" s="7">
        <v>299</v>
      </c>
    </row>
    <row r="739" spans="1:5" ht="47.25" x14ac:dyDescent="0.25">
      <c r="A739" s="7" t="s">
        <v>925</v>
      </c>
      <c r="B739" s="7" t="s">
        <v>2024</v>
      </c>
      <c r="C739" s="7" t="s">
        <v>2832</v>
      </c>
      <c r="D739" s="7" t="s">
        <v>924</v>
      </c>
      <c r="E739" s="7">
        <v>300</v>
      </c>
    </row>
    <row r="740" spans="1:5" ht="47.25" x14ac:dyDescent="0.25">
      <c r="A740" s="7" t="s">
        <v>1598</v>
      </c>
      <c r="B740" s="7" t="s">
        <v>2031</v>
      </c>
      <c r="C740" s="7" t="s">
        <v>2407</v>
      </c>
      <c r="D740" s="7" t="s">
        <v>1597</v>
      </c>
      <c r="E740" s="7">
        <v>301</v>
      </c>
    </row>
    <row r="741" spans="1:5" ht="47.25" x14ac:dyDescent="0.25">
      <c r="A741" s="7" t="s">
        <v>482</v>
      </c>
      <c r="B741" s="7" t="s">
        <v>2038</v>
      </c>
      <c r="C741" s="7" t="s">
        <v>2408</v>
      </c>
      <c r="D741" s="7" t="s">
        <v>481</v>
      </c>
      <c r="E741" s="7">
        <v>302</v>
      </c>
    </row>
    <row r="742" spans="1:5" ht="63" x14ac:dyDescent="0.25">
      <c r="A742" s="7" t="s">
        <v>1917</v>
      </c>
      <c r="B742" s="7" t="s">
        <v>2041</v>
      </c>
      <c r="C742" s="7" t="s">
        <v>2409</v>
      </c>
      <c r="D742" s="7" t="s">
        <v>1916</v>
      </c>
      <c r="E742" s="7">
        <v>303</v>
      </c>
    </row>
    <row r="743" spans="1:5" ht="47.25" x14ac:dyDescent="0.25">
      <c r="A743" s="7" t="s">
        <v>1848</v>
      </c>
      <c r="B743" s="7" t="s">
        <v>2047</v>
      </c>
      <c r="C743" s="7" t="s">
        <v>2410</v>
      </c>
      <c r="D743" s="7" t="s">
        <v>1847</v>
      </c>
      <c r="E743" s="7">
        <v>304</v>
      </c>
    </row>
    <row r="744" spans="1:5" ht="47.25" x14ac:dyDescent="0.25">
      <c r="A744" s="7" t="s">
        <v>1919</v>
      </c>
      <c r="B744" s="7" t="s">
        <v>2041</v>
      </c>
      <c r="C744" s="7" t="s">
        <v>2833</v>
      </c>
      <c r="D744" s="7" t="s">
        <v>1918</v>
      </c>
      <c r="E744" s="7">
        <v>305</v>
      </c>
    </row>
    <row r="745" spans="1:5" ht="47.25" x14ac:dyDescent="0.25">
      <c r="A745" s="7" t="s">
        <v>927</v>
      </c>
      <c r="B745" s="7" t="s">
        <v>2024</v>
      </c>
      <c r="C745" s="7" t="s">
        <v>2834</v>
      </c>
      <c r="D745" s="7" t="s">
        <v>926</v>
      </c>
      <c r="E745" s="7">
        <v>306</v>
      </c>
    </row>
    <row r="746" spans="1:5" ht="47.25" x14ac:dyDescent="0.25">
      <c r="A746" s="7" t="s">
        <v>392</v>
      </c>
      <c r="B746" s="7" t="s">
        <v>2039</v>
      </c>
      <c r="C746" s="7" t="s">
        <v>2835</v>
      </c>
      <c r="D746" s="7" t="s">
        <v>391</v>
      </c>
      <c r="E746" s="7">
        <v>307</v>
      </c>
    </row>
    <row r="747" spans="1:5" ht="63" x14ac:dyDescent="0.25">
      <c r="A747" s="7" t="s">
        <v>1554</v>
      </c>
      <c r="B747" s="7" t="s">
        <v>2023</v>
      </c>
      <c r="C747" s="7" t="s">
        <v>2836</v>
      </c>
      <c r="D747" s="7" t="s">
        <v>1553</v>
      </c>
      <c r="E747" s="7">
        <v>308</v>
      </c>
    </row>
    <row r="748" spans="1:5" ht="47.25" x14ac:dyDescent="0.25">
      <c r="A748" s="7" t="s">
        <v>610</v>
      </c>
      <c r="B748" s="7" t="s">
        <v>2040</v>
      </c>
      <c r="C748" s="7" t="s">
        <v>2837</v>
      </c>
      <c r="D748" s="7" t="s">
        <v>609</v>
      </c>
      <c r="E748" s="7">
        <v>309</v>
      </c>
    </row>
    <row r="749" spans="1:5" ht="63" x14ac:dyDescent="0.25">
      <c r="A749" s="7" t="s">
        <v>929</v>
      </c>
      <c r="B749" s="7" t="s">
        <v>2024</v>
      </c>
      <c r="C749" s="7" t="s">
        <v>2838</v>
      </c>
      <c r="D749" s="7" t="s">
        <v>928</v>
      </c>
      <c r="E749" s="7">
        <v>310</v>
      </c>
    </row>
    <row r="750" spans="1:5" ht="63" x14ac:dyDescent="0.25">
      <c r="A750" s="7" t="s">
        <v>1500</v>
      </c>
      <c r="B750" s="7" t="s">
        <v>2034</v>
      </c>
      <c r="C750" s="7" t="s">
        <v>2331</v>
      </c>
      <c r="D750" s="7" t="s">
        <v>1499</v>
      </c>
      <c r="E750" s="7">
        <v>311</v>
      </c>
    </row>
    <row r="751" spans="1:5" ht="47.25" x14ac:dyDescent="0.25">
      <c r="A751" s="7" t="s">
        <v>792</v>
      </c>
      <c r="B751" s="7" t="s">
        <v>2058</v>
      </c>
      <c r="C751" s="7" t="s">
        <v>2844</v>
      </c>
      <c r="D751" s="7" t="s">
        <v>791</v>
      </c>
      <c r="E751" s="7">
        <v>312</v>
      </c>
    </row>
    <row r="752" spans="1:5" ht="47.25" x14ac:dyDescent="0.25">
      <c r="A752" s="7" t="s">
        <v>211</v>
      </c>
      <c r="B752" s="7" t="s">
        <v>2028</v>
      </c>
      <c r="C752" s="7" t="s">
        <v>2212</v>
      </c>
      <c r="D752" s="7" t="s">
        <v>210</v>
      </c>
      <c r="E752" s="7">
        <v>313</v>
      </c>
    </row>
    <row r="753" spans="1:5" ht="47.25" x14ac:dyDescent="0.25">
      <c r="A753" s="7" t="s">
        <v>1600</v>
      </c>
      <c r="B753" s="7" t="s">
        <v>2031</v>
      </c>
      <c r="C753" s="7" t="s">
        <v>2845</v>
      </c>
      <c r="D753" s="7" t="s">
        <v>1599</v>
      </c>
      <c r="E753" s="7">
        <v>314</v>
      </c>
    </row>
    <row r="754" spans="1:5" ht="47.25" x14ac:dyDescent="0.25">
      <c r="A754" s="7" t="s">
        <v>1074</v>
      </c>
      <c r="B754" s="7" t="s">
        <v>2029</v>
      </c>
      <c r="C754" s="7" t="s">
        <v>2213</v>
      </c>
      <c r="D754" s="7" t="s">
        <v>1073</v>
      </c>
      <c r="E754" s="7">
        <v>315</v>
      </c>
    </row>
    <row r="755" spans="1:5" ht="47.25" x14ac:dyDescent="0.25">
      <c r="A755" s="7" t="s">
        <v>1753</v>
      </c>
      <c r="B755" s="7" t="s">
        <v>2036</v>
      </c>
      <c r="C755" s="7" t="s">
        <v>2415</v>
      </c>
      <c r="D755" s="7" t="s">
        <v>1752</v>
      </c>
      <c r="E755" s="7">
        <v>316</v>
      </c>
    </row>
    <row r="756" spans="1:5" ht="47.25" x14ac:dyDescent="0.25">
      <c r="A756" s="7" t="s">
        <v>24</v>
      </c>
      <c r="B756" s="7" t="s">
        <v>2033</v>
      </c>
      <c r="C756" s="7" t="s">
        <v>2416</v>
      </c>
      <c r="D756" s="7" t="s">
        <v>23</v>
      </c>
      <c r="E756" s="7">
        <v>317</v>
      </c>
    </row>
    <row r="757" spans="1:5" ht="47.25" x14ac:dyDescent="0.25">
      <c r="A757" s="7" t="s">
        <v>1602</v>
      </c>
      <c r="B757" s="7" t="s">
        <v>2031</v>
      </c>
      <c r="C757" s="7" t="s">
        <v>2215</v>
      </c>
      <c r="D757" s="7" t="s">
        <v>1601</v>
      </c>
      <c r="E757" s="7">
        <v>318</v>
      </c>
    </row>
    <row r="758" spans="1:5" ht="63" x14ac:dyDescent="0.25">
      <c r="A758" s="7" t="s">
        <v>1921</v>
      </c>
      <c r="B758" s="7" t="s">
        <v>2041</v>
      </c>
      <c r="C758" s="7" t="s">
        <v>2417</v>
      </c>
      <c r="D758" s="7" t="s">
        <v>1920</v>
      </c>
      <c r="E758" s="7">
        <v>319</v>
      </c>
    </row>
    <row r="759" spans="1:5" ht="47.25" x14ac:dyDescent="0.25">
      <c r="A759" s="7" t="s">
        <v>1604</v>
      </c>
      <c r="B759" s="7" t="s">
        <v>2031</v>
      </c>
      <c r="C759" s="7" t="s">
        <v>2418</v>
      </c>
      <c r="D759" s="7" t="s">
        <v>1603</v>
      </c>
      <c r="E759" s="7">
        <v>320</v>
      </c>
    </row>
    <row r="760" spans="1:5" ht="63" x14ac:dyDescent="0.25">
      <c r="A760" s="7" t="s">
        <v>1924</v>
      </c>
      <c r="B760" s="7" t="s">
        <v>2041</v>
      </c>
      <c r="C760" s="7" t="s">
        <v>2423</v>
      </c>
      <c r="D760" s="7" t="s">
        <v>1923</v>
      </c>
      <c r="E760" s="7">
        <v>321</v>
      </c>
    </row>
    <row r="761" spans="1:5" ht="63" x14ac:dyDescent="0.25">
      <c r="A761" s="7" t="s">
        <v>1606</v>
      </c>
      <c r="B761" s="7" t="s">
        <v>2031</v>
      </c>
      <c r="C761" s="7" t="s">
        <v>2216</v>
      </c>
      <c r="D761" s="7" t="s">
        <v>1605</v>
      </c>
      <c r="E761" s="7">
        <v>322</v>
      </c>
    </row>
    <row r="762" spans="1:5" ht="47.25" x14ac:dyDescent="0.25">
      <c r="A762" s="7" t="s">
        <v>1926</v>
      </c>
      <c r="B762" s="7" t="s">
        <v>2041</v>
      </c>
      <c r="C762" s="7" t="s">
        <v>2424</v>
      </c>
      <c r="D762" s="7" t="s">
        <v>1925</v>
      </c>
      <c r="E762" s="7">
        <v>323</v>
      </c>
    </row>
    <row r="763" spans="1:5" ht="63" x14ac:dyDescent="0.25">
      <c r="A763" s="7" t="s">
        <v>1928</v>
      </c>
      <c r="B763" s="7" t="s">
        <v>2041</v>
      </c>
      <c r="C763" s="7" t="s">
        <v>2425</v>
      </c>
      <c r="D763" s="7" t="s">
        <v>1927</v>
      </c>
      <c r="E763" s="7">
        <v>324</v>
      </c>
    </row>
    <row r="764" spans="1:5" ht="63" x14ac:dyDescent="0.25">
      <c r="A764" s="7" t="s">
        <v>30</v>
      </c>
      <c r="B764" s="7" t="s">
        <v>2033</v>
      </c>
      <c r="C764" s="7" t="s">
        <v>2849</v>
      </c>
      <c r="D764" s="7" t="s">
        <v>29</v>
      </c>
      <c r="E764" s="7">
        <v>325</v>
      </c>
    </row>
    <row r="765" spans="1:5" ht="63" x14ac:dyDescent="0.25">
      <c r="A765" s="7" t="s">
        <v>213</v>
      </c>
      <c r="B765" s="7" t="s">
        <v>2028</v>
      </c>
      <c r="C765" s="7" t="s">
        <v>2426</v>
      </c>
      <c r="D765" s="7" t="s">
        <v>212</v>
      </c>
      <c r="E765" s="7">
        <v>326</v>
      </c>
    </row>
    <row r="766" spans="1:5" ht="47.25" x14ac:dyDescent="0.25">
      <c r="A766" s="7" t="s">
        <v>935</v>
      </c>
      <c r="B766" s="7" t="s">
        <v>2024</v>
      </c>
      <c r="C766" s="7" t="s">
        <v>2217</v>
      </c>
      <c r="D766" s="7" t="s">
        <v>934</v>
      </c>
      <c r="E766" s="7">
        <v>327</v>
      </c>
    </row>
    <row r="767" spans="1:5" ht="47.25" x14ac:dyDescent="0.25">
      <c r="A767" s="7" t="s">
        <v>1360</v>
      </c>
      <c r="B767" s="7" t="s">
        <v>2032</v>
      </c>
      <c r="C767" s="7" t="s">
        <v>2850</v>
      </c>
      <c r="D767" s="7" t="s">
        <v>1359</v>
      </c>
      <c r="E767" s="7">
        <v>328</v>
      </c>
    </row>
    <row r="768" spans="1:5" ht="47.25" x14ac:dyDescent="0.25">
      <c r="A768" s="7" t="s">
        <v>796</v>
      </c>
      <c r="B768" s="7" t="s">
        <v>2058</v>
      </c>
      <c r="C768" s="7" t="s">
        <v>2851</v>
      </c>
      <c r="D768" s="7" t="s">
        <v>795</v>
      </c>
      <c r="E768" s="7">
        <v>329</v>
      </c>
    </row>
    <row r="769" spans="1:5" ht="47.25" x14ac:dyDescent="0.25">
      <c r="A769" s="7" t="s">
        <v>1756</v>
      </c>
      <c r="B769" s="7" t="s">
        <v>2036</v>
      </c>
      <c r="C769" s="7" t="s">
        <v>2852</v>
      </c>
      <c r="D769" s="7" t="s">
        <v>1755</v>
      </c>
      <c r="E769" s="7">
        <v>330</v>
      </c>
    </row>
    <row r="770" spans="1:5" ht="47.25" x14ac:dyDescent="0.25">
      <c r="A770" s="7" t="s">
        <v>1851</v>
      </c>
      <c r="B770" s="7" t="s">
        <v>2047</v>
      </c>
      <c r="C770" s="7" t="s">
        <v>2432</v>
      </c>
      <c r="D770" s="7" t="s">
        <v>1850</v>
      </c>
      <c r="E770" s="7">
        <v>331</v>
      </c>
    </row>
    <row r="771" spans="1:5" ht="47.25" x14ac:dyDescent="0.25">
      <c r="A771" s="7" t="s">
        <v>1855</v>
      </c>
      <c r="B771" s="7" t="s">
        <v>2047</v>
      </c>
      <c r="C771" s="7" t="s">
        <v>2853</v>
      </c>
      <c r="D771" s="7" t="s">
        <v>1854</v>
      </c>
      <c r="E771" s="7">
        <v>332</v>
      </c>
    </row>
    <row r="772" spans="1:5" ht="47.25" x14ac:dyDescent="0.25">
      <c r="A772" s="7" t="s">
        <v>1558</v>
      </c>
      <c r="B772" s="7" t="s">
        <v>2023</v>
      </c>
      <c r="C772" s="7" t="s">
        <v>2454</v>
      </c>
      <c r="D772" s="7" t="s">
        <v>1557</v>
      </c>
      <c r="E772" s="7">
        <v>333</v>
      </c>
    </row>
    <row r="773" spans="1:5" ht="47.25" x14ac:dyDescent="0.25">
      <c r="A773" s="7" t="s">
        <v>1082</v>
      </c>
      <c r="B773" s="7" t="s">
        <v>2029</v>
      </c>
      <c r="C773" s="7" t="s">
        <v>2455</v>
      </c>
      <c r="D773" s="7" t="s">
        <v>1081</v>
      </c>
      <c r="E773" s="7">
        <v>334</v>
      </c>
    </row>
    <row r="774" spans="1:5" ht="47.25" x14ac:dyDescent="0.25">
      <c r="A774" s="7" t="s">
        <v>1084</v>
      </c>
      <c r="B774" s="7" t="s">
        <v>2029</v>
      </c>
      <c r="C774" s="7" t="s">
        <v>2218</v>
      </c>
      <c r="D774" s="7" t="s">
        <v>1083</v>
      </c>
      <c r="E774" s="7">
        <v>335</v>
      </c>
    </row>
    <row r="775" spans="1:5" ht="63" x14ac:dyDescent="0.25">
      <c r="A775" s="7" t="s">
        <v>943</v>
      </c>
      <c r="B775" s="7" t="s">
        <v>2024</v>
      </c>
      <c r="C775" s="7" t="s">
        <v>2854</v>
      </c>
      <c r="D775" s="7" t="s">
        <v>942</v>
      </c>
      <c r="E775" s="7">
        <v>336</v>
      </c>
    </row>
    <row r="776" spans="1:5" ht="47.25" x14ac:dyDescent="0.25">
      <c r="A776" s="7" t="s">
        <v>1310</v>
      </c>
      <c r="B776" s="7" t="s">
        <v>2053</v>
      </c>
      <c r="C776" s="7" t="s">
        <v>2332</v>
      </c>
      <c r="D776" s="7" t="s">
        <v>1309</v>
      </c>
      <c r="E776" s="7">
        <v>337</v>
      </c>
    </row>
    <row r="777" spans="1:5" ht="47.25" x14ac:dyDescent="0.25">
      <c r="A777" s="7" t="s">
        <v>616</v>
      </c>
      <c r="B777" s="7" t="s">
        <v>2040</v>
      </c>
      <c r="C777" s="7" t="s">
        <v>2855</v>
      </c>
      <c r="D777" s="7" t="s">
        <v>615</v>
      </c>
      <c r="E777" s="7">
        <v>338</v>
      </c>
    </row>
    <row r="778" spans="1:5" ht="47.25" x14ac:dyDescent="0.25">
      <c r="A778" s="7" t="s">
        <v>396</v>
      </c>
      <c r="B778" s="7" t="s">
        <v>2039</v>
      </c>
      <c r="C778" s="7" t="s">
        <v>2856</v>
      </c>
      <c r="D778" s="7" t="s">
        <v>395</v>
      </c>
      <c r="E778" s="7">
        <v>339</v>
      </c>
    </row>
    <row r="779" spans="1:5" ht="47.25" x14ac:dyDescent="0.25">
      <c r="A779" s="7" t="s">
        <v>219</v>
      </c>
      <c r="B779" s="7" t="s">
        <v>2028</v>
      </c>
      <c r="C779" s="7" t="s">
        <v>2858</v>
      </c>
      <c r="D779" s="7" t="s">
        <v>218</v>
      </c>
      <c r="E779" s="7">
        <v>340</v>
      </c>
    </row>
    <row r="780" spans="1:5" ht="47.25" x14ac:dyDescent="0.25">
      <c r="A780" s="7" t="s">
        <v>398</v>
      </c>
      <c r="B780" s="7" t="s">
        <v>2039</v>
      </c>
      <c r="C780" s="7" t="s">
        <v>2859</v>
      </c>
      <c r="D780" s="7" t="s">
        <v>397</v>
      </c>
      <c r="E780" s="7">
        <v>341</v>
      </c>
    </row>
    <row r="781" spans="1:5" ht="47.25" x14ac:dyDescent="0.25">
      <c r="A781" s="7" t="s">
        <v>1930</v>
      </c>
      <c r="B781" s="7" t="s">
        <v>2041</v>
      </c>
      <c r="C781" s="7" t="s">
        <v>2860</v>
      </c>
      <c r="D781" s="7" t="s">
        <v>1929</v>
      </c>
      <c r="E781" s="7">
        <v>342</v>
      </c>
    </row>
    <row r="782" spans="1:5" ht="63" x14ac:dyDescent="0.25">
      <c r="A782" s="7" t="s">
        <v>221</v>
      </c>
      <c r="B782" s="7" t="s">
        <v>2028</v>
      </c>
      <c r="C782" s="7" t="s">
        <v>2861</v>
      </c>
      <c r="D782" s="7" t="s">
        <v>220</v>
      </c>
      <c r="E782" s="7">
        <v>343</v>
      </c>
    </row>
    <row r="783" spans="1:5" ht="47.25" x14ac:dyDescent="0.25">
      <c r="A783" s="7" t="s">
        <v>1086</v>
      </c>
      <c r="B783" s="7" t="s">
        <v>2029</v>
      </c>
      <c r="C783" s="7" t="s">
        <v>2862</v>
      </c>
      <c r="D783" s="7" t="s">
        <v>1085</v>
      </c>
      <c r="E783" s="7">
        <v>344</v>
      </c>
    </row>
    <row r="784" spans="1:5" ht="47.25" x14ac:dyDescent="0.25">
      <c r="A784" s="7" t="s">
        <v>1609</v>
      </c>
      <c r="B784" s="7" t="s">
        <v>2031</v>
      </c>
      <c r="C784" s="7" t="s">
        <v>2863</v>
      </c>
      <c r="D784" s="7" t="s">
        <v>1608</v>
      </c>
      <c r="E784" s="7">
        <v>345</v>
      </c>
    </row>
    <row r="785" spans="1:5" ht="63" x14ac:dyDescent="0.25">
      <c r="A785" s="7" t="s">
        <v>618</v>
      </c>
      <c r="B785" s="7" t="s">
        <v>2040</v>
      </c>
      <c r="C785" s="7" t="s">
        <v>2864</v>
      </c>
      <c r="D785" s="7" t="s">
        <v>617</v>
      </c>
      <c r="E785" s="7">
        <v>346</v>
      </c>
    </row>
    <row r="786" spans="1:5" ht="63" x14ac:dyDescent="0.25">
      <c r="A786" s="7" t="s">
        <v>1858</v>
      </c>
      <c r="B786" s="7" t="s">
        <v>2047</v>
      </c>
      <c r="C786" s="7" t="s">
        <v>2871</v>
      </c>
      <c r="D786" s="7" t="s">
        <v>1857</v>
      </c>
      <c r="E786" s="7">
        <v>347</v>
      </c>
    </row>
    <row r="787" spans="1:5" ht="63" x14ac:dyDescent="0.25">
      <c r="A787" s="7" t="s">
        <v>1459</v>
      </c>
      <c r="B787" s="7" t="s">
        <v>2054</v>
      </c>
      <c r="C787" s="7" t="s">
        <v>2874</v>
      </c>
      <c r="D787" s="7" t="s">
        <v>1458</v>
      </c>
      <c r="E787" s="7">
        <v>348</v>
      </c>
    </row>
    <row r="788" spans="1:5" ht="47.25" x14ac:dyDescent="0.25">
      <c r="A788" s="7" t="s">
        <v>1611</v>
      </c>
      <c r="B788" s="7" t="s">
        <v>2031</v>
      </c>
      <c r="C788" s="7" t="s">
        <v>2875</v>
      </c>
      <c r="D788" s="7" t="s">
        <v>1610</v>
      </c>
      <c r="E788" s="7">
        <v>349</v>
      </c>
    </row>
    <row r="789" spans="1:5" ht="63" x14ac:dyDescent="0.25">
      <c r="A789" s="7" t="s">
        <v>946</v>
      </c>
      <c r="B789" s="7" t="s">
        <v>2024</v>
      </c>
      <c r="C789" s="7" t="s">
        <v>2221</v>
      </c>
      <c r="D789" s="7" t="s">
        <v>945</v>
      </c>
      <c r="E789" s="7">
        <v>350</v>
      </c>
    </row>
    <row r="790" spans="1:5" ht="47.25" x14ac:dyDescent="0.25">
      <c r="A790" s="7" t="s">
        <v>1404</v>
      </c>
      <c r="B790" s="7" t="s">
        <v>2052</v>
      </c>
      <c r="C790" s="7" t="s">
        <v>2876</v>
      </c>
      <c r="D790" s="7" t="s">
        <v>1403</v>
      </c>
      <c r="E790" s="7">
        <v>351</v>
      </c>
    </row>
    <row r="791" spans="1:5" ht="47.25" x14ac:dyDescent="0.25">
      <c r="A791" s="7" t="s">
        <v>1461</v>
      </c>
      <c r="B791" s="7" t="s">
        <v>2054</v>
      </c>
      <c r="C791" s="7" t="s">
        <v>2878</v>
      </c>
      <c r="D791" s="7" t="s">
        <v>1460</v>
      </c>
      <c r="E791" s="7">
        <v>352</v>
      </c>
    </row>
    <row r="792" spans="1:5" ht="47.25" x14ac:dyDescent="0.25">
      <c r="A792" s="7" t="s">
        <v>224</v>
      </c>
      <c r="B792" s="7" t="s">
        <v>2028</v>
      </c>
      <c r="C792" s="7" t="s">
        <v>2222</v>
      </c>
      <c r="D792" s="7" t="s">
        <v>223</v>
      </c>
      <c r="E792" s="7">
        <v>353</v>
      </c>
    </row>
    <row r="793" spans="1:5" ht="47.25" x14ac:dyDescent="0.25">
      <c r="A793" s="7" t="s">
        <v>226</v>
      </c>
      <c r="B793" s="7" t="s">
        <v>2028</v>
      </c>
      <c r="C793" s="7" t="s">
        <v>2223</v>
      </c>
      <c r="D793" s="7" t="s">
        <v>225</v>
      </c>
      <c r="E793" s="7">
        <v>354</v>
      </c>
    </row>
    <row r="794" spans="1:5" ht="47.25" x14ac:dyDescent="0.25">
      <c r="A794" s="7" t="s">
        <v>1101</v>
      </c>
      <c r="B794" s="7" t="s">
        <v>2029</v>
      </c>
      <c r="C794" s="7" t="s">
        <v>2224</v>
      </c>
      <c r="D794" s="7" t="s">
        <v>1100</v>
      </c>
      <c r="E794" s="7">
        <v>355</v>
      </c>
    </row>
    <row r="795" spans="1:5" ht="47.25" x14ac:dyDescent="0.25">
      <c r="A795" s="7" t="s">
        <v>1103</v>
      </c>
      <c r="B795" s="7" t="s">
        <v>2029</v>
      </c>
      <c r="C795" s="7" t="s">
        <v>2225</v>
      </c>
      <c r="D795" s="7" t="s">
        <v>1102</v>
      </c>
      <c r="E795" s="7">
        <v>356</v>
      </c>
    </row>
    <row r="796" spans="1:5" ht="47.25" x14ac:dyDescent="0.25">
      <c r="A796" s="7" t="s">
        <v>626</v>
      </c>
      <c r="B796" s="7" t="s">
        <v>2040</v>
      </c>
      <c r="C796" s="7" t="s">
        <v>2882</v>
      </c>
      <c r="D796" s="7" t="s">
        <v>625</v>
      </c>
      <c r="E796" s="7">
        <v>357</v>
      </c>
    </row>
    <row r="797" spans="1:5" ht="63" x14ac:dyDescent="0.25">
      <c r="A797" s="7" t="s">
        <v>1760</v>
      </c>
      <c r="B797" s="7" t="s">
        <v>2036</v>
      </c>
      <c r="C797" s="7" t="s">
        <v>2474</v>
      </c>
      <c r="D797" s="7" t="s">
        <v>1759</v>
      </c>
      <c r="E797" s="7">
        <v>358</v>
      </c>
    </row>
    <row r="798" spans="1:5" ht="47.25" x14ac:dyDescent="0.25">
      <c r="A798" s="7" t="s">
        <v>1613</v>
      </c>
      <c r="B798" s="7" t="s">
        <v>2031</v>
      </c>
      <c r="C798" s="7" t="s">
        <v>2883</v>
      </c>
      <c r="D798" s="7" t="s">
        <v>1612</v>
      </c>
      <c r="E798" s="7">
        <v>359</v>
      </c>
    </row>
    <row r="799" spans="1:5" ht="47.25" x14ac:dyDescent="0.25">
      <c r="A799" s="7" t="s">
        <v>490</v>
      </c>
      <c r="B799" s="7" t="s">
        <v>2038</v>
      </c>
      <c r="C799" s="7" t="s">
        <v>2884</v>
      </c>
      <c r="D799" s="7" t="s">
        <v>489</v>
      </c>
      <c r="E799" s="7">
        <v>360</v>
      </c>
    </row>
    <row r="800" spans="1:5" ht="47.25" x14ac:dyDescent="0.25">
      <c r="A800" s="7" t="s">
        <v>492</v>
      </c>
      <c r="B800" s="7" t="s">
        <v>2038</v>
      </c>
      <c r="C800" s="7" t="s">
        <v>2885</v>
      </c>
      <c r="D800" s="7" t="s">
        <v>491</v>
      </c>
      <c r="E800" s="7">
        <v>361</v>
      </c>
    </row>
    <row r="801" spans="1:5" ht="47.25" x14ac:dyDescent="0.25">
      <c r="A801" s="7" t="s">
        <v>948</v>
      </c>
      <c r="B801" s="7" t="s">
        <v>2024</v>
      </c>
      <c r="C801" s="7" t="s">
        <v>2226</v>
      </c>
      <c r="D801" s="7" t="s">
        <v>947</v>
      </c>
      <c r="E801" s="7">
        <v>362</v>
      </c>
    </row>
    <row r="802" spans="1:5" ht="47.25" x14ac:dyDescent="0.25">
      <c r="A802" s="7" t="s">
        <v>228</v>
      </c>
      <c r="B802" s="7" t="s">
        <v>2028</v>
      </c>
      <c r="C802" s="7" t="s">
        <v>2335</v>
      </c>
      <c r="D802" s="7" t="s">
        <v>227</v>
      </c>
      <c r="E802" s="7">
        <v>363</v>
      </c>
    </row>
    <row r="803" spans="1:5" ht="63" x14ac:dyDescent="0.25">
      <c r="A803" s="7" t="s">
        <v>1762</v>
      </c>
      <c r="B803" s="7" t="s">
        <v>2036</v>
      </c>
      <c r="C803" s="7" t="s">
        <v>2887</v>
      </c>
      <c r="D803" s="7" t="s">
        <v>1761</v>
      </c>
      <c r="E803" s="7">
        <v>364</v>
      </c>
    </row>
    <row r="804" spans="1:5" ht="47.25" x14ac:dyDescent="0.25">
      <c r="A804" s="7" t="s">
        <v>232</v>
      </c>
      <c r="B804" s="7" t="s">
        <v>2028</v>
      </c>
      <c r="C804" s="7" t="s">
        <v>2477</v>
      </c>
      <c r="D804" s="7" t="s">
        <v>231</v>
      </c>
      <c r="E804" s="7">
        <v>365</v>
      </c>
    </row>
    <row r="805" spans="1:5" ht="47.25" x14ac:dyDescent="0.25">
      <c r="A805" s="7" t="s">
        <v>234</v>
      </c>
      <c r="B805" s="7" t="s">
        <v>2028</v>
      </c>
      <c r="C805" s="7" t="s">
        <v>2478</v>
      </c>
      <c r="D805" s="7" t="s">
        <v>233</v>
      </c>
      <c r="E805" s="7">
        <v>366</v>
      </c>
    </row>
    <row r="806" spans="1:5" ht="63" x14ac:dyDescent="0.25">
      <c r="A806" s="7" t="s">
        <v>239</v>
      </c>
      <c r="B806" s="7" t="s">
        <v>2028</v>
      </c>
      <c r="C806" s="7" t="s">
        <v>2481</v>
      </c>
      <c r="D806" s="7" t="s">
        <v>238</v>
      </c>
      <c r="E806" s="7">
        <v>367</v>
      </c>
    </row>
    <row r="807" spans="1:5" ht="47.25" x14ac:dyDescent="0.25">
      <c r="A807" s="7" t="s">
        <v>1934</v>
      </c>
      <c r="B807" s="7" t="s">
        <v>2041</v>
      </c>
      <c r="C807" s="7" t="s">
        <v>2888</v>
      </c>
      <c r="D807" s="7" t="s">
        <v>1933</v>
      </c>
      <c r="E807" s="7">
        <v>368</v>
      </c>
    </row>
    <row r="808" spans="1:5" ht="63" x14ac:dyDescent="0.25">
      <c r="A808" s="7" t="s">
        <v>1860</v>
      </c>
      <c r="B808" s="7" t="s">
        <v>2047</v>
      </c>
      <c r="C808" s="7" t="s">
        <v>2889</v>
      </c>
      <c r="D808" s="7" t="s">
        <v>1859</v>
      </c>
      <c r="E808" s="7">
        <v>369</v>
      </c>
    </row>
    <row r="809" spans="1:5" ht="47.25" x14ac:dyDescent="0.25">
      <c r="A809" s="7" t="s">
        <v>400</v>
      </c>
      <c r="B809" s="7" t="s">
        <v>2039</v>
      </c>
      <c r="C809" s="7" t="s">
        <v>2890</v>
      </c>
      <c r="D809" s="7" t="s">
        <v>399</v>
      </c>
      <c r="E809" s="7">
        <v>370</v>
      </c>
    </row>
    <row r="810" spans="1:5" ht="47.25" x14ac:dyDescent="0.25">
      <c r="A810" s="7" t="s">
        <v>1406</v>
      </c>
      <c r="B810" s="7" t="s">
        <v>2052</v>
      </c>
      <c r="C810" s="7" t="s">
        <v>2484</v>
      </c>
      <c r="D810" s="7" t="s">
        <v>1405</v>
      </c>
      <c r="E810" s="7">
        <v>371</v>
      </c>
    </row>
    <row r="811" spans="1:5" ht="47.25" x14ac:dyDescent="0.25">
      <c r="A811" s="7" t="s">
        <v>1408</v>
      </c>
      <c r="B811" s="7" t="s">
        <v>2052</v>
      </c>
      <c r="C811" s="7" t="s">
        <v>2485</v>
      </c>
      <c r="D811" s="7" t="s">
        <v>1407</v>
      </c>
      <c r="E811" s="7">
        <v>372</v>
      </c>
    </row>
    <row r="812" spans="1:5" ht="47.25" x14ac:dyDescent="0.25">
      <c r="A812" s="7" t="s">
        <v>1937</v>
      </c>
      <c r="B812" s="7" t="s">
        <v>2041</v>
      </c>
      <c r="C812" s="7" t="s">
        <v>2486</v>
      </c>
      <c r="D812" s="7" t="s">
        <v>1936</v>
      </c>
      <c r="E812" s="7">
        <v>373</v>
      </c>
    </row>
    <row r="813" spans="1:5" ht="47.25" x14ac:dyDescent="0.25">
      <c r="A813" s="7" t="s">
        <v>630</v>
      </c>
      <c r="B813" s="7" t="s">
        <v>2040</v>
      </c>
      <c r="C813" s="7" t="s">
        <v>2487</v>
      </c>
      <c r="D813" s="7" t="s">
        <v>629</v>
      </c>
      <c r="E813" s="7">
        <v>374</v>
      </c>
    </row>
    <row r="814" spans="1:5" ht="47.25" x14ac:dyDescent="0.25">
      <c r="A814" s="7" t="s">
        <v>1616</v>
      </c>
      <c r="B814" s="7" t="s">
        <v>2031</v>
      </c>
      <c r="C814" s="7" t="s">
        <v>2895</v>
      </c>
      <c r="D814" s="7" t="s">
        <v>1615</v>
      </c>
      <c r="E814" s="7">
        <v>375</v>
      </c>
    </row>
    <row r="815" spans="1:5" ht="47.25" x14ac:dyDescent="0.25">
      <c r="A815" s="7" t="s">
        <v>1764</v>
      </c>
      <c r="B815" s="7" t="s">
        <v>2036</v>
      </c>
      <c r="C815" s="7" t="s">
        <v>2493</v>
      </c>
      <c r="D815" s="7" t="s">
        <v>1763</v>
      </c>
      <c r="E815" s="7">
        <v>376</v>
      </c>
    </row>
    <row r="816" spans="1:5" ht="63" x14ac:dyDescent="0.25">
      <c r="A816" s="7" t="s">
        <v>1767</v>
      </c>
      <c r="B816" s="7" t="s">
        <v>2036</v>
      </c>
      <c r="C816" s="7" t="s">
        <v>2229</v>
      </c>
      <c r="D816" s="7" t="s">
        <v>1766</v>
      </c>
      <c r="E816" s="7">
        <v>377</v>
      </c>
    </row>
    <row r="817" spans="1:5" ht="47.25" x14ac:dyDescent="0.25">
      <c r="A817" s="7" t="s">
        <v>40</v>
      </c>
      <c r="B817" s="7" t="s">
        <v>2033</v>
      </c>
      <c r="C817" s="7" t="s">
        <v>2505</v>
      </c>
      <c r="D817" s="7" t="s">
        <v>39</v>
      </c>
      <c r="E817" s="7">
        <v>378</v>
      </c>
    </row>
    <row r="818" spans="1:5" ht="47.25" x14ac:dyDescent="0.25">
      <c r="A818" s="7" t="s">
        <v>636</v>
      </c>
      <c r="B818" s="7" t="s">
        <v>2040</v>
      </c>
      <c r="C818" s="7" t="s">
        <v>2907</v>
      </c>
      <c r="D818" s="7" t="s">
        <v>635</v>
      </c>
      <c r="E818" s="7">
        <v>379</v>
      </c>
    </row>
    <row r="819" spans="1:5" ht="47.25" x14ac:dyDescent="0.25">
      <c r="A819" s="7" t="s">
        <v>638</v>
      </c>
      <c r="B819" s="7" t="s">
        <v>2040</v>
      </c>
      <c r="C819" s="7" t="s">
        <v>2338</v>
      </c>
      <c r="D819" s="7" t="s">
        <v>637</v>
      </c>
      <c r="E819" s="7">
        <v>380</v>
      </c>
    </row>
    <row r="820" spans="1:5" ht="47.25" x14ac:dyDescent="0.25">
      <c r="A820" s="7" t="s">
        <v>498</v>
      </c>
      <c r="B820" s="7" t="s">
        <v>2038</v>
      </c>
      <c r="C820" s="7" t="s">
        <v>2339</v>
      </c>
      <c r="D820" s="7" t="s">
        <v>497</v>
      </c>
      <c r="E820" s="7">
        <v>381</v>
      </c>
    </row>
    <row r="821" spans="1:5" ht="47.25" x14ac:dyDescent="0.25">
      <c r="A821" s="7" t="s">
        <v>1105</v>
      </c>
      <c r="B821" s="7" t="s">
        <v>2029</v>
      </c>
      <c r="C821" s="7" t="s">
        <v>2507</v>
      </c>
      <c r="D821" s="7" t="s">
        <v>1104</v>
      </c>
      <c r="E821" s="7">
        <v>382</v>
      </c>
    </row>
    <row r="822" spans="1:5" ht="47.25" x14ac:dyDescent="0.25">
      <c r="A822" s="7" t="s">
        <v>1108</v>
      </c>
      <c r="B822" s="7" t="s">
        <v>2029</v>
      </c>
      <c r="C822" s="7" t="s">
        <v>2340</v>
      </c>
      <c r="D822" s="7" t="s">
        <v>1107</v>
      </c>
      <c r="E822" s="7">
        <v>383</v>
      </c>
    </row>
    <row r="823" spans="1:5" ht="47.25" x14ac:dyDescent="0.25">
      <c r="A823" s="7" t="s">
        <v>953</v>
      </c>
      <c r="B823" s="7" t="s">
        <v>2024</v>
      </c>
      <c r="C823" s="7" t="s">
        <v>2508</v>
      </c>
      <c r="D823" s="7" t="s">
        <v>952</v>
      </c>
      <c r="E823" s="7">
        <v>384</v>
      </c>
    </row>
    <row r="824" spans="1:5" ht="47.25" x14ac:dyDescent="0.25">
      <c r="A824" s="7" t="s">
        <v>955</v>
      </c>
      <c r="B824" s="7" t="s">
        <v>2024</v>
      </c>
      <c r="C824" s="7" t="s">
        <v>2911</v>
      </c>
      <c r="D824" s="7" t="s">
        <v>954</v>
      </c>
      <c r="E824" s="7">
        <v>385</v>
      </c>
    </row>
    <row r="825" spans="1:5" ht="47.25" x14ac:dyDescent="0.25">
      <c r="A825" s="7" t="s">
        <v>642</v>
      </c>
      <c r="B825" s="7" t="s">
        <v>2040</v>
      </c>
      <c r="C825" s="7" t="s">
        <v>2912</v>
      </c>
      <c r="D825" s="7" t="s">
        <v>641</v>
      </c>
      <c r="E825" s="7">
        <v>386</v>
      </c>
    </row>
    <row r="826" spans="1:5" ht="47.25" x14ac:dyDescent="0.25">
      <c r="A826" s="7" t="s">
        <v>1562</v>
      </c>
      <c r="B826" s="7" t="s">
        <v>2023</v>
      </c>
      <c r="C826" s="7" t="s">
        <v>2509</v>
      </c>
      <c r="D826" s="7" t="s">
        <v>1561</v>
      </c>
      <c r="E826" s="7">
        <v>387</v>
      </c>
    </row>
    <row r="827" spans="1:5" ht="63" x14ac:dyDescent="0.25">
      <c r="A827" s="7" t="s">
        <v>957</v>
      </c>
      <c r="B827" s="7" t="s">
        <v>2024</v>
      </c>
      <c r="C827" s="7" t="s">
        <v>2232</v>
      </c>
      <c r="D827" s="7" t="s">
        <v>956</v>
      </c>
      <c r="E827" s="7">
        <v>388</v>
      </c>
    </row>
    <row r="828" spans="1:5" ht="47.25" x14ac:dyDescent="0.25">
      <c r="A828" s="7" t="s">
        <v>1110</v>
      </c>
      <c r="B828" s="7" t="s">
        <v>2029</v>
      </c>
      <c r="C828" s="7" t="s">
        <v>2233</v>
      </c>
      <c r="D828" s="7" t="s">
        <v>1109</v>
      </c>
      <c r="E828" s="7">
        <v>389</v>
      </c>
    </row>
    <row r="829" spans="1:5" ht="47.25" x14ac:dyDescent="0.25">
      <c r="A829" s="7" t="s">
        <v>959</v>
      </c>
      <c r="B829" s="7" t="s">
        <v>2024</v>
      </c>
      <c r="C829" s="7" t="s">
        <v>2234</v>
      </c>
      <c r="D829" s="7" t="s">
        <v>958</v>
      </c>
      <c r="E829" s="7">
        <v>390</v>
      </c>
    </row>
    <row r="830" spans="1:5" ht="47.25" x14ac:dyDescent="0.25">
      <c r="A830" s="7" t="s">
        <v>1621</v>
      </c>
      <c r="B830" s="7" t="s">
        <v>2031</v>
      </c>
      <c r="C830" s="7" t="s">
        <v>2235</v>
      </c>
      <c r="D830" s="7" t="s">
        <v>1620</v>
      </c>
      <c r="E830" s="7">
        <v>391</v>
      </c>
    </row>
    <row r="831" spans="1:5" ht="47.25" x14ac:dyDescent="0.25">
      <c r="A831" s="7" t="s">
        <v>961</v>
      </c>
      <c r="B831" s="7" t="s">
        <v>2024</v>
      </c>
      <c r="C831" s="7" t="s">
        <v>2919</v>
      </c>
      <c r="D831" s="7" t="s">
        <v>960</v>
      </c>
      <c r="E831" s="7">
        <v>392</v>
      </c>
    </row>
    <row r="832" spans="1:5" ht="47.25" x14ac:dyDescent="0.25">
      <c r="A832" s="7" t="s">
        <v>500</v>
      </c>
      <c r="B832" s="7" t="s">
        <v>2038</v>
      </c>
      <c r="C832" s="7" t="s">
        <v>2236</v>
      </c>
      <c r="D832" s="7" t="s">
        <v>499</v>
      </c>
      <c r="E832" s="7">
        <v>393</v>
      </c>
    </row>
    <row r="833" spans="1:5" ht="47.25" x14ac:dyDescent="0.25">
      <c r="A833" s="7" t="s">
        <v>248</v>
      </c>
      <c r="B833" s="7" t="s">
        <v>2028</v>
      </c>
      <c r="C833" s="7" t="s">
        <v>2237</v>
      </c>
      <c r="D833" s="7" t="s">
        <v>247</v>
      </c>
      <c r="E833" s="7">
        <v>394</v>
      </c>
    </row>
    <row r="834" spans="1:5" ht="47.25" x14ac:dyDescent="0.25">
      <c r="A834" s="7" t="s">
        <v>408</v>
      </c>
      <c r="B834" s="7" t="s">
        <v>2039</v>
      </c>
      <c r="C834" s="7" t="s">
        <v>2520</v>
      </c>
      <c r="D834" s="7" t="s">
        <v>407</v>
      </c>
      <c r="E834" s="7">
        <v>395</v>
      </c>
    </row>
    <row r="835" spans="1:5" ht="63" x14ac:dyDescent="0.25">
      <c r="A835" s="7" t="s">
        <v>1623</v>
      </c>
      <c r="B835" s="7" t="s">
        <v>2031</v>
      </c>
      <c r="C835" s="7" t="s">
        <v>2923</v>
      </c>
      <c r="D835" s="7" t="s">
        <v>1622</v>
      </c>
      <c r="E835" s="7">
        <v>396</v>
      </c>
    </row>
    <row r="836" spans="1:5" ht="63" x14ac:dyDescent="0.25">
      <c r="A836" s="7" t="s">
        <v>502</v>
      </c>
      <c r="B836" s="7" t="s">
        <v>2038</v>
      </c>
      <c r="C836" s="7" t="s">
        <v>2522</v>
      </c>
      <c r="D836" s="7" t="s">
        <v>501</v>
      </c>
      <c r="E836" s="7">
        <v>397</v>
      </c>
    </row>
    <row r="837" spans="1:5" ht="63" x14ac:dyDescent="0.25">
      <c r="A837" s="7" t="s">
        <v>410</v>
      </c>
      <c r="B837" s="7" t="s">
        <v>2039</v>
      </c>
      <c r="C837" s="7" t="s">
        <v>2238</v>
      </c>
      <c r="D837" s="7" t="s">
        <v>409</v>
      </c>
      <c r="E837" s="7">
        <v>398</v>
      </c>
    </row>
    <row r="838" spans="1:5" ht="47.25" x14ac:dyDescent="0.25">
      <c r="A838" s="7" t="s">
        <v>963</v>
      </c>
      <c r="B838" s="7" t="s">
        <v>2024</v>
      </c>
      <c r="C838" s="7" t="s">
        <v>2928</v>
      </c>
      <c r="D838" s="7" t="s">
        <v>962</v>
      </c>
      <c r="E838" s="7">
        <v>399</v>
      </c>
    </row>
    <row r="839" spans="1:5" ht="47.25" x14ac:dyDescent="0.25">
      <c r="A839" s="7" t="s">
        <v>1411</v>
      </c>
      <c r="B839" s="7" t="s">
        <v>2052</v>
      </c>
      <c r="C839" s="7" t="s">
        <v>2527</v>
      </c>
      <c r="D839" s="7" t="s">
        <v>1410</v>
      </c>
      <c r="E839" s="7">
        <v>400</v>
      </c>
    </row>
    <row r="840" spans="1:5" ht="47.25" x14ac:dyDescent="0.25">
      <c r="A840" s="7" t="s">
        <v>649</v>
      </c>
      <c r="B840" s="7" t="s">
        <v>2040</v>
      </c>
      <c r="C840" s="7" t="s">
        <v>2528</v>
      </c>
      <c r="D840" s="7" t="s">
        <v>648</v>
      </c>
      <c r="E840" s="7">
        <v>401</v>
      </c>
    </row>
    <row r="841" spans="1:5" ht="47.25" x14ac:dyDescent="0.25">
      <c r="A841" s="7" t="s">
        <v>1772</v>
      </c>
      <c r="B841" s="7" t="s">
        <v>2036</v>
      </c>
      <c r="C841" s="7" t="s">
        <v>2239</v>
      </c>
      <c r="D841" s="7" t="s">
        <v>1771</v>
      </c>
      <c r="E841" s="7">
        <v>402</v>
      </c>
    </row>
    <row r="842" spans="1:5" ht="47.25" x14ac:dyDescent="0.25">
      <c r="A842" s="7" t="s">
        <v>252</v>
      </c>
      <c r="B842" s="7" t="s">
        <v>2028</v>
      </c>
      <c r="C842" s="7" t="s">
        <v>2529</v>
      </c>
      <c r="D842" s="7" t="s">
        <v>251</v>
      </c>
      <c r="E842" s="7">
        <v>403</v>
      </c>
    </row>
    <row r="843" spans="1:5" ht="63" x14ac:dyDescent="0.25">
      <c r="A843" s="7" t="s">
        <v>965</v>
      </c>
      <c r="B843" s="7" t="s">
        <v>2024</v>
      </c>
      <c r="C843" s="7" t="s">
        <v>2530</v>
      </c>
      <c r="D843" s="7" t="s">
        <v>964</v>
      </c>
      <c r="E843" s="7">
        <v>404</v>
      </c>
    </row>
    <row r="844" spans="1:5" ht="47.25" x14ac:dyDescent="0.25">
      <c r="A844" s="7" t="s">
        <v>508</v>
      </c>
      <c r="B844" s="7" t="s">
        <v>2038</v>
      </c>
      <c r="C844" s="7" t="s">
        <v>2948</v>
      </c>
      <c r="D844" s="7" t="s">
        <v>507</v>
      </c>
      <c r="E844" s="7">
        <v>405</v>
      </c>
    </row>
    <row r="845" spans="1:5" ht="63" x14ac:dyDescent="0.25">
      <c r="A845" s="7" t="s">
        <v>1775</v>
      </c>
      <c r="B845" s="7" t="s">
        <v>2036</v>
      </c>
      <c r="C845" s="7" t="s">
        <v>2950</v>
      </c>
      <c r="D845" s="7" t="s">
        <v>1774</v>
      </c>
      <c r="E845" s="7">
        <v>406</v>
      </c>
    </row>
    <row r="846" spans="1:5" ht="47.25" x14ac:dyDescent="0.25">
      <c r="A846" s="7" t="s">
        <v>1626</v>
      </c>
      <c r="B846" s="7" t="s">
        <v>2031</v>
      </c>
      <c r="C846" s="7" t="s">
        <v>2951</v>
      </c>
      <c r="D846" s="7" t="s">
        <v>1625</v>
      </c>
      <c r="E846" s="7">
        <v>407</v>
      </c>
    </row>
    <row r="847" spans="1:5" ht="47.25" x14ac:dyDescent="0.25">
      <c r="A847" s="7" t="s">
        <v>1628</v>
      </c>
      <c r="B847" s="7" t="s">
        <v>2031</v>
      </c>
      <c r="C847" s="7" t="s">
        <v>2240</v>
      </c>
      <c r="D847" s="7" t="s">
        <v>1627</v>
      </c>
      <c r="E847" s="7">
        <v>408</v>
      </c>
    </row>
    <row r="848" spans="1:5" ht="47.25" x14ac:dyDescent="0.25">
      <c r="A848" s="7" t="s">
        <v>1413</v>
      </c>
      <c r="B848" s="7" t="s">
        <v>2052</v>
      </c>
      <c r="C848" s="7" t="s">
        <v>2532</v>
      </c>
      <c r="D848" s="7" t="s">
        <v>1412</v>
      </c>
      <c r="E848" s="7">
        <v>409</v>
      </c>
    </row>
    <row r="849" spans="1:5" ht="47.25" x14ac:dyDescent="0.25">
      <c r="A849" s="7" t="s">
        <v>1630</v>
      </c>
      <c r="B849" s="7" t="s">
        <v>2031</v>
      </c>
      <c r="C849" s="7" t="s">
        <v>2533</v>
      </c>
      <c r="D849" s="7" t="s">
        <v>1629</v>
      </c>
      <c r="E849" s="7">
        <v>411</v>
      </c>
    </row>
    <row r="850" spans="1:5" ht="47.25" x14ac:dyDescent="0.25">
      <c r="A850" s="7" t="s">
        <v>1415</v>
      </c>
      <c r="B850" s="7" t="s">
        <v>2052</v>
      </c>
      <c r="C850" s="7" t="s">
        <v>2534</v>
      </c>
      <c r="D850" s="7" t="s">
        <v>1414</v>
      </c>
      <c r="E850" s="7">
        <v>412</v>
      </c>
    </row>
    <row r="851" spans="1:5" ht="47.25" x14ac:dyDescent="0.25">
      <c r="A851" s="7" t="s">
        <v>829</v>
      </c>
      <c r="B851" s="7" t="s">
        <v>2058</v>
      </c>
      <c r="C851" s="7" t="s">
        <v>2954</v>
      </c>
      <c r="D851" s="7" t="s">
        <v>828</v>
      </c>
      <c r="E851" s="7">
        <v>413</v>
      </c>
    </row>
    <row r="852" spans="1:5" ht="63" x14ac:dyDescent="0.25">
      <c r="A852" s="7" t="s">
        <v>256</v>
      </c>
      <c r="B852" s="7" t="s">
        <v>2028</v>
      </c>
      <c r="C852" s="7" t="s">
        <v>2955</v>
      </c>
      <c r="D852" s="7" t="s">
        <v>255</v>
      </c>
      <c r="E852" s="7">
        <v>414</v>
      </c>
    </row>
    <row r="853" spans="1:5" ht="47.25" x14ac:dyDescent="0.25">
      <c r="A853" s="7" t="s">
        <v>60</v>
      </c>
      <c r="B853" s="7" t="s">
        <v>2033</v>
      </c>
      <c r="C853" s="7" t="s">
        <v>2959</v>
      </c>
      <c r="D853" s="7" t="s">
        <v>59</v>
      </c>
      <c r="E853" s="7">
        <v>415</v>
      </c>
    </row>
    <row r="854" spans="1:5" ht="63" x14ac:dyDescent="0.25">
      <c r="A854" s="7" t="s">
        <v>971</v>
      </c>
      <c r="B854" s="7" t="s">
        <v>2024</v>
      </c>
      <c r="C854" s="7" t="s">
        <v>2535</v>
      </c>
      <c r="D854" s="7" t="s">
        <v>970</v>
      </c>
      <c r="E854" s="7">
        <v>416</v>
      </c>
    </row>
    <row r="855" spans="1:5" ht="47.25" x14ac:dyDescent="0.25">
      <c r="A855" s="7" t="s">
        <v>833</v>
      </c>
      <c r="B855" s="7" t="s">
        <v>2058</v>
      </c>
      <c r="C855" s="7" t="s">
        <v>2536</v>
      </c>
      <c r="D855" s="7" t="s">
        <v>832</v>
      </c>
      <c r="E855" s="7">
        <v>417</v>
      </c>
    </row>
    <row r="856" spans="1:5" ht="63" x14ac:dyDescent="0.25">
      <c r="A856" s="7" t="s">
        <v>973</v>
      </c>
      <c r="B856" s="7" t="s">
        <v>2024</v>
      </c>
      <c r="C856" s="7" t="s">
        <v>2539</v>
      </c>
      <c r="D856" s="7" t="s">
        <v>972</v>
      </c>
      <c r="E856" s="7">
        <v>418</v>
      </c>
    </row>
    <row r="857" spans="1:5" ht="63" x14ac:dyDescent="0.25">
      <c r="A857" s="7" t="s">
        <v>1940</v>
      </c>
      <c r="B857" s="7" t="s">
        <v>2041</v>
      </c>
      <c r="C857" s="7" t="s">
        <v>2960</v>
      </c>
      <c r="D857" s="7" t="s">
        <v>1939</v>
      </c>
      <c r="E857" s="7">
        <v>419</v>
      </c>
    </row>
    <row r="858" spans="1:5" ht="47.25" x14ac:dyDescent="0.25">
      <c r="A858" s="7" t="s">
        <v>1114</v>
      </c>
      <c r="B858" s="7" t="s">
        <v>2029</v>
      </c>
      <c r="C858" s="7" t="s">
        <v>2964</v>
      </c>
      <c r="D858" s="7" t="s">
        <v>1113</v>
      </c>
      <c r="E858" s="7">
        <v>420</v>
      </c>
    </row>
    <row r="859" spans="1:5" ht="47.25" x14ac:dyDescent="0.25">
      <c r="A859" s="7" t="s">
        <v>660</v>
      </c>
      <c r="B859" s="7" t="s">
        <v>2040</v>
      </c>
      <c r="C859" s="7" t="s">
        <v>2242</v>
      </c>
      <c r="D859" s="7" t="s">
        <v>659</v>
      </c>
      <c r="E859" s="7">
        <v>421</v>
      </c>
    </row>
    <row r="860" spans="1:5" ht="63" x14ac:dyDescent="0.25">
      <c r="A860" s="7" t="s">
        <v>1943</v>
      </c>
      <c r="B860" s="7" t="s">
        <v>2041</v>
      </c>
      <c r="C860" s="7" t="s">
        <v>2973</v>
      </c>
      <c r="D860" s="7" t="s">
        <v>1942</v>
      </c>
      <c r="E860" s="7">
        <v>422</v>
      </c>
    </row>
    <row r="861" spans="1:5" ht="63" x14ac:dyDescent="0.25">
      <c r="A861" s="7" t="s">
        <v>1945</v>
      </c>
      <c r="B861" s="7" t="s">
        <v>2041</v>
      </c>
      <c r="C861" s="7" t="s">
        <v>2243</v>
      </c>
      <c r="D861" s="7" t="s">
        <v>1944</v>
      </c>
      <c r="E861" s="7">
        <v>423</v>
      </c>
    </row>
    <row r="862" spans="1:5" ht="47.25" x14ac:dyDescent="0.25">
      <c r="A862" s="7" t="s">
        <v>512</v>
      </c>
      <c r="B862" s="7" t="s">
        <v>2038</v>
      </c>
      <c r="C862" s="7" t="s">
        <v>2244</v>
      </c>
      <c r="D862" s="7" t="s">
        <v>511</v>
      </c>
      <c r="E862" s="7">
        <v>424</v>
      </c>
    </row>
    <row r="863" spans="1:5" ht="47.25" x14ac:dyDescent="0.25">
      <c r="A863" s="7" t="s">
        <v>1947</v>
      </c>
      <c r="B863" s="7" t="s">
        <v>2041</v>
      </c>
      <c r="C863" s="7" t="s">
        <v>2980</v>
      </c>
      <c r="D863" s="7" t="s">
        <v>1946</v>
      </c>
      <c r="E863" s="7">
        <v>425</v>
      </c>
    </row>
    <row r="864" spans="1:5" ht="63" x14ac:dyDescent="0.25">
      <c r="A864" s="7" t="s">
        <v>261</v>
      </c>
      <c r="B864" s="7" t="s">
        <v>2028</v>
      </c>
      <c r="C864" s="7" t="s">
        <v>2344</v>
      </c>
      <c r="D864" s="7" t="s">
        <v>260</v>
      </c>
      <c r="E864" s="7">
        <v>426</v>
      </c>
    </row>
    <row r="865" spans="1:5" ht="47.25" x14ac:dyDescent="0.25">
      <c r="A865" s="7" t="s">
        <v>1778</v>
      </c>
      <c r="B865" s="7" t="s">
        <v>2036</v>
      </c>
      <c r="C865" s="7" t="s">
        <v>2994</v>
      </c>
      <c r="D865" s="7" t="s">
        <v>1777</v>
      </c>
      <c r="E865" s="7">
        <v>427</v>
      </c>
    </row>
    <row r="866" spans="1:5" ht="47.25" x14ac:dyDescent="0.25">
      <c r="A866" s="7" t="s">
        <v>265</v>
      </c>
      <c r="B866" s="7" t="s">
        <v>2028</v>
      </c>
      <c r="C866" s="7" t="s">
        <v>2247</v>
      </c>
      <c r="D866" s="7" t="s">
        <v>264</v>
      </c>
      <c r="E866" s="7">
        <v>428</v>
      </c>
    </row>
    <row r="867" spans="1:5" ht="47.25" x14ac:dyDescent="0.25">
      <c r="A867" s="7" t="s">
        <v>419</v>
      </c>
      <c r="B867" s="7" t="s">
        <v>2039</v>
      </c>
      <c r="C867" s="7" t="s">
        <v>2995</v>
      </c>
      <c r="D867" s="7" t="s">
        <v>418</v>
      </c>
      <c r="E867" s="7">
        <v>429</v>
      </c>
    </row>
    <row r="868" spans="1:5" ht="47.25" x14ac:dyDescent="0.25">
      <c r="A868" s="7" t="s">
        <v>835</v>
      </c>
      <c r="B868" s="7" t="s">
        <v>2058</v>
      </c>
      <c r="C868" s="7" t="s">
        <v>2547</v>
      </c>
      <c r="D868" s="7" t="s">
        <v>834</v>
      </c>
      <c r="E868" s="7">
        <v>430</v>
      </c>
    </row>
    <row r="869" spans="1:5" ht="47.25" x14ac:dyDescent="0.25">
      <c r="A869" s="7" t="s">
        <v>1468</v>
      </c>
      <c r="B869" s="7" t="s">
        <v>2054</v>
      </c>
      <c r="C869" s="7" t="s">
        <v>2347</v>
      </c>
      <c r="D869" s="7" t="s">
        <v>1467</v>
      </c>
      <c r="E869" s="7">
        <v>431</v>
      </c>
    </row>
    <row r="870" spans="1:5" ht="47.25" x14ac:dyDescent="0.25">
      <c r="A870" s="7" t="s">
        <v>422</v>
      </c>
      <c r="B870" s="7" t="s">
        <v>2039</v>
      </c>
      <c r="C870" s="7" t="s">
        <v>2548</v>
      </c>
      <c r="D870" s="7" t="s">
        <v>421</v>
      </c>
      <c r="E870" s="7">
        <v>432</v>
      </c>
    </row>
    <row r="871" spans="1:5" ht="47.25" x14ac:dyDescent="0.25">
      <c r="A871" s="7" t="s">
        <v>267</v>
      </c>
      <c r="B871" s="7" t="s">
        <v>2028</v>
      </c>
      <c r="C871" s="7" t="s">
        <v>3001</v>
      </c>
      <c r="D871" s="7" t="s">
        <v>266</v>
      </c>
      <c r="E871" s="7">
        <v>433</v>
      </c>
    </row>
    <row r="872" spans="1:5" ht="47.25" x14ac:dyDescent="0.25">
      <c r="A872" s="7" t="s">
        <v>1953</v>
      </c>
      <c r="B872" s="7" t="s">
        <v>2041</v>
      </c>
      <c r="C872" s="7" t="s">
        <v>2555</v>
      </c>
      <c r="D872" s="7" t="s">
        <v>1952</v>
      </c>
      <c r="E872" s="7">
        <v>434</v>
      </c>
    </row>
    <row r="873" spans="1:5" ht="63" x14ac:dyDescent="0.25">
      <c r="A873" s="7" t="s">
        <v>1871</v>
      </c>
      <c r="B873" s="7" t="s">
        <v>2047</v>
      </c>
      <c r="C873" s="7" t="s">
        <v>2556</v>
      </c>
      <c r="D873" s="7" t="s">
        <v>1870</v>
      </c>
      <c r="E873" s="7">
        <v>435</v>
      </c>
    </row>
    <row r="874" spans="1:5" ht="47.25" x14ac:dyDescent="0.25">
      <c r="A874" s="7" t="s">
        <v>665</v>
      </c>
      <c r="B874" s="7" t="s">
        <v>2040</v>
      </c>
      <c r="C874" s="7" t="s">
        <v>2348</v>
      </c>
      <c r="D874" s="7" t="s">
        <v>664</v>
      </c>
      <c r="E874" s="7">
        <v>436</v>
      </c>
    </row>
    <row r="875" spans="1:5" ht="47.25" x14ac:dyDescent="0.25">
      <c r="A875" s="7" t="s">
        <v>667</v>
      </c>
      <c r="B875" s="7" t="s">
        <v>2040</v>
      </c>
      <c r="C875" s="7" t="s">
        <v>2248</v>
      </c>
      <c r="D875" s="7" t="s">
        <v>666</v>
      </c>
      <c r="E875" s="7">
        <v>437</v>
      </c>
    </row>
    <row r="876" spans="1:5" ht="47.25" x14ac:dyDescent="0.25">
      <c r="A876" s="7" t="s">
        <v>1955</v>
      </c>
      <c r="B876" s="7" t="s">
        <v>2041</v>
      </c>
      <c r="C876" s="7" t="s">
        <v>2249</v>
      </c>
      <c r="D876" s="7" t="s">
        <v>1954</v>
      </c>
      <c r="E876" s="7">
        <v>438</v>
      </c>
    </row>
    <row r="877" spans="1:5" ht="47.25" x14ac:dyDescent="0.25">
      <c r="A877" s="7" t="s">
        <v>1957</v>
      </c>
      <c r="B877" s="7" t="s">
        <v>2041</v>
      </c>
      <c r="C877" s="7" t="s">
        <v>2349</v>
      </c>
      <c r="D877" s="7" t="s">
        <v>1956</v>
      </c>
      <c r="E877" s="7">
        <v>439</v>
      </c>
    </row>
    <row r="878" spans="1:5" ht="63" x14ac:dyDescent="0.25">
      <c r="A878" s="7" t="s">
        <v>1960</v>
      </c>
      <c r="B878" s="7" t="s">
        <v>2041</v>
      </c>
      <c r="C878" s="7" t="s">
        <v>2353</v>
      </c>
      <c r="D878" s="7" t="s">
        <v>1959</v>
      </c>
      <c r="E878" s="7">
        <v>440</v>
      </c>
    </row>
    <row r="879" spans="1:5" ht="47.25" x14ac:dyDescent="0.25">
      <c r="A879" s="7" t="s">
        <v>671</v>
      </c>
      <c r="B879" s="7" t="s">
        <v>2040</v>
      </c>
      <c r="C879" s="7" t="s">
        <v>2562</v>
      </c>
      <c r="D879" s="7" t="s">
        <v>670</v>
      </c>
      <c r="E879" s="7">
        <v>441</v>
      </c>
    </row>
    <row r="880" spans="1:5" ht="47.25" x14ac:dyDescent="0.25">
      <c r="A880" s="7" t="s">
        <v>975</v>
      </c>
      <c r="B880" s="7" t="s">
        <v>2024</v>
      </c>
      <c r="C880" s="7" t="s">
        <v>2565</v>
      </c>
      <c r="D880" s="7" t="s">
        <v>974</v>
      </c>
      <c r="E880" s="7">
        <v>442</v>
      </c>
    </row>
    <row r="881" spans="1:5" ht="47.25" x14ac:dyDescent="0.25">
      <c r="A881" s="7" t="s">
        <v>1633</v>
      </c>
      <c r="B881" s="7" t="s">
        <v>2031</v>
      </c>
      <c r="C881" s="7" t="s">
        <v>3010</v>
      </c>
      <c r="D881" s="7" t="s">
        <v>1632</v>
      </c>
      <c r="E881" s="7">
        <v>443</v>
      </c>
    </row>
    <row r="882" spans="1:5" ht="63" x14ac:dyDescent="0.25">
      <c r="A882" s="7" t="s">
        <v>673</v>
      </c>
      <c r="B882" s="7" t="s">
        <v>2040</v>
      </c>
      <c r="C882" s="7" t="s">
        <v>2566</v>
      </c>
      <c r="D882" s="7" t="s">
        <v>672</v>
      </c>
      <c r="E882" s="7">
        <v>444</v>
      </c>
    </row>
    <row r="883" spans="1:5" ht="47.25" x14ac:dyDescent="0.25">
      <c r="A883" s="7" t="s">
        <v>269</v>
      </c>
      <c r="B883" s="7" t="s">
        <v>2028</v>
      </c>
      <c r="C883" s="7" t="s">
        <v>2250</v>
      </c>
      <c r="D883" s="7" t="s">
        <v>268</v>
      </c>
      <c r="E883" s="7">
        <v>445</v>
      </c>
    </row>
    <row r="884" spans="1:5" ht="47.25" x14ac:dyDescent="0.25">
      <c r="A884" s="7" t="s">
        <v>1121</v>
      </c>
      <c r="B884" s="7" t="s">
        <v>2029</v>
      </c>
      <c r="C884" s="7" t="s">
        <v>2251</v>
      </c>
      <c r="D884" s="7" t="s">
        <v>1120</v>
      </c>
      <c r="E884" s="7">
        <v>446</v>
      </c>
    </row>
    <row r="885" spans="1:5" ht="63" x14ac:dyDescent="0.25">
      <c r="A885" s="7" t="s">
        <v>1418</v>
      </c>
      <c r="B885" s="7" t="s">
        <v>2052</v>
      </c>
      <c r="C885" s="7" t="s">
        <v>2567</v>
      </c>
      <c r="D885" s="7" t="s">
        <v>1417</v>
      </c>
      <c r="E885" s="7">
        <v>447</v>
      </c>
    </row>
    <row r="886" spans="1:5" ht="47.25" x14ac:dyDescent="0.25">
      <c r="A886" s="7" t="s">
        <v>978</v>
      </c>
      <c r="B886" s="7" t="s">
        <v>2024</v>
      </c>
      <c r="C886" s="7" t="s">
        <v>2253</v>
      </c>
      <c r="D886" s="7" t="s">
        <v>977</v>
      </c>
      <c r="E886" s="7">
        <v>448</v>
      </c>
    </row>
    <row r="887" spans="1:5" ht="47.25" x14ac:dyDescent="0.25">
      <c r="A887" s="7" t="s">
        <v>1509</v>
      </c>
      <c r="B887" s="7" t="s">
        <v>2034</v>
      </c>
      <c r="C887" s="7" t="s">
        <v>3015</v>
      </c>
      <c r="D887" s="7" t="s">
        <v>1508</v>
      </c>
      <c r="E887" s="7">
        <v>449</v>
      </c>
    </row>
    <row r="888" spans="1:5" ht="63" x14ac:dyDescent="0.25">
      <c r="A888" s="7" t="s">
        <v>271</v>
      </c>
      <c r="B888" s="7" t="s">
        <v>2028</v>
      </c>
      <c r="C888" s="7" t="s">
        <v>2568</v>
      </c>
      <c r="D888" s="7" t="s">
        <v>270</v>
      </c>
      <c r="E888" s="7">
        <v>450</v>
      </c>
    </row>
    <row r="889" spans="1:5" ht="47.25" x14ac:dyDescent="0.25">
      <c r="A889" s="7" t="s">
        <v>1962</v>
      </c>
      <c r="B889" s="7" t="s">
        <v>2041</v>
      </c>
      <c r="C889" s="7" t="s">
        <v>3017</v>
      </c>
      <c r="D889" s="7" t="s">
        <v>1961</v>
      </c>
      <c r="E889" s="7">
        <v>451</v>
      </c>
    </row>
    <row r="890" spans="1:5" ht="63" x14ac:dyDescent="0.25">
      <c r="A890" s="7" t="s">
        <v>1781</v>
      </c>
      <c r="B890" s="7" t="s">
        <v>2036</v>
      </c>
      <c r="C890" s="7" t="s">
        <v>3018</v>
      </c>
      <c r="D890" s="7" t="s">
        <v>1780</v>
      </c>
      <c r="E890" s="7">
        <v>452</v>
      </c>
    </row>
    <row r="891" spans="1:5" ht="47.25" x14ac:dyDescent="0.25">
      <c r="A891" s="7" t="s">
        <v>273</v>
      </c>
      <c r="B891" s="7" t="s">
        <v>2028</v>
      </c>
      <c r="C891" s="7" t="s">
        <v>3019</v>
      </c>
      <c r="D891" s="7" t="s">
        <v>272</v>
      </c>
      <c r="E891" s="7">
        <v>453</v>
      </c>
    </row>
    <row r="892" spans="1:5" ht="47.25" x14ac:dyDescent="0.25">
      <c r="A892" s="7" t="s">
        <v>846</v>
      </c>
      <c r="B892" s="7" t="s">
        <v>2058</v>
      </c>
      <c r="C892" s="7" t="s">
        <v>3020</v>
      </c>
      <c r="D892" s="7" t="s">
        <v>845</v>
      </c>
      <c r="E892" s="7">
        <v>454</v>
      </c>
    </row>
    <row r="893" spans="1:5" ht="47.25" x14ac:dyDescent="0.25">
      <c r="A893" s="7" t="s">
        <v>980</v>
      </c>
      <c r="B893" s="7" t="s">
        <v>2024</v>
      </c>
      <c r="C893" s="7" t="s">
        <v>2569</v>
      </c>
      <c r="D893" s="7" t="s">
        <v>979</v>
      </c>
      <c r="E893" s="7">
        <v>455</v>
      </c>
    </row>
    <row r="894" spans="1:5" ht="47.25" x14ac:dyDescent="0.25">
      <c r="A894" s="7" t="s">
        <v>982</v>
      </c>
      <c r="B894" s="7" t="s">
        <v>2024</v>
      </c>
      <c r="C894" s="7" t="s">
        <v>2254</v>
      </c>
      <c r="D894" s="7" t="s">
        <v>981</v>
      </c>
      <c r="E894" s="7">
        <v>456</v>
      </c>
    </row>
    <row r="895" spans="1:5" ht="63" x14ac:dyDescent="0.25">
      <c r="A895" s="7" t="s">
        <v>275</v>
      </c>
      <c r="B895" s="7" t="s">
        <v>2028</v>
      </c>
      <c r="C895" s="7" t="s">
        <v>2570</v>
      </c>
      <c r="D895" s="7" t="s">
        <v>274</v>
      </c>
      <c r="E895" s="7">
        <v>457</v>
      </c>
    </row>
    <row r="896" spans="1:5" ht="47.25" x14ac:dyDescent="0.25">
      <c r="A896" s="7" t="s">
        <v>277</v>
      </c>
      <c r="B896" s="7" t="s">
        <v>2028</v>
      </c>
      <c r="C896" s="7" t="s">
        <v>2571</v>
      </c>
      <c r="D896" s="7" t="s">
        <v>276</v>
      </c>
      <c r="E896" s="7">
        <v>458</v>
      </c>
    </row>
    <row r="897" spans="1:5" ht="47.25" x14ac:dyDescent="0.25">
      <c r="A897" s="7" t="s">
        <v>279</v>
      </c>
      <c r="B897" s="7" t="s">
        <v>2028</v>
      </c>
      <c r="C897" s="7" t="s">
        <v>2572</v>
      </c>
      <c r="D897" s="7" t="s">
        <v>278</v>
      </c>
      <c r="E897" s="7">
        <v>459</v>
      </c>
    </row>
    <row r="898" spans="1:5" ht="47.25" x14ac:dyDescent="0.25">
      <c r="A898" s="7" t="s">
        <v>281</v>
      </c>
      <c r="B898" s="7" t="s">
        <v>2028</v>
      </c>
      <c r="C898" s="7" t="s">
        <v>2573</v>
      </c>
      <c r="D898" s="7" t="s">
        <v>280</v>
      </c>
      <c r="E898" s="7">
        <v>460</v>
      </c>
    </row>
    <row r="899" spans="1:5" ht="47.25" x14ac:dyDescent="0.25">
      <c r="A899" s="7" t="s">
        <v>283</v>
      </c>
      <c r="B899" s="7" t="s">
        <v>2028</v>
      </c>
      <c r="C899" s="7" t="s">
        <v>2574</v>
      </c>
      <c r="D899" s="7" t="s">
        <v>282</v>
      </c>
      <c r="E899" s="7">
        <v>461</v>
      </c>
    </row>
    <row r="900" spans="1:5" ht="47.25" x14ac:dyDescent="0.25">
      <c r="A900" s="7" t="s">
        <v>285</v>
      </c>
      <c r="B900" s="7" t="s">
        <v>2028</v>
      </c>
      <c r="C900" s="7" t="s">
        <v>2575</v>
      </c>
      <c r="D900" s="7" t="s">
        <v>284</v>
      </c>
      <c r="E900" s="7">
        <v>462</v>
      </c>
    </row>
    <row r="901" spans="1:5" ht="47.25" x14ac:dyDescent="0.25">
      <c r="A901" s="7" t="s">
        <v>287</v>
      </c>
      <c r="B901" s="7" t="s">
        <v>2028</v>
      </c>
      <c r="C901" s="7" t="s">
        <v>2576</v>
      </c>
      <c r="D901" s="7" t="s">
        <v>286</v>
      </c>
      <c r="E901" s="7">
        <v>463</v>
      </c>
    </row>
    <row r="902" spans="1:5" ht="47.25" x14ac:dyDescent="0.25">
      <c r="A902" s="7" t="s">
        <v>289</v>
      </c>
      <c r="B902" s="7" t="s">
        <v>2028</v>
      </c>
      <c r="C902" s="7" t="s">
        <v>2577</v>
      </c>
      <c r="D902" s="7" t="s">
        <v>288</v>
      </c>
      <c r="E902" s="7">
        <v>464</v>
      </c>
    </row>
    <row r="903" spans="1:5" ht="63" x14ac:dyDescent="0.25">
      <c r="A903" s="7" t="s">
        <v>291</v>
      </c>
      <c r="B903" s="7" t="s">
        <v>2028</v>
      </c>
      <c r="C903" s="7" t="s">
        <v>2578</v>
      </c>
      <c r="D903" s="7" t="s">
        <v>290</v>
      </c>
      <c r="E903" s="7">
        <v>465</v>
      </c>
    </row>
    <row r="904" spans="1:5" ht="63" x14ac:dyDescent="0.25">
      <c r="A904" s="7" t="s">
        <v>295</v>
      </c>
      <c r="B904" s="7" t="s">
        <v>2028</v>
      </c>
      <c r="C904" s="7" t="s">
        <v>2582</v>
      </c>
      <c r="D904" s="7" t="s">
        <v>294</v>
      </c>
      <c r="E904" s="7">
        <v>466</v>
      </c>
    </row>
    <row r="905" spans="1:5" ht="47.25" x14ac:dyDescent="0.25">
      <c r="A905" s="7" t="s">
        <v>301</v>
      </c>
      <c r="B905" s="7" t="s">
        <v>2028</v>
      </c>
      <c r="C905" s="7" t="s">
        <v>2587</v>
      </c>
      <c r="D905" s="7" t="s">
        <v>300</v>
      </c>
      <c r="E905" s="7">
        <v>467</v>
      </c>
    </row>
    <row r="906" spans="1:5" ht="47.25" x14ac:dyDescent="0.25">
      <c r="A906" s="7" t="s">
        <v>1635</v>
      </c>
      <c r="B906" s="7" t="s">
        <v>2031</v>
      </c>
      <c r="C906" s="7" t="s">
        <v>2588</v>
      </c>
      <c r="D906" s="7" t="s">
        <v>1634</v>
      </c>
      <c r="E906" s="7">
        <v>468</v>
      </c>
    </row>
    <row r="907" spans="1:5" ht="47.25" x14ac:dyDescent="0.25">
      <c r="A907" s="7" t="s">
        <v>303</v>
      </c>
      <c r="B907" s="7" t="s">
        <v>2028</v>
      </c>
      <c r="C907" s="7" t="s">
        <v>2589</v>
      </c>
      <c r="D907" s="7" t="s">
        <v>302</v>
      </c>
      <c r="E907" s="7">
        <v>469</v>
      </c>
    </row>
    <row r="908" spans="1:5" ht="63" x14ac:dyDescent="0.25">
      <c r="A908" s="7" t="s">
        <v>1637</v>
      </c>
      <c r="B908" s="7" t="s">
        <v>2031</v>
      </c>
      <c r="C908" s="7" t="s">
        <v>2590</v>
      </c>
      <c r="D908" s="7" t="s">
        <v>1636</v>
      </c>
      <c r="E908" s="7">
        <v>470</v>
      </c>
    </row>
    <row r="909" spans="1:5" ht="63" x14ac:dyDescent="0.25">
      <c r="A909" s="7" t="s">
        <v>1639</v>
      </c>
      <c r="B909" s="7" t="s">
        <v>2031</v>
      </c>
      <c r="C909" s="7" t="s">
        <v>2592</v>
      </c>
      <c r="D909" s="7" t="s">
        <v>1638</v>
      </c>
      <c r="E909" s="7">
        <v>471</v>
      </c>
    </row>
    <row r="910" spans="1:5" ht="47.25" x14ac:dyDescent="0.25">
      <c r="A910" s="7" t="s">
        <v>984</v>
      </c>
      <c r="B910" s="7" t="s">
        <v>2024</v>
      </c>
      <c r="C910" s="7" t="s">
        <v>2593</v>
      </c>
      <c r="D910" s="7" t="s">
        <v>983</v>
      </c>
      <c r="E910" s="7">
        <v>472</v>
      </c>
    </row>
    <row r="911" spans="1:5" ht="47.25" x14ac:dyDescent="0.25">
      <c r="A911" s="7" t="s">
        <v>305</v>
      </c>
      <c r="B911" s="7" t="s">
        <v>2028</v>
      </c>
      <c r="C911" s="7" t="s">
        <v>2594</v>
      </c>
      <c r="D911" s="7" t="s">
        <v>304</v>
      </c>
      <c r="E911" s="7">
        <v>473</v>
      </c>
    </row>
    <row r="912" spans="1:5" ht="63" x14ac:dyDescent="0.25">
      <c r="A912" s="7" t="s">
        <v>1470</v>
      </c>
      <c r="B912" s="7" t="s">
        <v>2054</v>
      </c>
      <c r="C912" s="7" t="s">
        <v>2595</v>
      </c>
      <c r="D912" s="7" t="s">
        <v>1469</v>
      </c>
      <c r="E912" s="7">
        <v>474</v>
      </c>
    </row>
    <row r="913" spans="1:5" ht="47.25" x14ac:dyDescent="0.25">
      <c r="A913" s="7" t="s">
        <v>525</v>
      </c>
      <c r="B913" s="7" t="s">
        <v>2038</v>
      </c>
      <c r="C913" s="7" t="s">
        <v>3023</v>
      </c>
      <c r="D913" s="7" t="s">
        <v>524</v>
      </c>
      <c r="E913" s="7">
        <v>475</v>
      </c>
    </row>
    <row r="914" spans="1:5" ht="63" x14ac:dyDescent="0.25">
      <c r="A914" s="7" t="s">
        <v>529</v>
      </c>
      <c r="B914" s="7" t="s">
        <v>2038</v>
      </c>
      <c r="C914" s="7" t="s">
        <v>3027</v>
      </c>
      <c r="D914" s="7" t="s">
        <v>528</v>
      </c>
      <c r="E914" s="7">
        <v>476</v>
      </c>
    </row>
    <row r="915" spans="1:5" ht="47.25" x14ac:dyDescent="0.25">
      <c r="A915" s="7" t="s">
        <v>531</v>
      </c>
      <c r="B915" s="7" t="s">
        <v>2038</v>
      </c>
      <c r="C915" s="7" t="s">
        <v>3028</v>
      </c>
      <c r="D915" s="7" t="s">
        <v>530</v>
      </c>
      <c r="E915" s="7">
        <v>477</v>
      </c>
    </row>
    <row r="916" spans="1:5" ht="47.25" x14ac:dyDescent="0.25">
      <c r="A916" s="7" t="s">
        <v>675</v>
      </c>
      <c r="B916" s="7" t="s">
        <v>2040</v>
      </c>
      <c r="C916" s="7" t="s">
        <v>3029</v>
      </c>
      <c r="D916" s="7" t="s">
        <v>674</v>
      </c>
      <c r="E916" s="7">
        <v>478</v>
      </c>
    </row>
    <row r="917" spans="1:5" ht="47.25" x14ac:dyDescent="0.25">
      <c r="A917" s="7" t="s">
        <v>989</v>
      </c>
      <c r="B917" s="7" t="s">
        <v>2024</v>
      </c>
      <c r="C917" s="7" t="s">
        <v>3030</v>
      </c>
      <c r="D917" s="7" t="s">
        <v>988</v>
      </c>
      <c r="E917" s="7">
        <v>479</v>
      </c>
    </row>
    <row r="918" spans="1:5" ht="47.25" x14ac:dyDescent="0.25">
      <c r="A918" s="7" t="s">
        <v>677</v>
      </c>
      <c r="B918" s="7" t="s">
        <v>2040</v>
      </c>
      <c r="C918" s="7" t="s">
        <v>3031</v>
      </c>
      <c r="D918" s="7" t="s">
        <v>676</v>
      </c>
      <c r="E918" s="7">
        <v>480</v>
      </c>
    </row>
    <row r="919" spans="1:5" ht="47.25" x14ac:dyDescent="0.25">
      <c r="A919" s="7" t="s">
        <v>991</v>
      </c>
      <c r="B919" s="7" t="s">
        <v>2024</v>
      </c>
      <c r="C919" s="7" t="s">
        <v>2596</v>
      </c>
      <c r="D919" s="7" t="s">
        <v>990</v>
      </c>
      <c r="E919" s="7">
        <v>481</v>
      </c>
    </row>
    <row r="920" spans="1:5" ht="47.25" x14ac:dyDescent="0.25">
      <c r="A920" s="7" t="s">
        <v>1964</v>
      </c>
      <c r="B920" s="7" t="s">
        <v>2041</v>
      </c>
      <c r="C920" s="7" t="s">
        <v>3033</v>
      </c>
      <c r="D920" s="7" t="s">
        <v>1963</v>
      </c>
      <c r="E920" s="7">
        <v>482</v>
      </c>
    </row>
    <row r="921" spans="1:5" ht="63" x14ac:dyDescent="0.25">
      <c r="A921" s="7" t="s">
        <v>1874</v>
      </c>
      <c r="B921" s="7" t="s">
        <v>2047</v>
      </c>
      <c r="C921" s="7" t="s">
        <v>2597</v>
      </c>
      <c r="D921" s="7" t="s">
        <v>1873</v>
      </c>
      <c r="E921" s="7">
        <v>483</v>
      </c>
    </row>
    <row r="922" spans="1:5" ht="47.25" x14ac:dyDescent="0.25">
      <c r="A922" s="7" t="s">
        <v>1783</v>
      </c>
      <c r="B922" s="7" t="s">
        <v>2036</v>
      </c>
      <c r="C922" s="7" t="s">
        <v>3034</v>
      </c>
      <c r="D922" s="7" t="s">
        <v>1782</v>
      </c>
      <c r="E922" s="7">
        <v>484</v>
      </c>
    </row>
    <row r="923" spans="1:5" ht="47.25" x14ac:dyDescent="0.25">
      <c r="A923" s="7" t="s">
        <v>993</v>
      </c>
      <c r="B923" s="7" t="s">
        <v>2024</v>
      </c>
      <c r="C923" s="7" t="s">
        <v>3035</v>
      </c>
      <c r="D923" s="7" t="s">
        <v>992</v>
      </c>
      <c r="E923" s="7">
        <v>485</v>
      </c>
    </row>
    <row r="924" spans="1:5" ht="47.25" x14ac:dyDescent="0.25">
      <c r="A924" s="7" t="s">
        <v>307</v>
      </c>
      <c r="B924" s="7" t="s">
        <v>2028</v>
      </c>
      <c r="C924" s="7" t="s">
        <v>2602</v>
      </c>
      <c r="D924" s="7" t="s">
        <v>306</v>
      </c>
      <c r="E924" s="7">
        <v>486</v>
      </c>
    </row>
    <row r="925" spans="1:5" ht="47.25" x14ac:dyDescent="0.25">
      <c r="A925" s="7" t="s">
        <v>1644</v>
      </c>
      <c r="B925" s="7" t="s">
        <v>2031</v>
      </c>
      <c r="C925" s="7" t="s">
        <v>2603</v>
      </c>
      <c r="D925" s="7" t="s">
        <v>1643</v>
      </c>
      <c r="E925" s="7">
        <v>487</v>
      </c>
    </row>
    <row r="926" spans="1:5" ht="63" x14ac:dyDescent="0.25">
      <c r="A926" s="7" t="s">
        <v>679</v>
      </c>
      <c r="B926" s="7" t="s">
        <v>2040</v>
      </c>
      <c r="C926" s="7" t="s">
        <v>3036</v>
      </c>
      <c r="D926" s="7" t="s">
        <v>678</v>
      </c>
      <c r="E926" s="7">
        <v>488</v>
      </c>
    </row>
    <row r="927" spans="1:5" ht="47.25" x14ac:dyDescent="0.25">
      <c r="A927" s="7" t="s">
        <v>1320</v>
      </c>
      <c r="B927" s="7" t="s">
        <v>2053</v>
      </c>
      <c r="C927" s="7" t="s">
        <v>2604</v>
      </c>
      <c r="D927" s="7" t="s">
        <v>1319</v>
      </c>
      <c r="E927" s="7">
        <v>489</v>
      </c>
    </row>
    <row r="928" spans="1:5" ht="47.25" x14ac:dyDescent="0.25">
      <c r="A928" s="7" t="s">
        <v>533</v>
      </c>
      <c r="B928" s="7" t="s">
        <v>2038</v>
      </c>
      <c r="C928" s="7" t="s">
        <v>2605</v>
      </c>
      <c r="D928" s="7" t="s">
        <v>532</v>
      </c>
      <c r="E928" s="7">
        <v>490</v>
      </c>
    </row>
    <row r="929" spans="1:5" ht="63" x14ac:dyDescent="0.25">
      <c r="A929" s="7" t="s">
        <v>309</v>
      </c>
      <c r="B929" s="7" t="s">
        <v>2028</v>
      </c>
      <c r="C929" s="7" t="s">
        <v>3047</v>
      </c>
      <c r="D929" s="7" t="s">
        <v>308</v>
      </c>
      <c r="E929" s="7">
        <v>491</v>
      </c>
    </row>
    <row r="930" spans="1:5" ht="47.25" x14ac:dyDescent="0.25">
      <c r="A930" s="7" t="s">
        <v>311</v>
      </c>
      <c r="B930" s="7" t="s">
        <v>2028</v>
      </c>
      <c r="C930" s="7" t="s">
        <v>3048</v>
      </c>
      <c r="D930" s="7" t="s">
        <v>310</v>
      </c>
      <c r="E930" s="7">
        <v>492</v>
      </c>
    </row>
    <row r="931" spans="1:5" ht="47.25" x14ac:dyDescent="0.25">
      <c r="A931" s="7" t="s">
        <v>1123</v>
      </c>
      <c r="B931" s="7" t="s">
        <v>2029</v>
      </c>
      <c r="C931" s="7" t="s">
        <v>2256</v>
      </c>
      <c r="D931" s="7" t="s">
        <v>1122</v>
      </c>
      <c r="E931" s="7">
        <v>493</v>
      </c>
    </row>
    <row r="932" spans="1:5" ht="47.25" x14ac:dyDescent="0.25">
      <c r="A932" s="7" t="s">
        <v>1569</v>
      </c>
      <c r="B932" s="7" t="s">
        <v>2023</v>
      </c>
      <c r="C932" s="7" t="s">
        <v>2606</v>
      </c>
      <c r="D932" s="7" t="s">
        <v>1568</v>
      </c>
      <c r="E932" s="7">
        <v>494</v>
      </c>
    </row>
    <row r="933" spans="1:5" ht="47.25" x14ac:dyDescent="0.25">
      <c r="A933" s="7" t="s">
        <v>1125</v>
      </c>
      <c r="B933" s="7" t="s">
        <v>2029</v>
      </c>
      <c r="C933" s="7" t="s">
        <v>2257</v>
      </c>
      <c r="D933" s="7" t="s">
        <v>1124</v>
      </c>
      <c r="E933" s="7">
        <v>495</v>
      </c>
    </row>
    <row r="934" spans="1:5" ht="47.25" x14ac:dyDescent="0.25">
      <c r="A934" s="7" t="s">
        <v>1646</v>
      </c>
      <c r="B934" s="7" t="s">
        <v>2031</v>
      </c>
      <c r="C934" s="7" t="s">
        <v>2258</v>
      </c>
      <c r="D934" s="7" t="s">
        <v>1645</v>
      </c>
      <c r="E934" s="7">
        <v>496</v>
      </c>
    </row>
    <row r="935" spans="1:5" ht="63" x14ac:dyDescent="0.25">
      <c r="A935" s="7" t="s">
        <v>1648</v>
      </c>
      <c r="B935" s="7" t="s">
        <v>2031</v>
      </c>
      <c r="C935" s="7" t="s">
        <v>2607</v>
      </c>
      <c r="D935" s="7" t="s">
        <v>1647</v>
      </c>
      <c r="E935" s="7">
        <v>497</v>
      </c>
    </row>
    <row r="936" spans="1:5" ht="47.25" x14ac:dyDescent="0.25">
      <c r="A936" s="7" t="s">
        <v>1513</v>
      </c>
      <c r="B936" s="7" t="s">
        <v>2034</v>
      </c>
      <c r="C936" s="7" t="s">
        <v>3053</v>
      </c>
      <c r="D936" s="7" t="s">
        <v>1512</v>
      </c>
      <c r="E936" s="7">
        <v>498</v>
      </c>
    </row>
    <row r="937" spans="1:5" ht="47.25" x14ac:dyDescent="0.25">
      <c r="A937" s="7" t="s">
        <v>1650</v>
      </c>
      <c r="B937" s="7" t="s">
        <v>2031</v>
      </c>
      <c r="C937" s="7" t="s">
        <v>2608</v>
      </c>
      <c r="D937" s="7" t="s">
        <v>1649</v>
      </c>
      <c r="E937" s="7">
        <v>499</v>
      </c>
    </row>
    <row r="938" spans="1:5" ht="63" x14ac:dyDescent="0.25">
      <c r="A938" s="7" t="s">
        <v>431</v>
      </c>
      <c r="B938" s="7" t="s">
        <v>2039</v>
      </c>
      <c r="C938" s="7" t="s">
        <v>2609</v>
      </c>
      <c r="D938" s="7" t="s">
        <v>430</v>
      </c>
      <c r="E938" s="7">
        <v>500</v>
      </c>
    </row>
    <row r="939" spans="1:5" ht="47.25" x14ac:dyDescent="0.25">
      <c r="A939" s="7" t="s">
        <v>1652</v>
      </c>
      <c r="B939" s="7" t="s">
        <v>2031</v>
      </c>
      <c r="C939" s="7" t="s">
        <v>2610</v>
      </c>
      <c r="D939" s="7" t="s">
        <v>1651</v>
      </c>
      <c r="E939" s="7">
        <v>501</v>
      </c>
    </row>
    <row r="940" spans="1:5" ht="63" x14ac:dyDescent="0.25">
      <c r="A940" s="7" t="s">
        <v>1127</v>
      </c>
      <c r="B940" s="7" t="s">
        <v>2029</v>
      </c>
      <c r="C940" s="7" t="s">
        <v>3055</v>
      </c>
      <c r="D940" s="7" t="s">
        <v>1126</v>
      </c>
      <c r="E940" s="7">
        <v>502</v>
      </c>
    </row>
    <row r="941" spans="1:5" ht="47.25" x14ac:dyDescent="0.25">
      <c r="A941" s="7" t="s">
        <v>1129</v>
      </c>
      <c r="B941" s="7" t="s">
        <v>2029</v>
      </c>
      <c r="C941" s="7" t="s">
        <v>2260</v>
      </c>
      <c r="D941" s="7" t="s">
        <v>1128</v>
      </c>
      <c r="E941" s="7">
        <v>503</v>
      </c>
    </row>
    <row r="942" spans="1:5" ht="47.25" x14ac:dyDescent="0.25">
      <c r="A942" s="7" t="s">
        <v>686</v>
      </c>
      <c r="B942" s="7" t="s">
        <v>2040</v>
      </c>
      <c r="C942" s="7" t="s">
        <v>3065</v>
      </c>
      <c r="D942" s="7" t="s">
        <v>685</v>
      </c>
      <c r="E942" s="7">
        <v>504</v>
      </c>
    </row>
    <row r="943" spans="1:5" ht="63" x14ac:dyDescent="0.25">
      <c r="A943" s="7" t="s">
        <v>1131</v>
      </c>
      <c r="B943" s="7" t="s">
        <v>2029</v>
      </c>
      <c r="C943" s="7" t="s">
        <v>3066</v>
      </c>
      <c r="D943" s="7" t="s">
        <v>1130</v>
      </c>
      <c r="E943" s="7">
        <v>505</v>
      </c>
    </row>
    <row r="944" spans="1:5" ht="47.25" x14ac:dyDescent="0.25">
      <c r="A944" s="7" t="s">
        <v>1879</v>
      </c>
      <c r="B944" s="7" t="s">
        <v>2047</v>
      </c>
      <c r="C944" s="7" t="s">
        <v>3067</v>
      </c>
      <c r="D944" s="7" t="s">
        <v>1878</v>
      </c>
      <c r="E944" s="7">
        <v>506</v>
      </c>
    </row>
    <row r="945" spans="1:5" ht="63" x14ac:dyDescent="0.25">
      <c r="A945" s="7" t="s">
        <v>1786</v>
      </c>
      <c r="B945" s="7" t="s">
        <v>2036</v>
      </c>
      <c r="C945" s="7" t="s">
        <v>3068</v>
      </c>
      <c r="D945" s="7" t="s">
        <v>1785</v>
      </c>
      <c r="E945" s="7">
        <v>507</v>
      </c>
    </row>
    <row r="946" spans="1:5" ht="47.25" x14ac:dyDescent="0.25">
      <c r="A946" s="7" t="s">
        <v>1654</v>
      </c>
      <c r="B946" s="7" t="s">
        <v>2031</v>
      </c>
      <c r="C946" s="7" t="s">
        <v>2261</v>
      </c>
      <c r="D946" s="7" t="s">
        <v>1653</v>
      </c>
      <c r="E946" s="7">
        <v>508</v>
      </c>
    </row>
    <row r="947" spans="1:5" ht="47.25" x14ac:dyDescent="0.25">
      <c r="A947" s="7" t="s">
        <v>688</v>
      </c>
      <c r="B947" s="7" t="s">
        <v>2040</v>
      </c>
      <c r="C947" s="7" t="s">
        <v>2613</v>
      </c>
      <c r="D947" s="7" t="s">
        <v>687</v>
      </c>
      <c r="E947" s="7">
        <v>509</v>
      </c>
    </row>
    <row r="948" spans="1:5" ht="63" x14ac:dyDescent="0.25">
      <c r="A948" s="7" t="s">
        <v>313</v>
      </c>
      <c r="B948" s="7" t="s">
        <v>2028</v>
      </c>
      <c r="C948" s="7" t="s">
        <v>3069</v>
      </c>
      <c r="D948" s="7" t="s">
        <v>312</v>
      </c>
      <c r="E948" s="7">
        <v>510</v>
      </c>
    </row>
    <row r="949" spans="1:5" ht="47.25" x14ac:dyDescent="0.25">
      <c r="A949" s="7" t="s">
        <v>315</v>
      </c>
      <c r="B949" s="7" t="s">
        <v>2028</v>
      </c>
      <c r="C949" s="7" t="s">
        <v>2262</v>
      </c>
      <c r="D949" s="7" t="s">
        <v>314</v>
      </c>
      <c r="E949" s="7">
        <v>511</v>
      </c>
    </row>
    <row r="950" spans="1:5" ht="47.25" x14ac:dyDescent="0.25">
      <c r="A950" s="7" t="s">
        <v>1516</v>
      </c>
      <c r="B950" s="7" t="s">
        <v>2034</v>
      </c>
      <c r="C950" s="7" t="s">
        <v>3070</v>
      </c>
      <c r="D950" s="7" t="s">
        <v>1515</v>
      </c>
      <c r="E950" s="7">
        <v>512</v>
      </c>
    </row>
    <row r="951" spans="1:5" ht="47.25" x14ac:dyDescent="0.25">
      <c r="A951" s="7" t="s">
        <v>1656</v>
      </c>
      <c r="B951" s="7" t="s">
        <v>2031</v>
      </c>
      <c r="C951" s="7" t="s">
        <v>2614</v>
      </c>
      <c r="D951" s="7" t="s">
        <v>1655</v>
      </c>
      <c r="E951" s="7">
        <v>513</v>
      </c>
    </row>
    <row r="952" spans="1:5" ht="63" x14ac:dyDescent="0.25">
      <c r="A952" s="7" t="s">
        <v>998</v>
      </c>
      <c r="B952" s="7" t="s">
        <v>2024</v>
      </c>
      <c r="C952" s="7" t="s">
        <v>3072</v>
      </c>
      <c r="D952" s="7" t="s">
        <v>997</v>
      </c>
      <c r="E952" s="7">
        <v>514</v>
      </c>
    </row>
    <row r="953" spans="1:5" ht="47.25" x14ac:dyDescent="0.25">
      <c r="A953" s="7" t="s">
        <v>1881</v>
      </c>
      <c r="B953" s="7" t="s">
        <v>2047</v>
      </c>
      <c r="C953" s="7" t="s">
        <v>3073</v>
      </c>
      <c r="D953" s="7" t="s">
        <v>1880</v>
      </c>
      <c r="E953" s="7">
        <v>515</v>
      </c>
    </row>
    <row r="954" spans="1:5" ht="47.25" x14ac:dyDescent="0.25">
      <c r="A954" s="7" t="s">
        <v>317</v>
      </c>
      <c r="B954" s="7" t="s">
        <v>2028</v>
      </c>
      <c r="C954" s="7" t="s">
        <v>2263</v>
      </c>
      <c r="D954" s="7" t="s">
        <v>316</v>
      </c>
      <c r="E954" s="7">
        <v>516</v>
      </c>
    </row>
    <row r="955" spans="1:5" ht="63" x14ac:dyDescent="0.25">
      <c r="A955" s="7" t="s">
        <v>1883</v>
      </c>
      <c r="B955" s="7" t="s">
        <v>2047</v>
      </c>
      <c r="C955" s="7" t="s">
        <v>3074</v>
      </c>
      <c r="D955" s="7" t="s">
        <v>1882</v>
      </c>
      <c r="E955" s="7">
        <v>517</v>
      </c>
    </row>
    <row r="956" spans="1:5" ht="47.25" x14ac:dyDescent="0.25">
      <c r="A956" s="7" t="s">
        <v>692</v>
      </c>
      <c r="B956" s="7" t="s">
        <v>2040</v>
      </c>
      <c r="C956" s="7" t="s">
        <v>2616</v>
      </c>
      <c r="D956" s="7" t="s">
        <v>691</v>
      </c>
      <c r="E956" s="7">
        <v>518</v>
      </c>
    </row>
    <row r="957" spans="1:5" ht="63" x14ac:dyDescent="0.25">
      <c r="A957" s="7" t="s">
        <v>1378</v>
      </c>
      <c r="B957" s="7" t="s">
        <v>2032</v>
      </c>
      <c r="C957" s="7" t="s">
        <v>3075</v>
      </c>
      <c r="D957" s="7" t="s">
        <v>1377</v>
      </c>
      <c r="E957" s="7">
        <v>519</v>
      </c>
    </row>
    <row r="958" spans="1:5" ht="47.25" x14ac:dyDescent="0.25">
      <c r="A958" s="7" t="s">
        <v>1966</v>
      </c>
      <c r="B958" s="7" t="s">
        <v>2041</v>
      </c>
      <c r="C958" s="7" t="s">
        <v>3076</v>
      </c>
      <c r="D958" s="7" t="s">
        <v>1965</v>
      </c>
      <c r="E958" s="7">
        <v>520</v>
      </c>
    </row>
    <row r="959" spans="1:5" ht="47.25" x14ac:dyDescent="0.25">
      <c r="A959" s="7" t="s">
        <v>1659</v>
      </c>
      <c r="B959" s="7" t="s">
        <v>2031</v>
      </c>
      <c r="C959" s="7" t="s">
        <v>2359</v>
      </c>
      <c r="D959" s="7" t="s">
        <v>1658</v>
      </c>
      <c r="E959" s="7">
        <v>521</v>
      </c>
    </row>
    <row r="960" spans="1:5" ht="47.25" x14ac:dyDescent="0.25">
      <c r="A960" s="7" t="s">
        <v>1518</v>
      </c>
      <c r="B960" s="7" t="s">
        <v>2034</v>
      </c>
      <c r="C960" s="7" t="s">
        <v>2618</v>
      </c>
      <c r="D960" s="7" t="s">
        <v>1517</v>
      </c>
      <c r="E960" s="7">
        <v>522</v>
      </c>
    </row>
    <row r="961" spans="1:5" ht="47.25" x14ac:dyDescent="0.25">
      <c r="A961" s="7" t="s">
        <v>104</v>
      </c>
      <c r="B961" s="7" t="s">
        <v>2033</v>
      </c>
      <c r="C961" s="7" t="s">
        <v>2619</v>
      </c>
      <c r="D961" s="7" t="s">
        <v>103</v>
      </c>
      <c r="E961" s="7">
        <v>523</v>
      </c>
    </row>
    <row r="962" spans="1:5" ht="47.25" x14ac:dyDescent="0.25">
      <c r="A962" s="7" t="s">
        <v>694</v>
      </c>
      <c r="B962" s="7" t="s">
        <v>2040</v>
      </c>
      <c r="C962" s="7" t="s">
        <v>2620</v>
      </c>
      <c r="D962" s="7" t="s">
        <v>693</v>
      </c>
      <c r="E962" s="7">
        <v>524</v>
      </c>
    </row>
    <row r="963" spans="1:5" ht="63" x14ac:dyDescent="0.25">
      <c r="A963" s="7" t="s">
        <v>106</v>
      </c>
      <c r="B963" s="7" t="s">
        <v>2033</v>
      </c>
      <c r="C963" s="7" t="s">
        <v>2264</v>
      </c>
      <c r="D963" s="7" t="s">
        <v>105</v>
      </c>
      <c r="E963" s="7">
        <v>525</v>
      </c>
    </row>
    <row r="964" spans="1:5" ht="47.25" x14ac:dyDescent="0.25">
      <c r="A964" s="7" t="s">
        <v>1133</v>
      </c>
      <c r="B964" s="7" t="s">
        <v>2029</v>
      </c>
      <c r="C964" s="7" t="s">
        <v>2265</v>
      </c>
      <c r="D964" s="7" t="s">
        <v>1132</v>
      </c>
      <c r="E964" s="7">
        <v>526</v>
      </c>
    </row>
    <row r="965" spans="1:5" ht="47.25" x14ac:dyDescent="0.25">
      <c r="A965" s="7" t="s">
        <v>1135</v>
      </c>
      <c r="B965" s="7" t="s">
        <v>2029</v>
      </c>
      <c r="C965" s="7" t="s">
        <v>2266</v>
      </c>
      <c r="D965" s="7" t="s">
        <v>1134</v>
      </c>
      <c r="E965" s="7">
        <v>527</v>
      </c>
    </row>
    <row r="966" spans="1:5" ht="47.25" x14ac:dyDescent="0.25">
      <c r="A966" s="7" t="s">
        <v>1661</v>
      </c>
      <c r="B966" s="7" t="s">
        <v>2031</v>
      </c>
      <c r="C966" s="7" t="s">
        <v>2267</v>
      </c>
      <c r="D966" s="7" t="s">
        <v>1660</v>
      </c>
      <c r="E966" s="7">
        <v>528</v>
      </c>
    </row>
    <row r="967" spans="1:5" ht="63" x14ac:dyDescent="0.25">
      <c r="A967" s="7" t="s">
        <v>1137</v>
      </c>
      <c r="B967" s="7" t="s">
        <v>2029</v>
      </c>
      <c r="C967" s="7" t="s">
        <v>2268</v>
      </c>
      <c r="D967" s="7" t="s">
        <v>1136</v>
      </c>
      <c r="E967" s="7">
        <v>529</v>
      </c>
    </row>
    <row r="968" spans="1:5" ht="63" x14ac:dyDescent="0.25">
      <c r="A968" s="7" t="s">
        <v>319</v>
      </c>
      <c r="B968" s="7" t="s">
        <v>2028</v>
      </c>
      <c r="C968" s="7" t="s">
        <v>2622</v>
      </c>
      <c r="D968" s="7" t="s">
        <v>318</v>
      </c>
      <c r="E968" s="7">
        <v>530</v>
      </c>
    </row>
    <row r="969" spans="1:5" ht="47.25" x14ac:dyDescent="0.25">
      <c r="A969" s="7" t="s">
        <v>1663</v>
      </c>
      <c r="B969" s="7" t="s">
        <v>2031</v>
      </c>
      <c r="C969" s="7" t="s">
        <v>2269</v>
      </c>
      <c r="D969" s="7" t="s">
        <v>1662</v>
      </c>
      <c r="E969" s="7">
        <v>531</v>
      </c>
    </row>
    <row r="970" spans="1:5" ht="47.25" x14ac:dyDescent="0.25">
      <c r="A970" s="7" t="s">
        <v>1968</v>
      </c>
      <c r="B970" s="7" t="s">
        <v>2041</v>
      </c>
      <c r="C970" s="7" t="s">
        <v>2623</v>
      </c>
      <c r="D970" s="7" t="s">
        <v>1967</v>
      </c>
      <c r="E970" s="7">
        <v>532</v>
      </c>
    </row>
    <row r="971" spans="1:5" ht="47.25" x14ac:dyDescent="0.25">
      <c r="A971" s="7" t="s">
        <v>1000</v>
      </c>
      <c r="B971" s="7" t="s">
        <v>2024</v>
      </c>
      <c r="C971" s="7" t="s">
        <v>3083</v>
      </c>
      <c r="D971" s="7" t="s">
        <v>999</v>
      </c>
      <c r="E971" s="7">
        <v>533</v>
      </c>
    </row>
    <row r="972" spans="1:5" ht="47.25" x14ac:dyDescent="0.25">
      <c r="A972" s="7" t="s">
        <v>1139</v>
      </c>
      <c r="B972" s="7" t="s">
        <v>2029</v>
      </c>
      <c r="C972" s="7" t="s">
        <v>2270</v>
      </c>
      <c r="D972" s="7" t="s">
        <v>1138</v>
      </c>
      <c r="E972" s="7">
        <v>534</v>
      </c>
    </row>
    <row r="973" spans="1:5" ht="47.25" x14ac:dyDescent="0.25">
      <c r="A973" s="7" t="s">
        <v>1141</v>
      </c>
      <c r="B973" s="7" t="s">
        <v>2029</v>
      </c>
      <c r="C973" s="7" t="s">
        <v>2271</v>
      </c>
      <c r="D973" s="7" t="s">
        <v>1140</v>
      </c>
      <c r="E973" s="7">
        <v>535</v>
      </c>
    </row>
    <row r="974" spans="1:5" ht="47.25" x14ac:dyDescent="0.25">
      <c r="A974" s="7" t="s">
        <v>321</v>
      </c>
      <c r="B974" s="7" t="s">
        <v>2028</v>
      </c>
      <c r="C974" s="7" t="s">
        <v>2360</v>
      </c>
      <c r="D974" s="7" t="s">
        <v>320</v>
      </c>
      <c r="E974" s="7">
        <v>536</v>
      </c>
    </row>
    <row r="975" spans="1:5" ht="47.25" x14ac:dyDescent="0.25">
      <c r="A975" s="7" t="s">
        <v>323</v>
      </c>
      <c r="B975" s="7" t="s">
        <v>2028</v>
      </c>
      <c r="C975" s="7" t="s">
        <v>2272</v>
      </c>
      <c r="D975" s="7" t="s">
        <v>322</v>
      </c>
      <c r="E975" s="7">
        <v>537</v>
      </c>
    </row>
    <row r="976" spans="1:5" ht="47.25" x14ac:dyDescent="0.25">
      <c r="A976" s="7" t="s">
        <v>1665</v>
      </c>
      <c r="B976" s="7" t="s">
        <v>2031</v>
      </c>
      <c r="C976" s="7" t="s">
        <v>3084</v>
      </c>
      <c r="D976" s="7" t="s">
        <v>1664</v>
      </c>
      <c r="E976" s="7">
        <v>538</v>
      </c>
    </row>
    <row r="977" spans="1:5" ht="47.25" x14ac:dyDescent="0.25">
      <c r="A977" s="7" t="s">
        <v>1143</v>
      </c>
      <c r="B977" s="7" t="s">
        <v>2029</v>
      </c>
      <c r="C977" s="7" t="s">
        <v>2273</v>
      </c>
      <c r="D977" s="7" t="s">
        <v>1142</v>
      </c>
      <c r="E977" s="7">
        <v>539</v>
      </c>
    </row>
    <row r="978" spans="1:5" ht="47.25" x14ac:dyDescent="0.25">
      <c r="A978" s="7" t="s">
        <v>435</v>
      </c>
      <c r="B978" s="7" t="s">
        <v>2039</v>
      </c>
      <c r="C978" s="7" t="s">
        <v>3086</v>
      </c>
      <c r="D978" s="7" t="s">
        <v>434</v>
      </c>
      <c r="E978" s="7">
        <v>540</v>
      </c>
    </row>
    <row r="979" spans="1:5" ht="47.25" x14ac:dyDescent="0.25">
      <c r="A979" s="7" t="s">
        <v>862</v>
      </c>
      <c r="B979" s="7" t="s">
        <v>2058</v>
      </c>
      <c r="C979" s="7" t="s">
        <v>2624</v>
      </c>
      <c r="D979" s="7" t="s">
        <v>861</v>
      </c>
      <c r="E979" s="7">
        <v>541</v>
      </c>
    </row>
    <row r="980" spans="1:5" ht="47.25" x14ac:dyDescent="0.25">
      <c r="A980" s="7" t="s">
        <v>1789</v>
      </c>
      <c r="B980" s="7" t="s">
        <v>2036</v>
      </c>
      <c r="C980" s="7" t="s">
        <v>3087</v>
      </c>
      <c r="D980" s="7" t="s">
        <v>1788</v>
      </c>
      <c r="E980" s="7">
        <v>542</v>
      </c>
    </row>
    <row r="981" spans="1:5" ht="47.25" x14ac:dyDescent="0.25">
      <c r="A981" s="7" t="s">
        <v>1970</v>
      </c>
      <c r="B981" s="7" t="s">
        <v>2041</v>
      </c>
      <c r="C981" s="7" t="s">
        <v>2625</v>
      </c>
      <c r="D981" s="7" t="s">
        <v>1969</v>
      </c>
      <c r="E981" s="7">
        <v>543</v>
      </c>
    </row>
    <row r="982" spans="1:5" ht="47.25" x14ac:dyDescent="0.25">
      <c r="A982" s="7" t="s">
        <v>1382</v>
      </c>
      <c r="B982" s="7" t="s">
        <v>2032</v>
      </c>
      <c r="C982" s="7" t="s">
        <v>3089</v>
      </c>
      <c r="D982" s="7" t="s">
        <v>1381</v>
      </c>
      <c r="E982" s="7">
        <v>544</v>
      </c>
    </row>
    <row r="983" spans="1:5" ht="63" x14ac:dyDescent="0.25">
      <c r="A983" s="7" t="s">
        <v>540</v>
      </c>
      <c r="B983" s="7" t="s">
        <v>2038</v>
      </c>
      <c r="C983" s="7" t="s">
        <v>2626</v>
      </c>
      <c r="D983" s="7" t="s">
        <v>539</v>
      </c>
      <c r="E983" s="7">
        <v>545</v>
      </c>
    </row>
    <row r="984" spans="1:5" ht="47.25" x14ac:dyDescent="0.25">
      <c r="A984" s="7" t="s">
        <v>325</v>
      </c>
      <c r="B984" s="7" t="s">
        <v>2028</v>
      </c>
      <c r="C984" s="7" t="s">
        <v>3090</v>
      </c>
      <c r="D984" s="7" t="s">
        <v>324</v>
      </c>
      <c r="E984" s="7">
        <v>546</v>
      </c>
    </row>
    <row r="985" spans="1:5" ht="47.25" x14ac:dyDescent="0.25">
      <c r="A985" s="7" t="s">
        <v>110</v>
      </c>
      <c r="B985" s="7" t="s">
        <v>2033</v>
      </c>
      <c r="C985" s="7" t="s">
        <v>2627</v>
      </c>
      <c r="D985" s="7" t="s">
        <v>109</v>
      </c>
      <c r="E985" s="7">
        <v>547</v>
      </c>
    </row>
    <row r="986" spans="1:5" ht="47.25" x14ac:dyDescent="0.25">
      <c r="A986" s="7" t="s">
        <v>1145</v>
      </c>
      <c r="B986" s="7" t="s">
        <v>2029</v>
      </c>
      <c r="C986" s="7" t="s">
        <v>2628</v>
      </c>
      <c r="D986" s="7" t="s">
        <v>1144</v>
      </c>
      <c r="E986" s="7">
        <v>548</v>
      </c>
    </row>
    <row r="987" spans="1:5" ht="47.25" x14ac:dyDescent="0.25">
      <c r="A987" s="7" t="s">
        <v>1147</v>
      </c>
      <c r="B987" s="7" t="s">
        <v>2029</v>
      </c>
      <c r="C987" s="7" t="s">
        <v>2274</v>
      </c>
      <c r="D987" s="7" t="s">
        <v>1146</v>
      </c>
      <c r="E987" s="7">
        <v>549</v>
      </c>
    </row>
    <row r="988" spans="1:5" ht="47.25" x14ac:dyDescent="0.25">
      <c r="A988" s="7" t="s">
        <v>1885</v>
      </c>
      <c r="B988" s="7" t="s">
        <v>2047</v>
      </c>
      <c r="C988" s="7" t="s">
        <v>2629</v>
      </c>
      <c r="D988" s="7" t="s">
        <v>1884</v>
      </c>
      <c r="E988" s="7">
        <v>550</v>
      </c>
    </row>
    <row r="989" spans="1:5" ht="47.25" x14ac:dyDescent="0.25">
      <c r="A989" s="7" t="s">
        <v>1888</v>
      </c>
      <c r="B989" s="7" t="s">
        <v>2047</v>
      </c>
      <c r="C989" s="7" t="s">
        <v>2630</v>
      </c>
      <c r="D989" s="7" t="s">
        <v>1887</v>
      </c>
      <c r="E989" s="7">
        <v>551</v>
      </c>
    </row>
    <row r="990" spans="1:5" ht="47.25" x14ac:dyDescent="0.25">
      <c r="A990" s="7" t="s">
        <v>112</v>
      </c>
      <c r="B990" s="7" t="s">
        <v>2033</v>
      </c>
      <c r="C990" s="7" t="s">
        <v>2275</v>
      </c>
      <c r="D990" s="7" t="s">
        <v>111</v>
      </c>
      <c r="E990" s="7">
        <v>552</v>
      </c>
    </row>
    <row r="991" spans="1:5" ht="47.25" x14ac:dyDescent="0.25">
      <c r="A991" s="7" t="s">
        <v>1474</v>
      </c>
      <c r="B991" s="7" t="s">
        <v>2054</v>
      </c>
      <c r="C991" s="7" t="s">
        <v>2631</v>
      </c>
      <c r="D991" s="7" t="s">
        <v>1473</v>
      </c>
      <c r="E991" s="7">
        <v>553</v>
      </c>
    </row>
    <row r="992" spans="1:5" ht="47.25" x14ac:dyDescent="0.25">
      <c r="A992" s="7" t="s">
        <v>696</v>
      </c>
      <c r="B992" s="7" t="s">
        <v>2040</v>
      </c>
      <c r="C992" s="7" t="s">
        <v>2632</v>
      </c>
      <c r="D992" s="7" t="s">
        <v>695</v>
      </c>
      <c r="E992" s="7">
        <v>554</v>
      </c>
    </row>
    <row r="993" spans="1:5" ht="47.25" x14ac:dyDescent="0.25">
      <c r="A993" s="7" t="s">
        <v>1257</v>
      </c>
      <c r="B993" s="7" t="s">
        <v>2049</v>
      </c>
      <c r="C993" s="7" t="s">
        <v>2633</v>
      </c>
      <c r="D993" s="7" t="s">
        <v>1256</v>
      </c>
      <c r="E993" s="7">
        <v>555</v>
      </c>
    </row>
    <row r="994" spans="1:5" ht="47.25" x14ac:dyDescent="0.25">
      <c r="A994" s="7" t="s">
        <v>1328</v>
      </c>
      <c r="B994" s="7" t="s">
        <v>2053</v>
      </c>
      <c r="C994" s="7" t="s">
        <v>3097</v>
      </c>
      <c r="D994" s="7" t="s">
        <v>1327</v>
      </c>
      <c r="E994" s="7">
        <v>556</v>
      </c>
    </row>
    <row r="995" spans="1:5" ht="47.25" x14ac:dyDescent="0.25">
      <c r="A995" s="7" t="s">
        <v>1791</v>
      </c>
      <c r="B995" s="7" t="s">
        <v>2036</v>
      </c>
      <c r="C995" s="7" t="s">
        <v>3100</v>
      </c>
      <c r="D995" s="7" t="s">
        <v>1790</v>
      </c>
      <c r="E995" s="7">
        <v>557</v>
      </c>
    </row>
    <row r="996" spans="1:5" ht="47.25" x14ac:dyDescent="0.25">
      <c r="A996" s="7" t="s">
        <v>1667</v>
      </c>
      <c r="B996" s="7" t="s">
        <v>2031</v>
      </c>
      <c r="C996" s="7" t="s">
        <v>2277</v>
      </c>
      <c r="D996" s="7" t="s">
        <v>1666</v>
      </c>
      <c r="E996" s="7">
        <v>558</v>
      </c>
    </row>
    <row r="997" spans="1:5" ht="47.25" x14ac:dyDescent="0.25">
      <c r="A997" s="7" t="s">
        <v>1669</v>
      </c>
      <c r="B997" s="7" t="s">
        <v>2031</v>
      </c>
      <c r="C997" s="7" t="s">
        <v>3101</v>
      </c>
      <c r="D997" s="7" t="s">
        <v>1668</v>
      </c>
      <c r="E997" s="7">
        <v>559</v>
      </c>
    </row>
    <row r="998" spans="1:5" ht="63" x14ac:dyDescent="0.25">
      <c r="A998" s="7" t="s">
        <v>1151</v>
      </c>
      <c r="B998" s="7" t="s">
        <v>2029</v>
      </c>
      <c r="C998" s="7" t="s">
        <v>2279</v>
      </c>
      <c r="D998" s="7" t="s">
        <v>1150</v>
      </c>
      <c r="E998" s="7">
        <v>560</v>
      </c>
    </row>
    <row r="999" spans="1:5" ht="47.25" x14ac:dyDescent="0.25">
      <c r="A999" s="7" t="s">
        <v>543</v>
      </c>
      <c r="B999" s="7" t="s">
        <v>2038</v>
      </c>
      <c r="C999" s="7" t="s">
        <v>2634</v>
      </c>
      <c r="D999" s="7" t="s">
        <v>542</v>
      </c>
      <c r="E999" s="7">
        <v>561</v>
      </c>
    </row>
    <row r="1000" spans="1:5" ht="63" x14ac:dyDescent="0.25">
      <c r="A1000" s="7" t="s">
        <v>1671</v>
      </c>
      <c r="B1000" s="7" t="s">
        <v>2031</v>
      </c>
      <c r="C1000" s="7" t="s">
        <v>3102</v>
      </c>
      <c r="D1000" s="7" t="s">
        <v>1670</v>
      </c>
      <c r="E1000" s="7">
        <v>562</v>
      </c>
    </row>
    <row r="1001" spans="1:5" ht="63" x14ac:dyDescent="0.25">
      <c r="A1001" s="7" t="s">
        <v>871</v>
      </c>
      <c r="B1001" s="7" t="s">
        <v>2058</v>
      </c>
      <c r="C1001" s="7" t="s">
        <v>3114</v>
      </c>
      <c r="D1001" s="7" t="s">
        <v>870</v>
      </c>
      <c r="E1001" s="7">
        <v>563</v>
      </c>
    </row>
    <row r="1002" spans="1:5" ht="47.25" x14ac:dyDescent="0.25">
      <c r="A1002" s="7" t="s">
        <v>1674</v>
      </c>
      <c r="B1002" s="7" t="s">
        <v>2031</v>
      </c>
      <c r="C1002" s="7" t="s">
        <v>2281</v>
      </c>
      <c r="D1002" s="7" t="s">
        <v>1673</v>
      </c>
      <c r="E1002" s="7">
        <v>564</v>
      </c>
    </row>
    <row r="1003" spans="1:5" ht="63" x14ac:dyDescent="0.25">
      <c r="A1003" s="7" t="s">
        <v>1891</v>
      </c>
      <c r="B1003" s="7" t="s">
        <v>2047</v>
      </c>
      <c r="C1003" s="7" t="s">
        <v>3119</v>
      </c>
      <c r="D1003" s="7" t="s">
        <v>1890</v>
      </c>
      <c r="E1003" s="7">
        <v>565</v>
      </c>
    </row>
    <row r="1004" spans="1:5" ht="63" x14ac:dyDescent="0.25">
      <c r="A1004" s="7" t="s">
        <v>704</v>
      </c>
      <c r="B1004" s="7" t="s">
        <v>2040</v>
      </c>
      <c r="C1004" s="7" t="s">
        <v>3126</v>
      </c>
      <c r="D1004" s="7" t="s">
        <v>703</v>
      </c>
      <c r="E1004" s="7">
        <v>566</v>
      </c>
    </row>
    <row r="1005" spans="1:5" ht="63" x14ac:dyDescent="0.25">
      <c r="A1005" s="7" t="s">
        <v>1893</v>
      </c>
      <c r="B1005" s="7" t="s">
        <v>2047</v>
      </c>
      <c r="C1005" s="7" t="s">
        <v>2282</v>
      </c>
      <c r="D1005" s="7" t="s">
        <v>1892</v>
      </c>
      <c r="E1005" s="7">
        <v>567</v>
      </c>
    </row>
    <row r="1006" spans="1:5" ht="47.25" x14ac:dyDescent="0.25">
      <c r="A1006" s="7" t="s">
        <v>328</v>
      </c>
      <c r="B1006" s="7" t="s">
        <v>2028</v>
      </c>
      <c r="C1006" s="7" t="s">
        <v>2640</v>
      </c>
      <c r="D1006" s="7" t="s">
        <v>327</v>
      </c>
      <c r="E1006" s="7">
        <v>568</v>
      </c>
    </row>
    <row r="1007" spans="1:5" ht="47.25" x14ac:dyDescent="0.25">
      <c r="A1007" s="7" t="s">
        <v>547</v>
      </c>
      <c r="B1007" s="7" t="s">
        <v>2038</v>
      </c>
      <c r="C1007" s="7" t="s">
        <v>2642</v>
      </c>
      <c r="D1007" s="7" t="s">
        <v>546</v>
      </c>
      <c r="E1007" s="7">
        <v>569</v>
      </c>
    </row>
    <row r="1008" spans="1:5" ht="47.25" x14ac:dyDescent="0.25">
      <c r="A1008" s="7" t="s">
        <v>1264</v>
      </c>
      <c r="B1008" s="7" t="s">
        <v>2049</v>
      </c>
      <c r="C1008" s="7" t="s">
        <v>2284</v>
      </c>
      <c r="D1008" s="7" t="s">
        <v>1263</v>
      </c>
      <c r="E1008" s="7">
        <v>570</v>
      </c>
    </row>
    <row r="1009" spans="1:5" ht="47.25" x14ac:dyDescent="0.25">
      <c r="A1009" s="7" t="s">
        <v>1521</v>
      </c>
      <c r="B1009" s="7" t="s">
        <v>2034</v>
      </c>
      <c r="C1009" s="7" t="s">
        <v>2643</v>
      </c>
      <c r="D1009" s="7" t="s">
        <v>1520</v>
      </c>
      <c r="E1009" s="7">
        <v>571</v>
      </c>
    </row>
    <row r="1010" spans="1:5" ht="63" x14ac:dyDescent="0.25">
      <c r="A1010" s="7" t="s">
        <v>1794</v>
      </c>
      <c r="B1010" s="7" t="s">
        <v>2036</v>
      </c>
      <c r="C1010" s="7" t="s">
        <v>3128</v>
      </c>
      <c r="D1010" s="7" t="s">
        <v>1793</v>
      </c>
      <c r="E1010" s="7">
        <v>572</v>
      </c>
    </row>
    <row r="1011" spans="1:5" ht="47.25" x14ac:dyDescent="0.25">
      <c r="A1011" s="7" t="s">
        <v>1003</v>
      </c>
      <c r="B1011" s="7" t="s">
        <v>2024</v>
      </c>
      <c r="C1011" s="7" t="s">
        <v>2285</v>
      </c>
      <c r="D1011" s="7" t="s">
        <v>1002</v>
      </c>
      <c r="E1011" s="7">
        <v>573</v>
      </c>
    </row>
    <row r="1012" spans="1:5" ht="63" x14ac:dyDescent="0.25">
      <c r="A1012" s="7" t="s">
        <v>1005</v>
      </c>
      <c r="B1012" s="7" t="s">
        <v>2024</v>
      </c>
      <c r="C1012" s="7" t="s">
        <v>2644</v>
      </c>
      <c r="D1012" s="7" t="s">
        <v>1004</v>
      </c>
      <c r="E1012" s="7">
        <v>574</v>
      </c>
    </row>
    <row r="1013" spans="1:5" ht="47.25" x14ac:dyDescent="0.25">
      <c r="A1013" s="7" t="s">
        <v>1678</v>
      </c>
      <c r="B1013" s="7" t="s">
        <v>2031</v>
      </c>
      <c r="C1013" s="7" t="s">
        <v>3129</v>
      </c>
      <c r="D1013" s="7" t="s">
        <v>1677</v>
      </c>
      <c r="E1013" s="7">
        <v>575</v>
      </c>
    </row>
    <row r="1014" spans="1:5" ht="47.25" x14ac:dyDescent="0.25">
      <c r="A1014" s="7" t="s">
        <v>1895</v>
      </c>
      <c r="B1014" s="7" t="s">
        <v>2047</v>
      </c>
      <c r="C1014" s="7" t="s">
        <v>3132</v>
      </c>
      <c r="D1014" s="7" t="s">
        <v>1894</v>
      </c>
      <c r="E1014" s="7">
        <v>576</v>
      </c>
    </row>
    <row r="1015" spans="1:5" ht="47.25" x14ac:dyDescent="0.25">
      <c r="A1015" s="7" t="s">
        <v>706</v>
      </c>
      <c r="B1015" s="7" t="s">
        <v>2040</v>
      </c>
      <c r="C1015" s="7" t="s">
        <v>3133</v>
      </c>
      <c r="D1015" s="7" t="s">
        <v>705</v>
      </c>
      <c r="E1015" s="7">
        <v>577</v>
      </c>
    </row>
    <row r="1016" spans="1:5" ht="63" x14ac:dyDescent="0.25">
      <c r="A1016" s="7" t="s">
        <v>1424</v>
      </c>
      <c r="B1016" s="7" t="s">
        <v>2052</v>
      </c>
      <c r="C1016" s="7" t="s">
        <v>3134</v>
      </c>
      <c r="D1016" s="7" t="s">
        <v>1423</v>
      </c>
      <c r="E1016" s="7">
        <v>578</v>
      </c>
    </row>
    <row r="1017" spans="1:5" ht="47.25" x14ac:dyDescent="0.25">
      <c r="A1017" s="7" t="s">
        <v>1007</v>
      </c>
      <c r="B1017" s="7" t="s">
        <v>2024</v>
      </c>
      <c r="C1017" s="7" t="s">
        <v>2286</v>
      </c>
      <c r="D1017" s="7" t="s">
        <v>1006</v>
      </c>
      <c r="E1017" s="7">
        <v>579</v>
      </c>
    </row>
    <row r="1018" spans="1:5" ht="63" x14ac:dyDescent="0.25">
      <c r="A1018" s="7" t="s">
        <v>1009</v>
      </c>
      <c r="B1018" s="7" t="s">
        <v>2024</v>
      </c>
      <c r="C1018" s="7" t="s">
        <v>3135</v>
      </c>
      <c r="D1018" s="7" t="s">
        <v>1008</v>
      </c>
      <c r="E1018" s="7">
        <v>580</v>
      </c>
    </row>
    <row r="1019" spans="1:5" ht="47.25" x14ac:dyDescent="0.25">
      <c r="A1019" s="7" t="s">
        <v>1011</v>
      </c>
      <c r="B1019" s="7" t="s">
        <v>2024</v>
      </c>
      <c r="C1019" s="7" t="s">
        <v>2654</v>
      </c>
      <c r="D1019" s="7" t="s">
        <v>1010</v>
      </c>
      <c r="E1019" s="7">
        <v>581</v>
      </c>
    </row>
    <row r="1020" spans="1:5" ht="63" x14ac:dyDescent="0.25">
      <c r="A1020" s="7" t="s">
        <v>1013</v>
      </c>
      <c r="B1020" s="7" t="s">
        <v>2024</v>
      </c>
      <c r="C1020" s="7" t="s">
        <v>3136</v>
      </c>
      <c r="D1020" s="7" t="s">
        <v>1012</v>
      </c>
      <c r="E1020" s="7">
        <v>582</v>
      </c>
    </row>
    <row r="1021" spans="1:5" ht="47.25" x14ac:dyDescent="0.25">
      <c r="A1021" s="7" t="s">
        <v>331</v>
      </c>
      <c r="B1021" s="7" t="s">
        <v>2028</v>
      </c>
      <c r="C1021" s="7" t="s">
        <v>3147</v>
      </c>
      <c r="D1021" s="7" t="s">
        <v>330</v>
      </c>
      <c r="E1021" s="7">
        <v>583</v>
      </c>
    </row>
    <row r="1022" spans="1:5" ht="63" x14ac:dyDescent="0.25">
      <c r="A1022" s="7" t="s">
        <v>1524</v>
      </c>
      <c r="B1022" s="7" t="s">
        <v>2034</v>
      </c>
      <c r="C1022" s="7" t="s">
        <v>3148</v>
      </c>
      <c r="D1022" s="7" t="s">
        <v>1523</v>
      </c>
      <c r="E1022" s="7">
        <v>584</v>
      </c>
    </row>
    <row r="1023" spans="1:5" ht="63" x14ac:dyDescent="0.25">
      <c r="A1023" s="7" t="s">
        <v>1797</v>
      </c>
      <c r="B1023" s="7" t="s">
        <v>2036</v>
      </c>
      <c r="C1023" s="7" t="s">
        <v>3149</v>
      </c>
      <c r="D1023" s="7" t="s">
        <v>1796</v>
      </c>
      <c r="E1023" s="7">
        <v>585</v>
      </c>
    </row>
    <row r="1024" spans="1:5" ht="47.25" x14ac:dyDescent="0.25">
      <c r="A1024" s="7" t="s">
        <v>1153</v>
      </c>
      <c r="B1024" s="7" t="s">
        <v>2029</v>
      </c>
      <c r="C1024" s="7" t="s">
        <v>2287</v>
      </c>
      <c r="D1024" s="7" t="s">
        <v>1152</v>
      </c>
      <c r="E1024" s="7">
        <v>586</v>
      </c>
    </row>
    <row r="1025" spans="1:5" ht="47.25" x14ac:dyDescent="0.25">
      <c r="A1025" s="7" t="s">
        <v>1017</v>
      </c>
      <c r="B1025" s="7" t="s">
        <v>2024</v>
      </c>
      <c r="C1025" s="7" t="s">
        <v>3159</v>
      </c>
      <c r="D1025" s="7" t="s">
        <v>1016</v>
      </c>
      <c r="E1025" s="7">
        <v>587</v>
      </c>
    </row>
    <row r="1026" spans="1:5" ht="47.25" x14ac:dyDescent="0.25">
      <c r="A1026" s="7" t="s">
        <v>712</v>
      </c>
      <c r="B1026" s="7" t="s">
        <v>2040</v>
      </c>
      <c r="C1026" s="7" t="s">
        <v>2655</v>
      </c>
      <c r="D1026" s="7" t="s">
        <v>711</v>
      </c>
      <c r="E1026" s="7">
        <v>588</v>
      </c>
    </row>
    <row r="1027" spans="1:5" ht="47.25" x14ac:dyDescent="0.25">
      <c r="A1027" s="7" t="s">
        <v>1680</v>
      </c>
      <c r="B1027" s="7" t="s">
        <v>2031</v>
      </c>
      <c r="C1027" s="7" t="s">
        <v>2367</v>
      </c>
      <c r="D1027" s="7" t="s">
        <v>1679</v>
      </c>
      <c r="E1027" s="7">
        <v>589</v>
      </c>
    </row>
    <row r="1028" spans="1:5" ht="47.25" x14ac:dyDescent="0.25">
      <c r="A1028" s="7" t="s">
        <v>1897</v>
      </c>
      <c r="B1028" s="7" t="s">
        <v>2047</v>
      </c>
      <c r="C1028" s="7" t="s">
        <v>2656</v>
      </c>
      <c r="D1028" s="7" t="s">
        <v>1896</v>
      </c>
      <c r="E1028" s="7">
        <v>590</v>
      </c>
    </row>
    <row r="1029" spans="1:5" ht="47.25" x14ac:dyDescent="0.25">
      <c r="A1029" s="7" t="s">
        <v>1682</v>
      </c>
      <c r="B1029" s="7" t="s">
        <v>2031</v>
      </c>
      <c r="C1029" s="7" t="s">
        <v>2657</v>
      </c>
      <c r="D1029" s="7" t="s">
        <v>1681</v>
      </c>
      <c r="E1029" s="7">
        <v>591</v>
      </c>
    </row>
    <row r="1030" spans="1:5" ht="47.25" x14ac:dyDescent="0.25">
      <c r="A1030" s="7" t="s">
        <v>716</v>
      </c>
      <c r="B1030" s="7" t="s">
        <v>2040</v>
      </c>
      <c r="C1030" s="7" t="s">
        <v>2658</v>
      </c>
      <c r="D1030" s="7" t="s">
        <v>715</v>
      </c>
      <c r="E1030" s="7">
        <v>592</v>
      </c>
    </row>
    <row r="1031" spans="1:5" ht="47.25" x14ac:dyDescent="0.25">
      <c r="A1031" s="7" t="s">
        <v>718</v>
      </c>
      <c r="B1031" s="7" t="s">
        <v>2040</v>
      </c>
      <c r="C1031" s="7" t="s">
        <v>2659</v>
      </c>
      <c r="D1031" s="7" t="s">
        <v>717</v>
      </c>
      <c r="E1031" s="7">
        <v>593</v>
      </c>
    </row>
    <row r="1032" spans="1:5" ht="47.25" x14ac:dyDescent="0.25">
      <c r="A1032" s="7" t="s">
        <v>1479</v>
      </c>
      <c r="B1032" s="7" t="s">
        <v>2054</v>
      </c>
      <c r="C1032" s="7" t="s">
        <v>2660</v>
      </c>
      <c r="D1032" s="7" t="s">
        <v>1478</v>
      </c>
      <c r="E1032" s="7">
        <v>594</v>
      </c>
    </row>
    <row r="1033" spans="1:5" ht="47.25" x14ac:dyDescent="0.25">
      <c r="A1033" s="7" t="s">
        <v>1156</v>
      </c>
      <c r="B1033" s="7" t="s">
        <v>2029</v>
      </c>
      <c r="C1033" s="7" t="s">
        <v>2288</v>
      </c>
      <c r="D1033" s="7" t="s">
        <v>1155</v>
      </c>
      <c r="E1033" s="7">
        <v>595</v>
      </c>
    </row>
    <row r="1034" spans="1:5" ht="47.25" x14ac:dyDescent="0.25">
      <c r="A1034" s="7" t="s">
        <v>720</v>
      </c>
      <c r="B1034" s="7" t="s">
        <v>2040</v>
      </c>
      <c r="C1034" s="7" t="s">
        <v>3165</v>
      </c>
      <c r="D1034" s="7" t="s">
        <v>719</v>
      </c>
      <c r="E1034" s="7">
        <v>596</v>
      </c>
    </row>
    <row r="1035" spans="1:5" ht="47.25" x14ac:dyDescent="0.25">
      <c r="A1035" s="7" t="s">
        <v>722</v>
      </c>
      <c r="B1035" s="7" t="s">
        <v>2040</v>
      </c>
      <c r="C1035" s="7" t="s">
        <v>3166</v>
      </c>
      <c r="D1035" s="7" t="s">
        <v>721</v>
      </c>
      <c r="E1035" s="7">
        <v>597</v>
      </c>
    </row>
    <row r="1036" spans="1:5" ht="63" x14ac:dyDescent="0.25">
      <c r="A1036" s="7" t="s">
        <v>726</v>
      </c>
      <c r="B1036" s="7" t="s">
        <v>2040</v>
      </c>
      <c r="C1036" s="7" t="s">
        <v>3168</v>
      </c>
      <c r="D1036" s="7" t="s">
        <v>725</v>
      </c>
      <c r="E1036" s="7">
        <v>598</v>
      </c>
    </row>
    <row r="1037" spans="1:5" ht="47.25" x14ac:dyDescent="0.25">
      <c r="A1037" s="7" t="s">
        <v>728</v>
      </c>
      <c r="B1037" s="7" t="s">
        <v>2040</v>
      </c>
      <c r="C1037" s="7" t="s">
        <v>3169</v>
      </c>
      <c r="D1037" s="7" t="s">
        <v>727</v>
      </c>
      <c r="E1037" s="7">
        <v>599</v>
      </c>
    </row>
    <row r="1038" spans="1:5" ht="63" x14ac:dyDescent="0.25">
      <c r="A1038" s="7" t="s">
        <v>730</v>
      </c>
      <c r="B1038" s="7" t="s">
        <v>2040</v>
      </c>
      <c r="C1038" s="7" t="s">
        <v>3170</v>
      </c>
      <c r="D1038" s="7" t="s">
        <v>729</v>
      </c>
      <c r="E1038" s="7">
        <v>600</v>
      </c>
    </row>
    <row r="1039" spans="1:5" ht="47.25" x14ac:dyDescent="0.25">
      <c r="A1039" s="7" t="s">
        <v>1801</v>
      </c>
      <c r="B1039" s="7" t="s">
        <v>2036</v>
      </c>
      <c r="C1039" s="7" t="s">
        <v>3171</v>
      </c>
      <c r="D1039" s="7" t="s">
        <v>1800</v>
      </c>
      <c r="E1039" s="7">
        <v>601</v>
      </c>
    </row>
    <row r="1040" spans="1:5" ht="47.25" x14ac:dyDescent="0.25">
      <c r="A1040" s="7" t="s">
        <v>1427</v>
      </c>
      <c r="B1040" s="7" t="s">
        <v>2052</v>
      </c>
      <c r="C1040" s="7" t="s">
        <v>3173</v>
      </c>
      <c r="D1040" s="7" t="s">
        <v>1426</v>
      </c>
      <c r="E1040" s="7">
        <v>602</v>
      </c>
    </row>
    <row r="1041" spans="1:5" ht="63" x14ac:dyDescent="0.25">
      <c r="A1041" s="7" t="s">
        <v>1526</v>
      </c>
      <c r="B1041" s="7" t="s">
        <v>2034</v>
      </c>
      <c r="C1041" s="7" t="s">
        <v>3172</v>
      </c>
      <c r="D1041" s="7" t="s">
        <v>1525</v>
      </c>
      <c r="E1041" s="7">
        <v>603</v>
      </c>
    </row>
    <row r="1042" spans="1:5" ht="47.25" x14ac:dyDescent="0.25">
      <c r="A1042" s="7" t="s">
        <v>1390</v>
      </c>
      <c r="B1042" s="7" t="s">
        <v>2032</v>
      </c>
      <c r="C1042" s="7" t="s">
        <v>2289</v>
      </c>
      <c r="D1042" s="7" t="s">
        <v>1389</v>
      </c>
      <c r="E1042" s="7">
        <v>604</v>
      </c>
    </row>
    <row r="1043" spans="1:5" ht="47.25" x14ac:dyDescent="0.25">
      <c r="A1043" s="7" t="s">
        <v>1803</v>
      </c>
      <c r="B1043" s="7" t="s">
        <v>2036</v>
      </c>
      <c r="C1043" s="7" t="s">
        <v>3174</v>
      </c>
      <c r="D1043" s="7" t="s">
        <v>1802</v>
      </c>
      <c r="E1043" s="7">
        <v>605</v>
      </c>
    </row>
    <row r="1044" spans="1:5" ht="63" x14ac:dyDescent="0.25">
      <c r="A1044" s="7" t="s">
        <v>1158</v>
      </c>
      <c r="B1044" s="7" t="s">
        <v>2029</v>
      </c>
      <c r="C1044" s="7" t="s">
        <v>2663</v>
      </c>
      <c r="D1044" s="7" t="s">
        <v>1157</v>
      </c>
      <c r="E1044" s="7">
        <v>606</v>
      </c>
    </row>
    <row r="1045" spans="1:5" ht="47.25" x14ac:dyDescent="0.25">
      <c r="A1045" s="7" t="s">
        <v>1160</v>
      </c>
      <c r="B1045" s="7" t="s">
        <v>2029</v>
      </c>
      <c r="C1045" s="7" t="s">
        <v>2664</v>
      </c>
      <c r="D1045" s="7" t="s">
        <v>1159</v>
      </c>
      <c r="E1045" s="7">
        <v>607</v>
      </c>
    </row>
    <row r="1046" spans="1:5" ht="47.25" x14ac:dyDescent="0.25">
      <c r="A1046" s="7" t="s">
        <v>1273</v>
      </c>
      <c r="B1046" s="7" t="s">
        <v>2049</v>
      </c>
      <c r="C1046" s="7" t="s">
        <v>3175</v>
      </c>
      <c r="D1046" s="7" t="s">
        <v>1272</v>
      </c>
      <c r="E1046" s="7">
        <v>608</v>
      </c>
    </row>
    <row r="1047" spans="1:5" ht="47.25" x14ac:dyDescent="0.25">
      <c r="A1047" s="7" t="s">
        <v>1684</v>
      </c>
      <c r="B1047" s="7" t="s">
        <v>2031</v>
      </c>
      <c r="C1047" s="7" t="s">
        <v>2368</v>
      </c>
      <c r="D1047" s="7" t="s">
        <v>1683</v>
      </c>
      <c r="E1047" s="7">
        <v>609</v>
      </c>
    </row>
    <row r="1048" spans="1:5" ht="47.25" x14ac:dyDescent="0.25">
      <c r="A1048" s="7" t="s">
        <v>1162</v>
      </c>
      <c r="B1048" s="7" t="s">
        <v>2029</v>
      </c>
      <c r="C1048" s="7" t="s">
        <v>2290</v>
      </c>
      <c r="D1048" s="7" t="s">
        <v>1161</v>
      </c>
      <c r="E1048" s="7">
        <v>610</v>
      </c>
    </row>
    <row r="1049" spans="1:5" ht="47.25" x14ac:dyDescent="0.25">
      <c r="A1049" s="7" t="s">
        <v>552</v>
      </c>
      <c r="B1049" s="7" t="s">
        <v>2038</v>
      </c>
      <c r="C1049" s="7" t="s">
        <v>3177</v>
      </c>
      <c r="D1049" s="7" t="s">
        <v>551</v>
      </c>
      <c r="E1049" s="7">
        <v>611</v>
      </c>
    </row>
    <row r="1050" spans="1:5" ht="47.25" x14ac:dyDescent="0.25">
      <c r="A1050" s="7" t="s">
        <v>1431</v>
      </c>
      <c r="B1050" s="7" t="s">
        <v>2052</v>
      </c>
      <c r="C1050" s="7" t="s">
        <v>3181</v>
      </c>
      <c r="D1050" s="7" t="s">
        <v>1430</v>
      </c>
      <c r="E1050" s="7">
        <v>612</v>
      </c>
    </row>
    <row r="1051" spans="1:5" ht="47.25" x14ac:dyDescent="0.25">
      <c r="A1051" s="7" t="s">
        <v>734</v>
      </c>
      <c r="B1051" s="7" t="s">
        <v>2040</v>
      </c>
      <c r="C1051" s="7" t="s">
        <v>2291</v>
      </c>
      <c r="D1051" s="7" t="s">
        <v>733</v>
      </c>
      <c r="E1051" s="7">
        <v>613</v>
      </c>
    </row>
    <row r="1052" spans="1:5" ht="47.25" x14ac:dyDescent="0.25">
      <c r="A1052" s="7" t="s">
        <v>1020</v>
      </c>
      <c r="B1052" s="7" t="s">
        <v>2024</v>
      </c>
      <c r="C1052" s="7" t="s">
        <v>2667</v>
      </c>
      <c r="D1052" s="7" t="s">
        <v>1019</v>
      </c>
      <c r="E1052" s="7">
        <v>614</v>
      </c>
    </row>
    <row r="1053" spans="1:5" ht="63" x14ac:dyDescent="0.25">
      <c r="A1053" s="7" t="s">
        <v>736</v>
      </c>
      <c r="B1053" s="7" t="s">
        <v>2040</v>
      </c>
      <c r="C1053" s="7" t="s">
        <v>2668</v>
      </c>
      <c r="D1053" s="7" t="s">
        <v>735</v>
      </c>
      <c r="E1053" s="7">
        <v>615</v>
      </c>
    </row>
    <row r="1054" spans="1:5" ht="47.25" x14ac:dyDescent="0.25">
      <c r="A1054" s="7" t="s">
        <v>1024</v>
      </c>
      <c r="B1054" s="7" t="s">
        <v>2024</v>
      </c>
      <c r="C1054" s="7" t="s">
        <v>2671</v>
      </c>
      <c r="D1054" s="7" t="s">
        <v>1023</v>
      </c>
      <c r="E1054" s="7">
        <v>616</v>
      </c>
    </row>
    <row r="1055" spans="1:5" ht="47.25" x14ac:dyDescent="0.25">
      <c r="A1055" s="7" t="s">
        <v>1976</v>
      </c>
      <c r="B1055" s="7" t="s">
        <v>2041</v>
      </c>
      <c r="C1055" s="7" t="s">
        <v>2672</v>
      </c>
      <c r="D1055" s="7" t="s">
        <v>1975</v>
      </c>
      <c r="E1055" s="7">
        <v>617</v>
      </c>
    </row>
    <row r="1056" spans="1:5" ht="47.25" x14ac:dyDescent="0.25">
      <c r="A1056" s="7" t="s">
        <v>335</v>
      </c>
      <c r="B1056" s="7" t="s">
        <v>2028</v>
      </c>
      <c r="C1056" s="7" t="s">
        <v>2673</v>
      </c>
      <c r="D1056" s="7" t="s">
        <v>334</v>
      </c>
      <c r="E1056" s="7">
        <v>618</v>
      </c>
    </row>
    <row r="1057" spans="1:5" ht="47.25" x14ac:dyDescent="0.25">
      <c r="A1057" s="7" t="s">
        <v>1688</v>
      </c>
      <c r="B1057" s="7" t="s">
        <v>2031</v>
      </c>
      <c r="C1057" s="7" t="s">
        <v>2292</v>
      </c>
      <c r="D1057" s="7" t="s">
        <v>1687</v>
      </c>
      <c r="E1057" s="7">
        <v>619</v>
      </c>
    </row>
    <row r="1058" spans="1:5" ht="63" x14ac:dyDescent="0.25">
      <c r="A1058" s="7" t="s">
        <v>1808</v>
      </c>
      <c r="B1058" s="7" t="s">
        <v>2036</v>
      </c>
      <c r="C1058" s="7" t="s">
        <v>3193</v>
      </c>
      <c r="D1058" s="7" t="s">
        <v>1807</v>
      </c>
      <c r="E1058" s="7">
        <v>620</v>
      </c>
    </row>
    <row r="1059" spans="1:5" ht="47.25" x14ac:dyDescent="0.25">
      <c r="A1059" s="7" t="s">
        <v>1690</v>
      </c>
      <c r="B1059" s="7" t="s">
        <v>2031</v>
      </c>
      <c r="C1059" s="7" t="s">
        <v>2674</v>
      </c>
      <c r="D1059" s="7" t="s">
        <v>1689</v>
      </c>
      <c r="E1059" s="7">
        <v>621</v>
      </c>
    </row>
    <row r="1060" spans="1:5" ht="47.25" x14ac:dyDescent="0.25">
      <c r="A1060" s="7" t="s">
        <v>1164</v>
      </c>
      <c r="B1060" s="7" t="s">
        <v>2029</v>
      </c>
      <c r="C1060" s="7" t="s">
        <v>2293</v>
      </c>
      <c r="D1060" s="7" t="s">
        <v>1163</v>
      </c>
      <c r="E1060" s="7">
        <v>622</v>
      </c>
    </row>
    <row r="1061" spans="1:5" ht="47.25" x14ac:dyDescent="0.25">
      <c r="A1061" s="7" t="s">
        <v>1166</v>
      </c>
      <c r="B1061" s="7" t="s">
        <v>2029</v>
      </c>
      <c r="C1061" s="7" t="s">
        <v>2675</v>
      </c>
      <c r="D1061" s="7" t="s">
        <v>1165</v>
      </c>
      <c r="E1061" s="7">
        <v>623</v>
      </c>
    </row>
    <row r="1062" spans="1:5" ht="47.25" x14ac:dyDescent="0.25">
      <c r="A1062" s="7" t="s">
        <v>1901</v>
      </c>
      <c r="B1062" s="7" t="s">
        <v>2047</v>
      </c>
      <c r="C1062" s="7" t="s">
        <v>3194</v>
      </c>
      <c r="D1062" s="7" t="s">
        <v>1900</v>
      </c>
      <c r="E1062" s="7">
        <v>624</v>
      </c>
    </row>
    <row r="1063" spans="1:5" ht="47.25" x14ac:dyDescent="0.25">
      <c r="A1063" s="7" t="s">
        <v>1978</v>
      </c>
      <c r="B1063" s="7" t="s">
        <v>2041</v>
      </c>
      <c r="C1063" s="7" t="s">
        <v>3195</v>
      </c>
      <c r="D1063" s="7" t="s">
        <v>1977</v>
      </c>
      <c r="E1063" s="7">
        <v>625</v>
      </c>
    </row>
    <row r="1064" spans="1:5" ht="47.25" x14ac:dyDescent="0.25">
      <c r="A1064" s="7" t="s">
        <v>1168</v>
      </c>
      <c r="B1064" s="7" t="s">
        <v>2029</v>
      </c>
      <c r="C1064" s="7" t="s">
        <v>2678</v>
      </c>
      <c r="D1064" s="7" t="s">
        <v>1167</v>
      </c>
      <c r="E1064" s="7">
        <v>626</v>
      </c>
    </row>
    <row r="1065" spans="1:5" ht="47.25" x14ac:dyDescent="0.25">
      <c r="A1065" s="7" t="s">
        <v>557</v>
      </c>
      <c r="B1065" s="7" t="s">
        <v>2038</v>
      </c>
      <c r="C1065" s="7" t="s">
        <v>3198</v>
      </c>
      <c r="D1065" s="7" t="s">
        <v>556</v>
      </c>
      <c r="E1065" s="7">
        <v>627</v>
      </c>
    </row>
    <row r="1066" spans="1:5" ht="47.25" x14ac:dyDescent="0.25">
      <c r="A1066" s="7" t="s">
        <v>1692</v>
      </c>
      <c r="B1066" s="7" t="s">
        <v>2031</v>
      </c>
      <c r="C1066" s="7" t="s">
        <v>3199</v>
      </c>
      <c r="D1066" s="7" t="s">
        <v>1691</v>
      </c>
      <c r="E1066" s="7">
        <v>628</v>
      </c>
    </row>
    <row r="1067" spans="1:5" ht="63" x14ac:dyDescent="0.25">
      <c r="A1067" s="7" t="s">
        <v>1694</v>
      </c>
      <c r="B1067" s="7" t="s">
        <v>2031</v>
      </c>
      <c r="C1067" s="7" t="s">
        <v>3200</v>
      </c>
      <c r="D1067" s="7" t="s">
        <v>1693</v>
      </c>
      <c r="E1067" s="7">
        <v>629</v>
      </c>
    </row>
    <row r="1068" spans="1:5" ht="47.25" x14ac:dyDescent="0.25">
      <c r="A1068" s="7" t="s">
        <v>1698</v>
      </c>
      <c r="B1068" s="7" t="s">
        <v>2031</v>
      </c>
      <c r="C1068" s="7" t="s">
        <v>3212</v>
      </c>
      <c r="D1068" s="7" t="s">
        <v>1697</v>
      </c>
      <c r="E1068" s="7">
        <v>630</v>
      </c>
    </row>
    <row r="1069" spans="1:5" ht="63" x14ac:dyDescent="0.25">
      <c r="A1069" s="7" t="s">
        <v>1700</v>
      </c>
      <c r="B1069" s="7" t="s">
        <v>2031</v>
      </c>
      <c r="C1069" s="7" t="s">
        <v>3213</v>
      </c>
      <c r="D1069" s="7" t="s">
        <v>1699</v>
      </c>
      <c r="E1069" s="7">
        <v>631</v>
      </c>
    </row>
    <row r="1070" spans="1:5" ht="47.25" x14ac:dyDescent="0.25">
      <c r="A1070" s="7" t="s">
        <v>1173</v>
      </c>
      <c r="B1070" s="7" t="s">
        <v>2029</v>
      </c>
      <c r="C1070" s="7" t="s">
        <v>3214</v>
      </c>
      <c r="D1070" s="7" t="s">
        <v>1172</v>
      </c>
      <c r="E1070" s="7">
        <v>632</v>
      </c>
    </row>
    <row r="1071" spans="1:5" ht="63" x14ac:dyDescent="0.25">
      <c r="A1071" s="7" t="s">
        <v>132</v>
      </c>
      <c r="B1071" s="7" t="s">
        <v>2033</v>
      </c>
      <c r="C1071" s="7" t="s">
        <v>2681</v>
      </c>
      <c r="D1071" s="7" t="s">
        <v>131</v>
      </c>
      <c r="E1071" s="7">
        <v>633</v>
      </c>
    </row>
    <row r="1072" spans="1:5" ht="63" x14ac:dyDescent="0.25">
      <c r="A1072" s="7" t="s">
        <v>1175</v>
      </c>
      <c r="B1072" s="7" t="s">
        <v>2029</v>
      </c>
      <c r="C1072" s="7" t="s">
        <v>2682</v>
      </c>
      <c r="D1072" s="7" t="s">
        <v>1174</v>
      </c>
      <c r="E1072" s="7">
        <v>634</v>
      </c>
    </row>
    <row r="1073" spans="1:5" ht="63" x14ac:dyDescent="0.25">
      <c r="A1073" s="7" t="s">
        <v>1177</v>
      </c>
      <c r="B1073" s="7" t="s">
        <v>2029</v>
      </c>
      <c r="C1073" s="7" t="s">
        <v>2683</v>
      </c>
      <c r="D1073" s="7" t="s">
        <v>1176</v>
      </c>
      <c r="E1073" s="7">
        <v>635</v>
      </c>
    </row>
    <row r="1074" spans="1:5" ht="63" x14ac:dyDescent="0.25">
      <c r="A1074" s="7" t="s">
        <v>1179</v>
      </c>
      <c r="B1074" s="7" t="s">
        <v>2029</v>
      </c>
      <c r="C1074" s="7" t="s">
        <v>3217</v>
      </c>
      <c r="D1074" s="7" t="s">
        <v>1178</v>
      </c>
      <c r="E1074" s="7">
        <v>636</v>
      </c>
    </row>
    <row r="1075" spans="1:5" ht="63" x14ac:dyDescent="0.25">
      <c r="A1075" s="7" t="s">
        <v>1181</v>
      </c>
      <c r="B1075" s="7" t="s">
        <v>2029</v>
      </c>
      <c r="C1075" s="7" t="s">
        <v>2684</v>
      </c>
      <c r="D1075" s="7" t="s">
        <v>1180</v>
      </c>
      <c r="E1075" s="7">
        <v>637</v>
      </c>
    </row>
    <row r="1076" spans="1:5" ht="63" x14ac:dyDescent="0.25">
      <c r="A1076" s="7" t="s">
        <v>1183</v>
      </c>
      <c r="B1076" s="7" t="s">
        <v>2029</v>
      </c>
      <c r="C1076" s="7" t="s">
        <v>2685</v>
      </c>
      <c r="D1076" s="7" t="s">
        <v>1182</v>
      </c>
      <c r="E1076" s="7">
        <v>638</v>
      </c>
    </row>
    <row r="1077" spans="1:5" ht="63" x14ac:dyDescent="0.25">
      <c r="A1077" s="7" t="s">
        <v>1185</v>
      </c>
      <c r="B1077" s="7" t="s">
        <v>2029</v>
      </c>
      <c r="C1077" s="7" t="s">
        <v>2685</v>
      </c>
      <c r="D1077" s="7" t="s">
        <v>1184</v>
      </c>
      <c r="E1077" s="7">
        <v>639</v>
      </c>
    </row>
    <row r="1078" spans="1:5" ht="63" x14ac:dyDescent="0.25">
      <c r="A1078" s="7" t="s">
        <v>1032</v>
      </c>
      <c r="B1078" s="7" t="s">
        <v>2024</v>
      </c>
      <c r="C1078" s="7" t="s">
        <v>2686</v>
      </c>
      <c r="D1078" s="7" t="s">
        <v>1031</v>
      </c>
      <c r="E1078" s="7">
        <v>640</v>
      </c>
    </row>
    <row r="1079" spans="1:5" ht="47.25" x14ac:dyDescent="0.25">
      <c r="A1079" s="7" t="s">
        <v>1034</v>
      </c>
      <c r="B1079" s="7" t="s">
        <v>2024</v>
      </c>
      <c r="C1079" s="7" t="s">
        <v>2296</v>
      </c>
      <c r="D1079" s="7" t="s">
        <v>1033</v>
      </c>
      <c r="E1079" s="7">
        <v>641</v>
      </c>
    </row>
    <row r="1080" spans="1:5" ht="47.25" x14ac:dyDescent="0.25">
      <c r="A1080" s="7" t="s">
        <v>1702</v>
      </c>
      <c r="B1080" s="7" t="s">
        <v>2031</v>
      </c>
      <c r="C1080" s="7" t="s">
        <v>3218</v>
      </c>
      <c r="D1080" s="7" t="s">
        <v>1701</v>
      </c>
      <c r="E1080" s="7">
        <v>642</v>
      </c>
    </row>
    <row r="1081" spans="1:5" ht="63" x14ac:dyDescent="0.25">
      <c r="A1081" s="7" t="s">
        <v>1576</v>
      </c>
      <c r="B1081" s="7" t="s">
        <v>2023</v>
      </c>
      <c r="C1081" s="7" t="s">
        <v>2369</v>
      </c>
      <c r="D1081" s="7" t="s">
        <v>1575</v>
      </c>
      <c r="E1081" s="7">
        <v>643</v>
      </c>
    </row>
    <row r="1082" spans="1:5" ht="63" x14ac:dyDescent="0.25">
      <c r="A1082" s="7" t="s">
        <v>739</v>
      </c>
      <c r="B1082" s="7" t="s">
        <v>2040</v>
      </c>
      <c r="C1082" s="7" t="s">
        <v>3219</v>
      </c>
      <c r="D1082" s="7" t="s">
        <v>738</v>
      </c>
      <c r="E1082" s="7">
        <v>644</v>
      </c>
    </row>
    <row r="1083" spans="1:5" ht="63" x14ac:dyDescent="0.25">
      <c r="A1083" s="7" t="s">
        <v>1704</v>
      </c>
      <c r="B1083" s="7" t="s">
        <v>2031</v>
      </c>
      <c r="C1083" s="7" t="s">
        <v>2297</v>
      </c>
      <c r="D1083" s="7" t="s">
        <v>1703</v>
      </c>
      <c r="E1083" s="7">
        <v>645</v>
      </c>
    </row>
    <row r="1084" spans="1:5" ht="47.25" x14ac:dyDescent="0.25">
      <c r="A1084" s="7" t="s">
        <v>561</v>
      </c>
      <c r="B1084" s="7" t="s">
        <v>2038</v>
      </c>
      <c r="C1084" s="7" t="s">
        <v>3220</v>
      </c>
      <c r="D1084" s="7" t="s">
        <v>560</v>
      </c>
      <c r="E1084" s="7">
        <v>646</v>
      </c>
    </row>
    <row r="1085" spans="1:5" ht="63" x14ac:dyDescent="0.25">
      <c r="A1085" s="7" t="s">
        <v>1277</v>
      </c>
      <c r="B1085" s="7" t="s">
        <v>2049</v>
      </c>
      <c r="C1085" s="7" t="s">
        <v>3221</v>
      </c>
      <c r="D1085" s="7" t="s">
        <v>1276</v>
      </c>
      <c r="E1085" s="7">
        <v>647</v>
      </c>
    </row>
    <row r="1086" spans="1:5" ht="47.25" x14ac:dyDescent="0.25">
      <c r="A1086" s="7" t="s">
        <v>885</v>
      </c>
      <c r="B1086" s="7" t="s">
        <v>2058</v>
      </c>
      <c r="C1086" s="7" t="s">
        <v>3222</v>
      </c>
      <c r="D1086" s="7" t="s">
        <v>884</v>
      </c>
      <c r="E1086" s="7">
        <v>648</v>
      </c>
    </row>
    <row r="1087" spans="1:5" ht="63" x14ac:dyDescent="0.25">
      <c r="A1087" s="7" t="s">
        <v>1338</v>
      </c>
      <c r="B1087" s="7" t="s">
        <v>2053</v>
      </c>
      <c r="C1087" s="7" t="s">
        <v>2692</v>
      </c>
      <c r="D1087" s="7" t="s">
        <v>1337</v>
      </c>
      <c r="E1087" s="7">
        <v>649</v>
      </c>
    </row>
    <row r="1088" spans="1:5" ht="47.25" x14ac:dyDescent="0.25">
      <c r="A1088" s="7" t="s">
        <v>1981</v>
      </c>
      <c r="B1088" s="7" t="s">
        <v>2041</v>
      </c>
      <c r="C1088" s="7" t="s">
        <v>2693</v>
      </c>
      <c r="D1088" s="7" t="s">
        <v>1980</v>
      </c>
      <c r="E1088" s="7">
        <v>650</v>
      </c>
    </row>
    <row r="1089" spans="1:5" ht="63" x14ac:dyDescent="0.25">
      <c r="A1089" s="7" t="s">
        <v>887</v>
      </c>
      <c r="B1089" s="7" t="s">
        <v>2058</v>
      </c>
      <c r="C1089" s="7" t="s">
        <v>2370</v>
      </c>
      <c r="D1089" s="7" t="s">
        <v>886</v>
      </c>
      <c r="E1089" s="7">
        <v>651</v>
      </c>
    </row>
    <row r="1090" spans="1:5" ht="47.25" x14ac:dyDescent="0.25">
      <c r="A1090" s="7" t="s">
        <v>1904</v>
      </c>
      <c r="B1090" s="7" t="s">
        <v>2047</v>
      </c>
      <c r="C1090" s="7" t="s">
        <v>3223</v>
      </c>
      <c r="D1090" s="7" t="s">
        <v>1903</v>
      </c>
      <c r="E1090" s="7">
        <v>652</v>
      </c>
    </row>
    <row r="1091" spans="1:5" ht="47.25" x14ac:dyDescent="0.25">
      <c r="A1091" s="7" t="s">
        <v>889</v>
      </c>
      <c r="B1091" s="7" t="s">
        <v>2058</v>
      </c>
      <c r="C1091" s="7" t="s">
        <v>3224</v>
      </c>
      <c r="D1091" s="7" t="s">
        <v>888</v>
      </c>
      <c r="E1091" s="7">
        <v>653</v>
      </c>
    </row>
    <row r="1092" spans="1:5" ht="63" x14ac:dyDescent="0.25">
      <c r="A1092" s="7" t="s">
        <v>1188</v>
      </c>
      <c r="B1092" s="7" t="s">
        <v>2029</v>
      </c>
      <c r="C1092" s="7" t="s">
        <v>2694</v>
      </c>
      <c r="D1092" s="7" t="s">
        <v>1187</v>
      </c>
      <c r="E1092" s="7">
        <v>654</v>
      </c>
    </row>
    <row r="1093" spans="1:5" ht="63" x14ac:dyDescent="0.25">
      <c r="A1093" s="7" t="s">
        <v>1706</v>
      </c>
      <c r="B1093" s="7" t="s">
        <v>2031</v>
      </c>
      <c r="C1093" s="7" t="s">
        <v>2371</v>
      </c>
      <c r="D1093" s="7" t="s">
        <v>1705</v>
      </c>
      <c r="E1093" s="7">
        <v>655</v>
      </c>
    </row>
    <row r="1094" spans="1:5" ht="63" x14ac:dyDescent="0.25">
      <c r="A1094" s="7" t="s">
        <v>136</v>
      </c>
      <c r="B1094" s="7" t="s">
        <v>2033</v>
      </c>
      <c r="C1094" s="7" t="s">
        <v>2695</v>
      </c>
      <c r="D1094" s="7" t="s">
        <v>135</v>
      </c>
      <c r="E1094" s="7">
        <v>656</v>
      </c>
    </row>
    <row r="1095" spans="1:5" ht="47.25" x14ac:dyDescent="0.25">
      <c r="A1095" s="7" t="s">
        <v>1190</v>
      </c>
      <c r="B1095" s="7" t="s">
        <v>2029</v>
      </c>
      <c r="C1095" s="7" t="s">
        <v>2298</v>
      </c>
      <c r="D1095" s="7" t="s">
        <v>1189</v>
      </c>
      <c r="E1095" s="7">
        <v>657</v>
      </c>
    </row>
    <row r="1096" spans="1:5" ht="47.25" x14ac:dyDescent="0.25">
      <c r="A1096" s="7" t="s">
        <v>1192</v>
      </c>
      <c r="B1096" s="7" t="s">
        <v>2029</v>
      </c>
      <c r="C1096" s="7" t="s">
        <v>2372</v>
      </c>
      <c r="D1096" s="7" t="s">
        <v>1191</v>
      </c>
      <c r="E1096" s="7">
        <v>658</v>
      </c>
    </row>
    <row r="1097" spans="1:5" ht="47.25" x14ac:dyDescent="0.25">
      <c r="A1097" s="7" t="s">
        <v>1709</v>
      </c>
      <c r="B1097" s="7" t="s">
        <v>2031</v>
      </c>
      <c r="C1097" s="7" t="s">
        <v>2698</v>
      </c>
      <c r="D1097" s="7" t="s">
        <v>1708</v>
      </c>
      <c r="E1097" s="7">
        <v>659</v>
      </c>
    </row>
    <row r="1098" spans="1:5" ht="63" x14ac:dyDescent="0.25">
      <c r="A1098" s="7" t="s">
        <v>1195</v>
      </c>
      <c r="B1098" s="7" t="s">
        <v>2029</v>
      </c>
      <c r="C1098" s="7" t="s">
        <v>2699</v>
      </c>
      <c r="D1098" s="7" t="s">
        <v>1194</v>
      </c>
      <c r="E1098" s="7">
        <v>660</v>
      </c>
    </row>
    <row r="1099" spans="1:5" ht="47.25" x14ac:dyDescent="0.25">
      <c r="A1099" s="7" t="s">
        <v>1984</v>
      </c>
      <c r="B1099" s="7" t="s">
        <v>2041</v>
      </c>
      <c r="C1099" s="7" t="s">
        <v>3240</v>
      </c>
      <c r="D1099" s="7" t="s">
        <v>1983</v>
      </c>
      <c r="E1099" s="7">
        <v>661</v>
      </c>
    </row>
    <row r="1100" spans="1:5" ht="47.25" x14ac:dyDescent="0.25">
      <c r="A1100" s="7" t="s">
        <v>1811</v>
      </c>
      <c r="B1100" s="7" t="s">
        <v>2036</v>
      </c>
      <c r="C1100" s="7" t="s">
        <v>2701</v>
      </c>
      <c r="D1100" s="7" t="s">
        <v>1810</v>
      </c>
      <c r="E1100" s="7">
        <v>662</v>
      </c>
    </row>
    <row r="1101" spans="1:5" ht="47.25" x14ac:dyDescent="0.25">
      <c r="A1101" s="7" t="s">
        <v>1987</v>
      </c>
      <c r="B1101" s="7" t="s">
        <v>2041</v>
      </c>
      <c r="C1101" s="7" t="s">
        <v>3254</v>
      </c>
      <c r="D1101" s="7" t="s">
        <v>1986</v>
      </c>
      <c r="E1101" s="7">
        <v>663</v>
      </c>
    </row>
    <row r="1102" spans="1:5" ht="47.25" x14ac:dyDescent="0.25">
      <c r="A1102" s="7" t="s">
        <v>1038</v>
      </c>
      <c r="B1102" s="7" t="s">
        <v>2024</v>
      </c>
      <c r="C1102" s="7" t="s">
        <v>2299</v>
      </c>
      <c r="D1102" s="7" t="s">
        <v>1037</v>
      </c>
      <c r="E1102" s="7">
        <v>664</v>
      </c>
    </row>
    <row r="1103" spans="1:5" ht="47.25" x14ac:dyDescent="0.25">
      <c r="A1103" s="7" t="s">
        <v>1040</v>
      </c>
      <c r="B1103" s="7" t="s">
        <v>2024</v>
      </c>
      <c r="C1103" s="7" t="s">
        <v>3257</v>
      </c>
      <c r="D1103" s="7" t="s">
        <v>1039</v>
      </c>
      <c r="E1103" s="7">
        <v>665</v>
      </c>
    </row>
    <row r="1104" spans="1:5" ht="63" x14ac:dyDescent="0.25">
      <c r="A1104" s="7" t="s">
        <v>144</v>
      </c>
      <c r="B1104" s="7" t="s">
        <v>2033</v>
      </c>
      <c r="C1104" s="7" t="s">
        <v>2300</v>
      </c>
      <c r="D1104" s="7" t="s">
        <v>143</v>
      </c>
      <c r="E1104" s="7">
        <v>666</v>
      </c>
    </row>
    <row r="1105" spans="1:5" ht="47.25" x14ac:dyDescent="0.25">
      <c r="A1105" s="7" t="s">
        <v>567</v>
      </c>
      <c r="B1105" s="7" t="s">
        <v>2038</v>
      </c>
      <c r="C1105" s="7" t="s">
        <v>2301</v>
      </c>
      <c r="D1105" s="7" t="s">
        <v>566</v>
      </c>
      <c r="E1105" s="7">
        <v>667</v>
      </c>
    </row>
    <row r="1106" spans="1:5" ht="47.25" x14ac:dyDescent="0.25">
      <c r="A1106" s="7" t="s">
        <v>569</v>
      </c>
      <c r="B1106" s="7" t="s">
        <v>2038</v>
      </c>
      <c r="C1106" s="7" t="s">
        <v>3258</v>
      </c>
      <c r="D1106" s="7" t="s">
        <v>568</v>
      </c>
      <c r="E1106" s="7">
        <v>668</v>
      </c>
    </row>
    <row r="1107" spans="1:5" ht="63" x14ac:dyDescent="0.25">
      <c r="A1107" s="7" t="s">
        <v>1198</v>
      </c>
      <c r="B1107" s="7" t="s">
        <v>2029</v>
      </c>
      <c r="C1107" s="7" t="s">
        <v>2302</v>
      </c>
      <c r="D1107" s="7" t="s">
        <v>1197</v>
      </c>
      <c r="E1107" s="7">
        <v>669</v>
      </c>
    </row>
    <row r="1108" spans="1:5" ht="63" x14ac:dyDescent="0.25">
      <c r="A1108" s="7" t="s">
        <v>1813</v>
      </c>
      <c r="B1108" s="7" t="s">
        <v>2036</v>
      </c>
      <c r="C1108" s="7" t="s">
        <v>2809</v>
      </c>
      <c r="D1108" s="7" t="s">
        <v>1812</v>
      </c>
      <c r="E1108" s="7">
        <v>670</v>
      </c>
    </row>
    <row r="1109" spans="1:5" ht="47.25" x14ac:dyDescent="0.25">
      <c r="A1109" s="7" t="s">
        <v>146</v>
      </c>
      <c r="B1109" s="7" t="s">
        <v>2033</v>
      </c>
      <c r="C1109" s="7" t="s">
        <v>2704</v>
      </c>
      <c r="D1109" s="7" t="s">
        <v>145</v>
      </c>
      <c r="E1109" s="7">
        <v>671</v>
      </c>
    </row>
    <row r="1110" spans="1:5" ht="47.25" x14ac:dyDescent="0.25">
      <c r="A1110" s="7" t="s">
        <v>571</v>
      </c>
      <c r="B1110" s="7" t="s">
        <v>2038</v>
      </c>
      <c r="C1110" s="7" t="s">
        <v>2705</v>
      </c>
      <c r="D1110" s="7" t="s">
        <v>570</v>
      </c>
      <c r="E1110" s="7">
        <v>672</v>
      </c>
    </row>
    <row r="1111" spans="1:5" ht="47.25" x14ac:dyDescent="0.25">
      <c r="A1111" s="7" t="s">
        <v>745</v>
      </c>
      <c r="B1111" s="7" t="s">
        <v>2040</v>
      </c>
      <c r="C1111" s="7" t="s">
        <v>3259</v>
      </c>
      <c r="D1111" s="7" t="s">
        <v>744</v>
      </c>
      <c r="E1111" s="7">
        <v>673</v>
      </c>
    </row>
    <row r="1112" spans="1:5" ht="47.25" x14ac:dyDescent="0.25">
      <c r="A1112" s="7" t="s">
        <v>343</v>
      </c>
      <c r="B1112" s="7" t="s">
        <v>2028</v>
      </c>
      <c r="C1112" s="7" t="s">
        <v>2303</v>
      </c>
      <c r="D1112" s="7" t="s">
        <v>342</v>
      </c>
      <c r="E1112" s="7">
        <v>674</v>
      </c>
    </row>
    <row r="1113" spans="1:5" ht="47.25" x14ac:dyDescent="0.25">
      <c r="A1113" s="7" t="s">
        <v>1200</v>
      </c>
      <c r="B1113" s="7" t="s">
        <v>2029</v>
      </c>
      <c r="C1113" s="7" t="s">
        <v>2304</v>
      </c>
      <c r="D1113" s="7" t="s">
        <v>1199</v>
      </c>
      <c r="E1113" s="7">
        <v>675</v>
      </c>
    </row>
    <row r="1114" spans="1:5" ht="47.25" x14ac:dyDescent="0.25">
      <c r="A1114" s="7" t="s">
        <v>1202</v>
      </c>
      <c r="B1114" s="7" t="s">
        <v>2029</v>
      </c>
      <c r="C1114" s="7" t="s">
        <v>2305</v>
      </c>
      <c r="D1114" s="7" t="s">
        <v>1201</v>
      </c>
      <c r="E1114" s="7">
        <v>676</v>
      </c>
    </row>
    <row r="1115" spans="1:5" ht="47.25" x14ac:dyDescent="0.25">
      <c r="A1115" s="7" t="s">
        <v>1281</v>
      </c>
      <c r="B1115" s="7" t="s">
        <v>2049</v>
      </c>
      <c r="C1115" s="7" t="s">
        <v>2706</v>
      </c>
      <c r="D1115" s="7" t="s">
        <v>1280</v>
      </c>
      <c r="E1115" s="7">
        <v>677</v>
      </c>
    </row>
    <row r="1116" spans="1:5" ht="47.25" x14ac:dyDescent="0.25">
      <c r="A1116" s="7" t="s">
        <v>1204</v>
      </c>
      <c r="B1116" s="7" t="s">
        <v>2029</v>
      </c>
      <c r="C1116" s="7" t="s">
        <v>2306</v>
      </c>
      <c r="D1116" s="7" t="s">
        <v>1203</v>
      </c>
      <c r="E1116" s="7">
        <v>678</v>
      </c>
    </row>
    <row r="1117" spans="1:5" ht="47.25" x14ac:dyDescent="0.25">
      <c r="A1117" s="7" t="s">
        <v>747</v>
      </c>
      <c r="B1117" s="7" t="s">
        <v>2040</v>
      </c>
      <c r="C1117" s="7" t="s">
        <v>2707</v>
      </c>
      <c r="D1117" s="7" t="s">
        <v>746</v>
      </c>
      <c r="E1117" s="7">
        <v>679</v>
      </c>
    </row>
    <row r="1118" spans="1:5" ht="63" x14ac:dyDescent="0.25">
      <c r="A1118" s="7" t="s">
        <v>1042</v>
      </c>
      <c r="B1118" s="7" t="s">
        <v>2024</v>
      </c>
      <c r="C1118" s="7" t="s">
        <v>3260</v>
      </c>
      <c r="D1118" s="7" t="s">
        <v>1041</v>
      </c>
      <c r="E1118" s="7">
        <v>680</v>
      </c>
    </row>
    <row r="1119" spans="1:5" ht="47.25" x14ac:dyDescent="0.25">
      <c r="A1119" s="7" t="s">
        <v>1990</v>
      </c>
      <c r="B1119" s="7" t="s">
        <v>2041</v>
      </c>
      <c r="C1119" s="7" t="s">
        <v>3261</v>
      </c>
      <c r="D1119" s="7" t="s">
        <v>1989</v>
      </c>
      <c r="E1119" s="7">
        <v>681</v>
      </c>
    </row>
    <row r="1120" spans="1:5" ht="63" x14ac:dyDescent="0.25">
      <c r="A1120" s="7" t="s">
        <v>1815</v>
      </c>
      <c r="B1120" s="7" t="s">
        <v>2036</v>
      </c>
      <c r="C1120" s="7" t="s">
        <v>3262</v>
      </c>
      <c r="D1120" s="7" t="s">
        <v>1814</v>
      </c>
      <c r="E1120" s="7">
        <v>682</v>
      </c>
    </row>
    <row r="1121" spans="1:5" ht="63" x14ac:dyDescent="0.25">
      <c r="A1121" s="7" t="s">
        <v>1044</v>
      </c>
      <c r="B1121" s="7" t="s">
        <v>2024</v>
      </c>
      <c r="C1121" s="7" t="s">
        <v>2308</v>
      </c>
      <c r="D1121" s="7" t="s">
        <v>1043</v>
      </c>
      <c r="E1121" s="7">
        <v>683</v>
      </c>
    </row>
    <row r="1122" spans="1:5" ht="63" x14ac:dyDescent="0.25">
      <c r="A1122" s="7" t="s">
        <v>1817</v>
      </c>
      <c r="B1122" s="7" t="s">
        <v>2036</v>
      </c>
      <c r="C1122" s="7" t="s">
        <v>2708</v>
      </c>
      <c r="D1122" s="7" t="s">
        <v>1816</v>
      </c>
      <c r="E1122" s="7">
        <v>684</v>
      </c>
    </row>
    <row r="1123" spans="1:5" ht="47.25" x14ac:dyDescent="0.25">
      <c r="A1123" s="7" t="s">
        <v>1819</v>
      </c>
      <c r="B1123" s="7" t="s">
        <v>2036</v>
      </c>
      <c r="C1123" s="7" t="s">
        <v>3263</v>
      </c>
      <c r="D1123" s="7" t="s">
        <v>1818</v>
      </c>
      <c r="E1123" s="7">
        <v>685</v>
      </c>
    </row>
    <row r="1124" spans="1:5" ht="47.25" x14ac:dyDescent="0.25">
      <c r="A1124" s="7" t="s">
        <v>893</v>
      </c>
      <c r="B1124" s="7" t="s">
        <v>2058</v>
      </c>
      <c r="C1124" s="7" t="s">
        <v>3264</v>
      </c>
      <c r="D1124" s="7" t="s">
        <v>892</v>
      </c>
      <c r="E1124" s="7">
        <v>686</v>
      </c>
    </row>
    <row r="1125" spans="1:5" ht="63" x14ac:dyDescent="0.25">
      <c r="A1125" s="7" t="s">
        <v>1433</v>
      </c>
      <c r="B1125" s="7" t="s">
        <v>2052</v>
      </c>
      <c r="C1125" s="7" t="s">
        <v>2309</v>
      </c>
      <c r="D1125" s="7" t="s">
        <v>1432</v>
      </c>
      <c r="E1125" s="7">
        <v>687</v>
      </c>
    </row>
    <row r="1126" spans="1:5" ht="47.25" x14ac:dyDescent="0.25">
      <c r="A1126" s="7" t="s">
        <v>749</v>
      </c>
      <c r="B1126" s="7" t="s">
        <v>2040</v>
      </c>
      <c r="C1126" s="7" t="s">
        <v>3265</v>
      </c>
      <c r="D1126" s="7" t="s">
        <v>748</v>
      </c>
      <c r="E1126" s="7">
        <v>688</v>
      </c>
    </row>
    <row r="1127" spans="1:5" ht="47.25" x14ac:dyDescent="0.25">
      <c r="A1127" s="7" t="s">
        <v>1340</v>
      </c>
      <c r="B1127" s="7" t="s">
        <v>2053</v>
      </c>
      <c r="C1127" s="7" t="s">
        <v>2310</v>
      </c>
      <c r="D1127" s="7" t="s">
        <v>1339</v>
      </c>
      <c r="E1127" s="7">
        <v>689</v>
      </c>
    </row>
    <row r="1128" spans="1:5" ht="47.25" x14ac:dyDescent="0.25">
      <c r="A1128" s="7" t="s">
        <v>573</v>
      </c>
      <c r="B1128" s="7" t="s">
        <v>2038</v>
      </c>
      <c r="C1128" s="7" t="s">
        <v>2713</v>
      </c>
      <c r="D1128" s="7" t="s">
        <v>572</v>
      </c>
      <c r="E1128" s="7">
        <v>690</v>
      </c>
    </row>
    <row r="1129" spans="1:5" ht="47.25" x14ac:dyDescent="0.25">
      <c r="A1129" s="7" t="s">
        <v>345</v>
      </c>
      <c r="B1129" s="7" t="s">
        <v>2028</v>
      </c>
      <c r="C1129" s="7" t="s">
        <v>2716</v>
      </c>
      <c r="D1129" s="7" t="s">
        <v>344</v>
      </c>
      <c r="E1129" s="7">
        <v>691</v>
      </c>
    </row>
    <row r="1130" spans="1:5" ht="63" x14ac:dyDescent="0.25">
      <c r="A1130" s="7" t="s">
        <v>1992</v>
      </c>
      <c r="B1130" s="7" t="s">
        <v>2041</v>
      </c>
      <c r="C1130" s="7" t="s">
        <v>3278</v>
      </c>
      <c r="D1130" s="7" t="s">
        <v>1991</v>
      </c>
      <c r="E1130" s="7">
        <v>692</v>
      </c>
    </row>
    <row r="1131" spans="1:5" ht="63" x14ac:dyDescent="0.25">
      <c r="A1131" s="7" t="s">
        <v>1716</v>
      </c>
      <c r="B1131" s="7" t="s">
        <v>2031</v>
      </c>
      <c r="C1131" s="7" t="s">
        <v>3279</v>
      </c>
      <c r="D1131" s="7" t="s">
        <v>1715</v>
      </c>
      <c r="E1131" s="7">
        <v>693</v>
      </c>
    </row>
    <row r="1132" spans="1:5" ht="47.25" x14ac:dyDescent="0.25">
      <c r="A1132" s="7" t="s">
        <v>579</v>
      </c>
      <c r="B1132" s="7" t="s">
        <v>2038</v>
      </c>
      <c r="C1132" s="7" t="s">
        <v>2719</v>
      </c>
      <c r="D1132" s="7" t="s">
        <v>578</v>
      </c>
      <c r="E1132" s="7">
        <v>694</v>
      </c>
    </row>
    <row r="1133" spans="1:5" ht="47.25" x14ac:dyDescent="0.25">
      <c r="A1133" s="7" t="s">
        <v>900</v>
      </c>
      <c r="B1133" s="7" t="s">
        <v>2058</v>
      </c>
      <c r="C1133" s="7" t="s">
        <v>3281</v>
      </c>
      <c r="D1133" s="7" t="s">
        <v>899</v>
      </c>
      <c r="E1133" s="7">
        <v>695</v>
      </c>
    </row>
    <row r="1134" spans="1:5" ht="63" x14ac:dyDescent="0.25">
      <c r="A1134" s="7" t="s">
        <v>1285</v>
      </c>
      <c r="B1134" s="7" t="s">
        <v>2049</v>
      </c>
      <c r="C1134" s="7" t="s">
        <v>3282</v>
      </c>
      <c r="D1134" s="7" t="s">
        <v>1284</v>
      </c>
      <c r="E1134" s="7">
        <v>696</v>
      </c>
    </row>
    <row r="1135" spans="1:5" ht="47.25" x14ac:dyDescent="0.25">
      <c r="A1135" s="7" t="s">
        <v>347</v>
      </c>
      <c r="B1135" s="7" t="s">
        <v>2028</v>
      </c>
      <c r="C1135" s="7" t="s">
        <v>2374</v>
      </c>
      <c r="D1135" s="7" t="s">
        <v>346</v>
      </c>
      <c r="E1135" s="7">
        <v>697</v>
      </c>
    </row>
    <row r="1136" spans="1:5" ht="47.25" x14ac:dyDescent="0.25">
      <c r="A1136" s="7" t="s">
        <v>1533</v>
      </c>
      <c r="B1136" s="7" t="s">
        <v>2034</v>
      </c>
      <c r="C1136" s="7" t="s">
        <v>3284</v>
      </c>
      <c r="D1136" s="7" t="s">
        <v>1532</v>
      </c>
      <c r="E1136" s="7">
        <v>698</v>
      </c>
    </row>
    <row r="1137" spans="1:5" ht="47.25" x14ac:dyDescent="0.25">
      <c r="A1137" s="7" t="s">
        <v>158</v>
      </c>
      <c r="B1137" s="7" t="s">
        <v>2033</v>
      </c>
      <c r="C1137" s="7" t="s">
        <v>2726</v>
      </c>
      <c r="D1137" s="7" t="s">
        <v>157</v>
      </c>
      <c r="E1137" s="7">
        <v>699</v>
      </c>
    </row>
    <row r="1138" spans="1:5" ht="47.25" x14ac:dyDescent="0.25">
      <c r="A1138" s="7" t="s">
        <v>583</v>
      </c>
      <c r="B1138" s="7" t="s">
        <v>2038</v>
      </c>
      <c r="C1138" s="7" t="s">
        <v>3285</v>
      </c>
      <c r="D1138" s="7" t="s">
        <v>582</v>
      </c>
      <c r="E1138" s="7">
        <v>701</v>
      </c>
    </row>
    <row r="1139" spans="1:5" ht="47.25" x14ac:dyDescent="0.25">
      <c r="A1139" s="7" t="s">
        <v>352</v>
      </c>
      <c r="B1139" s="7" t="s">
        <v>2028</v>
      </c>
      <c r="C1139" s="7" t="s">
        <v>2376</v>
      </c>
      <c r="D1139" s="7" t="s">
        <v>351</v>
      </c>
      <c r="E1139" s="7">
        <v>702</v>
      </c>
    </row>
    <row r="1140" spans="1:5" ht="47.25" x14ac:dyDescent="0.25">
      <c r="A1140" s="7" t="s">
        <v>1046</v>
      </c>
      <c r="B1140" s="7" t="s">
        <v>2024</v>
      </c>
      <c r="C1140" s="7" t="s">
        <v>2737</v>
      </c>
      <c r="D1140" s="7" t="s">
        <v>1045</v>
      </c>
      <c r="E1140" s="7">
        <v>703</v>
      </c>
    </row>
    <row r="1141" spans="1:5" ht="63" x14ac:dyDescent="0.25">
      <c r="A1141" s="7" t="s">
        <v>759</v>
      </c>
      <c r="B1141" s="7" t="s">
        <v>2040</v>
      </c>
      <c r="C1141" s="7" t="s">
        <v>2738</v>
      </c>
      <c r="D1141" s="7" t="s">
        <v>758</v>
      </c>
      <c r="E1141" s="7">
        <v>704</v>
      </c>
    </row>
    <row r="1142" spans="1:5" ht="47.25" x14ac:dyDescent="0.25">
      <c r="A1142" s="7" t="s">
        <v>1048</v>
      </c>
      <c r="B1142" s="7" t="s">
        <v>2024</v>
      </c>
      <c r="C1142" s="7" t="s">
        <v>2311</v>
      </c>
      <c r="D1142" s="7" t="s">
        <v>1047</v>
      </c>
      <c r="E1142" s="7">
        <v>705</v>
      </c>
    </row>
    <row r="1143" spans="1:5" ht="47.25" x14ac:dyDescent="0.25">
      <c r="A1143" s="7" t="s">
        <v>356</v>
      </c>
      <c r="B1143" s="7" t="s">
        <v>2028</v>
      </c>
      <c r="C1143" s="7" t="s">
        <v>2743</v>
      </c>
      <c r="D1143" s="7" t="s">
        <v>355</v>
      </c>
      <c r="E1143" s="7">
        <v>706</v>
      </c>
    </row>
    <row r="1144" spans="1:5" ht="63" x14ac:dyDescent="0.25">
      <c r="A1144" s="7" t="s">
        <v>1535</v>
      </c>
      <c r="B1144" s="7" t="s">
        <v>2034</v>
      </c>
      <c r="C1144" s="7" t="s">
        <v>3295</v>
      </c>
      <c r="D1144" s="7" t="s">
        <v>1534</v>
      </c>
      <c r="E1144" s="7">
        <v>707</v>
      </c>
    </row>
    <row r="1145" spans="1:5" ht="47.25" x14ac:dyDescent="0.25">
      <c r="A1145" s="7" t="s">
        <v>762</v>
      </c>
      <c r="B1145" s="7" t="s">
        <v>2040</v>
      </c>
      <c r="C1145" s="7" t="s">
        <v>3296</v>
      </c>
      <c r="D1145" s="7" t="s">
        <v>761</v>
      </c>
      <c r="E1145" s="7">
        <v>708</v>
      </c>
    </row>
    <row r="1146" spans="1:5" ht="63" x14ac:dyDescent="0.25">
      <c r="A1146" s="7" t="s">
        <v>1823</v>
      </c>
      <c r="B1146" s="7" t="s">
        <v>2036</v>
      </c>
      <c r="C1146" s="7" t="s">
        <v>3297</v>
      </c>
      <c r="D1146" s="7" t="s">
        <v>1822</v>
      </c>
      <c r="E1146" s="7">
        <v>709</v>
      </c>
    </row>
    <row r="1147" spans="1:5" ht="47.25" x14ac:dyDescent="0.25">
      <c r="A1147" s="7" t="s">
        <v>1489</v>
      </c>
      <c r="B1147" s="7" t="s">
        <v>2054</v>
      </c>
      <c r="C1147" s="7" t="s">
        <v>3298</v>
      </c>
      <c r="D1147" s="7" t="s">
        <v>1488</v>
      </c>
      <c r="E1147" s="7">
        <v>710</v>
      </c>
    </row>
    <row r="1148" spans="1:5" ht="63" x14ac:dyDescent="0.25">
      <c r="A1148" s="7" t="s">
        <v>1050</v>
      </c>
      <c r="B1148" s="7" t="s">
        <v>2024</v>
      </c>
      <c r="C1148" s="7" t="s">
        <v>3301</v>
      </c>
      <c r="D1148" s="7" t="s">
        <v>1049</v>
      </c>
      <c r="E1148" s="7">
        <v>711</v>
      </c>
    </row>
    <row r="1149" spans="1:5" ht="47.25" x14ac:dyDescent="0.25">
      <c r="A1149" s="7" t="s">
        <v>1720</v>
      </c>
      <c r="B1149" s="7" t="s">
        <v>2031</v>
      </c>
      <c r="C1149" s="7" t="s">
        <v>2748</v>
      </c>
      <c r="D1149" s="7" t="s">
        <v>1719</v>
      </c>
      <c r="E1149" s="7">
        <v>712</v>
      </c>
    </row>
    <row r="1150" spans="1:5" ht="47.25" x14ac:dyDescent="0.25">
      <c r="A1150" s="7" t="s">
        <v>358</v>
      </c>
      <c r="B1150" s="7" t="s">
        <v>2028</v>
      </c>
      <c r="C1150" s="7" t="s">
        <v>2749</v>
      </c>
      <c r="D1150" s="7" t="s">
        <v>357</v>
      </c>
      <c r="E1150" s="7">
        <v>713</v>
      </c>
    </row>
    <row r="1151" spans="1:5" ht="47.25" x14ac:dyDescent="0.25">
      <c r="A1151" s="7" t="s">
        <v>164</v>
      </c>
      <c r="B1151" s="7" t="s">
        <v>2033</v>
      </c>
      <c r="C1151" s="7" t="s">
        <v>2378</v>
      </c>
      <c r="D1151" s="7" t="s">
        <v>163</v>
      </c>
      <c r="E1151" s="7">
        <v>714</v>
      </c>
    </row>
    <row r="1152" spans="1:5" ht="47.25" x14ac:dyDescent="0.25">
      <c r="A1152" s="7" t="s">
        <v>1995</v>
      </c>
      <c r="B1152" s="7" t="s">
        <v>2041</v>
      </c>
      <c r="C1152" s="7" t="s">
        <v>2750</v>
      </c>
      <c r="D1152" s="7" t="s">
        <v>1994</v>
      </c>
      <c r="E1152" s="7">
        <v>715</v>
      </c>
    </row>
    <row r="1153" spans="1:5" ht="47.25" x14ac:dyDescent="0.25">
      <c r="A1153" s="7" t="s">
        <v>1436</v>
      </c>
      <c r="B1153" s="7" t="s">
        <v>2052</v>
      </c>
      <c r="C1153" s="7" t="s">
        <v>3307</v>
      </c>
      <c r="D1153" s="7" t="s">
        <v>1435</v>
      </c>
      <c r="E1153" s="7">
        <v>716</v>
      </c>
    </row>
    <row r="1154" spans="1:5" ht="63" x14ac:dyDescent="0.25">
      <c r="A1154" s="7" t="s">
        <v>360</v>
      </c>
      <c r="B1154" s="7" t="s">
        <v>2028</v>
      </c>
      <c r="C1154" s="7" t="s">
        <v>3308</v>
      </c>
      <c r="D1154" s="7" t="s">
        <v>359</v>
      </c>
      <c r="E1154" s="7">
        <v>717</v>
      </c>
    </row>
    <row r="1155" spans="1:5" ht="63" x14ac:dyDescent="0.25">
      <c r="A1155" s="7" t="s">
        <v>1722</v>
      </c>
      <c r="B1155" s="7" t="s">
        <v>2031</v>
      </c>
      <c r="C1155" s="7" t="s">
        <v>2751</v>
      </c>
      <c r="D1155" s="7" t="s">
        <v>1721</v>
      </c>
      <c r="E1155" s="7">
        <v>718</v>
      </c>
    </row>
    <row r="1156" spans="1:5" ht="63" x14ac:dyDescent="0.25">
      <c r="A1156" s="7" t="s">
        <v>764</v>
      </c>
      <c r="B1156" s="7" t="s">
        <v>2040</v>
      </c>
      <c r="C1156" s="7" t="s">
        <v>3309</v>
      </c>
      <c r="D1156" s="7" t="s">
        <v>763</v>
      </c>
      <c r="E1156" s="7">
        <v>719</v>
      </c>
    </row>
    <row r="1157" spans="1:5" ht="47.25" x14ac:dyDescent="0.25">
      <c r="A1157" s="7" t="s">
        <v>1052</v>
      </c>
      <c r="B1157" s="7" t="s">
        <v>2024</v>
      </c>
      <c r="C1157" s="7" t="s">
        <v>2753</v>
      </c>
      <c r="D1157" s="7" t="s">
        <v>1051</v>
      </c>
      <c r="E1157" s="7">
        <v>720</v>
      </c>
    </row>
    <row r="1158" spans="1:5" ht="63" x14ac:dyDescent="0.25">
      <c r="A1158" s="7" t="s">
        <v>1724</v>
      </c>
      <c r="B1158" s="7" t="s">
        <v>2031</v>
      </c>
      <c r="C1158" s="7" t="s">
        <v>2754</v>
      </c>
      <c r="D1158" s="7" t="s">
        <v>1723</v>
      </c>
      <c r="E1158" s="7">
        <v>721</v>
      </c>
    </row>
    <row r="1159" spans="1:5" ht="63" x14ac:dyDescent="0.25">
      <c r="A1159" s="7" t="s">
        <v>1726</v>
      </c>
      <c r="B1159" s="7" t="s">
        <v>2031</v>
      </c>
      <c r="C1159" s="7" t="s">
        <v>3318</v>
      </c>
      <c r="D1159" s="7" t="s">
        <v>1725</v>
      </c>
      <c r="E1159" s="7">
        <v>722</v>
      </c>
    </row>
    <row r="1160" spans="1:5" ht="47.25" x14ac:dyDescent="0.25">
      <c r="A1160" s="7" t="s">
        <v>1910</v>
      </c>
      <c r="B1160" s="7" t="s">
        <v>2047</v>
      </c>
      <c r="C1160" s="7" t="s">
        <v>3321</v>
      </c>
      <c r="D1160" s="7" t="s">
        <v>1909</v>
      </c>
      <c r="E1160" s="7">
        <v>723</v>
      </c>
    </row>
    <row r="1161" spans="1:5" ht="47.25" x14ac:dyDescent="0.25">
      <c r="A1161" s="7" t="s">
        <v>364</v>
      </c>
      <c r="B1161" s="7" t="s">
        <v>2028</v>
      </c>
      <c r="C1161" s="7" t="s">
        <v>2312</v>
      </c>
      <c r="D1161" s="7" t="s">
        <v>363</v>
      </c>
      <c r="E1161" s="7">
        <v>724</v>
      </c>
    </row>
    <row r="1162" spans="1:5" ht="47.25" x14ac:dyDescent="0.25">
      <c r="A1162" s="7" t="s">
        <v>588</v>
      </c>
      <c r="B1162" s="7" t="s">
        <v>2038</v>
      </c>
      <c r="C1162" s="7" t="s">
        <v>2755</v>
      </c>
      <c r="D1162" s="7" t="s">
        <v>587</v>
      </c>
      <c r="E1162" s="7">
        <v>725</v>
      </c>
    </row>
    <row r="1163" spans="1:5" ht="63" x14ac:dyDescent="0.25">
      <c r="A1163" s="7" t="s">
        <v>1493</v>
      </c>
      <c r="B1163" s="7" t="s">
        <v>2054</v>
      </c>
      <c r="C1163" s="7" t="s">
        <v>2756</v>
      </c>
      <c r="D1163" s="7" t="s">
        <v>1492</v>
      </c>
      <c r="E1163" s="7">
        <v>726</v>
      </c>
    </row>
    <row r="1164" spans="1:5" ht="47.25" x14ac:dyDescent="0.25">
      <c r="A1164" s="7" t="s">
        <v>1728</v>
      </c>
      <c r="B1164" s="7" t="s">
        <v>2031</v>
      </c>
      <c r="C1164" s="7" t="s">
        <v>2758</v>
      </c>
      <c r="D1164" s="7" t="s">
        <v>1727</v>
      </c>
      <c r="E1164" s="7">
        <v>727</v>
      </c>
    </row>
    <row r="1165" spans="1:5" ht="47.25" x14ac:dyDescent="0.25">
      <c r="A1165" s="7" t="s">
        <v>1730</v>
      </c>
      <c r="B1165" s="7" t="s">
        <v>2031</v>
      </c>
      <c r="C1165" s="7" t="s">
        <v>2379</v>
      </c>
      <c r="D1165" s="7" t="s">
        <v>1729</v>
      </c>
      <c r="E1165" s="7">
        <v>728</v>
      </c>
    </row>
    <row r="1166" spans="1:5" ht="47.25" x14ac:dyDescent="0.25">
      <c r="A1166" s="7" t="s">
        <v>1056</v>
      </c>
      <c r="B1166" s="7" t="s">
        <v>2024</v>
      </c>
      <c r="C1166" s="7" t="s">
        <v>2764</v>
      </c>
      <c r="D1166" s="7" t="s">
        <v>1055</v>
      </c>
      <c r="E1166" s="7">
        <v>729</v>
      </c>
    </row>
    <row r="1167" spans="1:5" ht="47.25" x14ac:dyDescent="0.25">
      <c r="A1167" s="7" t="s">
        <v>1442</v>
      </c>
      <c r="B1167" s="7" t="s">
        <v>2052</v>
      </c>
      <c r="C1167" s="7" t="s">
        <v>2313</v>
      </c>
      <c r="D1167" s="7" t="s">
        <v>1441</v>
      </c>
      <c r="E1167" s="7">
        <v>730</v>
      </c>
    </row>
    <row r="1168" spans="1:5" ht="47.25" x14ac:dyDescent="0.25">
      <c r="A1168" s="7" t="s">
        <v>170</v>
      </c>
      <c r="B1168" s="7" t="s">
        <v>2033</v>
      </c>
      <c r="C1168" s="7" t="s">
        <v>3324</v>
      </c>
      <c r="D1168" s="7" t="s">
        <v>169</v>
      </c>
      <c r="E1168" s="7">
        <v>731</v>
      </c>
    </row>
    <row r="1169" spans="1:5" ht="47.25" x14ac:dyDescent="0.25">
      <c r="A1169" s="7" t="s">
        <v>1733</v>
      </c>
      <c r="B1169" s="7" t="s">
        <v>2031</v>
      </c>
      <c r="C1169" s="7" t="s">
        <v>2314</v>
      </c>
      <c r="D1169" s="7" t="s">
        <v>1732</v>
      </c>
      <c r="E1169" s="7">
        <v>732</v>
      </c>
    </row>
    <row r="1170" spans="1:5" ht="63" x14ac:dyDescent="0.25">
      <c r="A1170" s="7" t="s">
        <v>366</v>
      </c>
      <c r="B1170" s="7" t="s">
        <v>2028</v>
      </c>
      <c r="C1170" s="7" t="s">
        <v>3329</v>
      </c>
      <c r="D1170" s="7" t="s">
        <v>365</v>
      </c>
      <c r="E1170" s="7">
        <v>733</v>
      </c>
    </row>
    <row r="1171" spans="1:5" ht="63" x14ac:dyDescent="0.25">
      <c r="A1171" s="7" t="s">
        <v>1295</v>
      </c>
      <c r="B1171" s="7" t="s">
        <v>2049</v>
      </c>
      <c r="C1171" s="7" t="s">
        <v>3330</v>
      </c>
      <c r="D1171" s="7" t="s">
        <v>1294</v>
      </c>
      <c r="E1171" s="7">
        <v>734</v>
      </c>
    </row>
    <row r="1172" spans="1:5" ht="63" x14ac:dyDescent="0.25">
      <c r="A1172" s="7" t="s">
        <v>1912</v>
      </c>
      <c r="B1172" s="7" t="s">
        <v>2047</v>
      </c>
      <c r="C1172" s="7" t="s">
        <v>3344</v>
      </c>
      <c r="D1172" s="7" t="s">
        <v>1911</v>
      </c>
      <c r="E1172" s="7">
        <v>735</v>
      </c>
    </row>
    <row r="1173" spans="1:5" ht="47.25" x14ac:dyDescent="0.25">
      <c r="A1173" s="7" t="s">
        <v>1061</v>
      </c>
      <c r="B1173" s="7" t="s">
        <v>2024</v>
      </c>
      <c r="C1173" s="7" t="s">
        <v>2315</v>
      </c>
      <c r="D1173" s="7" t="s">
        <v>1060</v>
      </c>
      <c r="E1173" s="7">
        <v>736</v>
      </c>
    </row>
    <row r="1174" spans="1:5" ht="47.25" x14ac:dyDescent="0.25">
      <c r="A1174" s="7" t="s">
        <v>1398</v>
      </c>
      <c r="B1174" s="7" t="s">
        <v>2032</v>
      </c>
      <c r="C1174" s="7" t="s">
        <v>3350</v>
      </c>
      <c r="D1174" s="7" t="s">
        <v>1397</v>
      </c>
      <c r="E1174" s="7">
        <v>737</v>
      </c>
    </row>
    <row r="1175" spans="1:5" ht="47.25" x14ac:dyDescent="0.25">
      <c r="A1175" s="7" t="s">
        <v>773</v>
      </c>
      <c r="B1175" s="7" t="s">
        <v>2040</v>
      </c>
      <c r="C1175" s="7" t="s">
        <v>3351</v>
      </c>
      <c r="D1175" s="7" t="s">
        <v>772</v>
      </c>
      <c r="E1175" s="7">
        <v>738</v>
      </c>
    </row>
    <row r="1176" spans="1:5" ht="47.25" x14ac:dyDescent="0.25">
      <c r="A1176" s="7" t="s">
        <v>368</v>
      </c>
      <c r="B1176" s="7" t="s">
        <v>2028</v>
      </c>
      <c r="C1176" s="7" t="s">
        <v>3352</v>
      </c>
      <c r="D1176" s="7" t="s">
        <v>367</v>
      </c>
      <c r="E1176" s="7">
        <v>739</v>
      </c>
    </row>
    <row r="1177" spans="1:5" ht="47.25" x14ac:dyDescent="0.25">
      <c r="A1177" s="7" t="s">
        <v>1064</v>
      </c>
      <c r="B1177" s="7" t="s">
        <v>2024</v>
      </c>
      <c r="C1177" s="7" t="s">
        <v>3353</v>
      </c>
      <c r="D1177" s="7" t="s">
        <v>1063</v>
      </c>
      <c r="E1177" s="7">
        <v>740</v>
      </c>
    </row>
    <row r="1178" spans="1:5" ht="47.25" x14ac:dyDescent="0.25">
      <c r="A1178" s="7" t="s">
        <v>370</v>
      </c>
      <c r="B1178" s="7" t="s">
        <v>2028</v>
      </c>
      <c r="C1178" s="7" t="s">
        <v>3354</v>
      </c>
      <c r="D1178" s="7" t="s">
        <v>369</v>
      </c>
      <c r="E1178" s="7">
        <v>741</v>
      </c>
    </row>
    <row r="1179" spans="1:5" ht="47.25" x14ac:dyDescent="0.25">
      <c r="A1179" s="7" t="s">
        <v>1826</v>
      </c>
      <c r="B1179" s="7" t="s">
        <v>2036</v>
      </c>
      <c r="C1179" s="7" t="s">
        <v>2773</v>
      </c>
      <c r="D1179" s="7" t="s">
        <v>1825</v>
      </c>
      <c r="E1179" s="7">
        <v>742</v>
      </c>
    </row>
    <row r="1180" spans="1:5" ht="47.25" x14ac:dyDescent="0.25">
      <c r="A1180" s="7" t="s">
        <v>1828</v>
      </c>
      <c r="B1180" s="7" t="s">
        <v>2036</v>
      </c>
      <c r="C1180" s="7" t="s">
        <v>2380</v>
      </c>
      <c r="D1180" s="7" t="s">
        <v>1827</v>
      </c>
      <c r="E1180" s="7">
        <v>743</v>
      </c>
    </row>
    <row r="1181" spans="1:5" ht="47.25" x14ac:dyDescent="0.25">
      <c r="A1181" s="7" t="s">
        <v>374</v>
      </c>
      <c r="B1181" s="7" t="s">
        <v>2028</v>
      </c>
      <c r="C1181" s="7" t="s">
        <v>2384</v>
      </c>
      <c r="D1181" s="7" t="s">
        <v>373</v>
      </c>
      <c r="E1181" s="7">
        <v>744</v>
      </c>
    </row>
    <row r="1182" spans="1:5" ht="47.25" x14ac:dyDescent="0.25">
      <c r="A1182" s="7" t="s">
        <v>180</v>
      </c>
      <c r="B1182" s="7" t="s">
        <v>2033</v>
      </c>
      <c r="C1182" s="7" t="s">
        <v>2775</v>
      </c>
      <c r="D1182" s="7" t="s">
        <v>179</v>
      </c>
      <c r="E1182" s="7">
        <v>745</v>
      </c>
    </row>
    <row r="1183" spans="1:5" ht="47.25" x14ac:dyDescent="0.25">
      <c r="A1183" s="7" t="s">
        <v>376</v>
      </c>
      <c r="B1183" s="7" t="s">
        <v>2028</v>
      </c>
      <c r="C1183" s="7" t="s">
        <v>2385</v>
      </c>
      <c r="D1183" s="7" t="s">
        <v>375</v>
      </c>
      <c r="E1183" s="7">
        <v>746</v>
      </c>
    </row>
    <row r="1184" spans="1:5" ht="47.25" x14ac:dyDescent="0.25">
      <c r="A1184" s="7" t="s">
        <v>596</v>
      </c>
      <c r="B1184" s="7" t="s">
        <v>2038</v>
      </c>
      <c r="C1184" s="7" t="s">
        <v>3357</v>
      </c>
      <c r="D1184" s="7" t="s">
        <v>595</v>
      </c>
      <c r="E1184" s="7">
        <v>747</v>
      </c>
    </row>
    <row r="1185" spans="1:5" ht="47.25" x14ac:dyDescent="0.25">
      <c r="A1185" s="7" t="s">
        <v>1999</v>
      </c>
      <c r="B1185" s="7" t="s">
        <v>2041</v>
      </c>
      <c r="C1185" s="7" t="s">
        <v>3358</v>
      </c>
      <c r="D1185" s="7" t="s">
        <v>1998</v>
      </c>
      <c r="E1185" s="7">
        <v>748</v>
      </c>
    </row>
    <row r="1186" spans="1:5" ht="47.25" x14ac:dyDescent="0.25">
      <c r="A1186" s="7" t="s">
        <v>463</v>
      </c>
      <c r="B1186" s="7" t="s">
        <v>2039</v>
      </c>
      <c r="C1186" s="7" t="s">
        <v>2776</v>
      </c>
      <c r="D1186" s="7" t="s">
        <v>462</v>
      </c>
      <c r="E1186" s="7">
        <v>749</v>
      </c>
    </row>
    <row r="1187" spans="1:5" ht="47.25" x14ac:dyDescent="0.25">
      <c r="A1187" s="7" t="s">
        <v>1588</v>
      </c>
      <c r="B1187" s="7" t="s">
        <v>2023</v>
      </c>
      <c r="C1187" s="7" t="s">
        <v>2317</v>
      </c>
      <c r="D1187" s="7" t="s">
        <v>1587</v>
      </c>
      <c r="E1187" s="7">
        <v>750</v>
      </c>
    </row>
    <row r="1188" spans="1:5" ht="47.25" x14ac:dyDescent="0.25">
      <c r="A1188" s="7" t="s">
        <v>1538</v>
      </c>
      <c r="B1188" s="7" t="s">
        <v>2034</v>
      </c>
      <c r="C1188" s="7" t="s">
        <v>3363</v>
      </c>
      <c r="D1188" s="7" t="s">
        <v>1537</v>
      </c>
      <c r="E1188" s="7">
        <v>751</v>
      </c>
    </row>
    <row r="1189" spans="1:5" ht="47.25" x14ac:dyDescent="0.25">
      <c r="A1189" s="7" t="s">
        <v>1213</v>
      </c>
      <c r="B1189" s="7" t="s">
        <v>2029</v>
      </c>
      <c r="C1189" s="7" t="s">
        <v>2318</v>
      </c>
      <c r="D1189" s="7" t="s">
        <v>1212</v>
      </c>
      <c r="E1189" s="7">
        <v>752</v>
      </c>
    </row>
    <row r="1190" spans="1:5" ht="47.25" x14ac:dyDescent="0.25">
      <c r="A1190" s="7" t="s">
        <v>378</v>
      </c>
      <c r="B1190" s="7" t="s">
        <v>2028</v>
      </c>
      <c r="C1190" s="7" t="s">
        <v>2777</v>
      </c>
      <c r="D1190" s="7" t="s">
        <v>377</v>
      </c>
      <c r="E1190" s="7">
        <v>753</v>
      </c>
    </row>
    <row r="1191" spans="1:5" ht="63" x14ac:dyDescent="0.25">
      <c r="A1191" s="7" t="s">
        <v>1831</v>
      </c>
      <c r="B1191" s="7" t="s">
        <v>2036</v>
      </c>
      <c r="C1191" s="7" t="s">
        <v>3375</v>
      </c>
      <c r="D1191" s="7" t="s">
        <v>1830</v>
      </c>
      <c r="E1191" s="7">
        <v>754</v>
      </c>
    </row>
    <row r="1192" spans="1:5" ht="47.25" x14ac:dyDescent="0.25">
      <c r="A1192" s="7" t="s">
        <v>599</v>
      </c>
      <c r="B1192" s="7" t="s">
        <v>2038</v>
      </c>
      <c r="C1192" s="7" t="s">
        <v>2778</v>
      </c>
      <c r="D1192" s="7" t="s">
        <v>598</v>
      </c>
      <c r="E1192" s="7">
        <v>755</v>
      </c>
    </row>
    <row r="1193" spans="1:5" ht="47.25" x14ac:dyDescent="0.25">
      <c r="A1193" s="7" t="s">
        <v>1496</v>
      </c>
      <c r="B1193" s="7" t="s">
        <v>2054</v>
      </c>
      <c r="C1193" s="7" t="s">
        <v>3376</v>
      </c>
      <c r="D1193" s="7" t="s">
        <v>1495</v>
      </c>
      <c r="E1193" s="7">
        <v>756</v>
      </c>
    </row>
    <row r="1194" spans="1:5" ht="47.25" x14ac:dyDescent="0.25">
      <c r="A1194" s="7" t="s">
        <v>1737</v>
      </c>
      <c r="B1194" s="7" t="s">
        <v>2031</v>
      </c>
      <c r="C1194" s="7" t="s">
        <v>2319</v>
      </c>
      <c r="D1194" s="7" t="s">
        <v>1736</v>
      </c>
      <c r="E1194" s="7">
        <v>757</v>
      </c>
    </row>
    <row r="1195" spans="1:5" ht="47.25" x14ac:dyDescent="0.25">
      <c r="A1195" s="7" t="s">
        <v>186</v>
      </c>
      <c r="B1195" s="7" t="s">
        <v>2033</v>
      </c>
      <c r="C1195" s="7" t="s">
        <v>2320</v>
      </c>
      <c r="D1195" s="7" t="s">
        <v>185</v>
      </c>
      <c r="E1195" s="7">
        <v>758</v>
      </c>
    </row>
    <row r="1196" spans="1:5" ht="47.25" x14ac:dyDescent="0.25">
      <c r="A1196" s="7" t="s">
        <v>1400</v>
      </c>
      <c r="B1196" s="7" t="s">
        <v>2032</v>
      </c>
      <c r="C1196" s="7" t="s">
        <v>2784</v>
      </c>
      <c r="D1196" s="7" t="s">
        <v>1399</v>
      </c>
      <c r="E1196" s="7">
        <v>759</v>
      </c>
    </row>
    <row r="1197" spans="1:5" ht="47.25" x14ac:dyDescent="0.25">
      <c r="A1197" s="7" t="s">
        <v>1833</v>
      </c>
      <c r="B1197" s="7" t="s">
        <v>2036</v>
      </c>
      <c r="C1197" s="7" t="s">
        <v>2321</v>
      </c>
      <c r="D1197" s="7" t="s">
        <v>1832</v>
      </c>
      <c r="E1197" s="7">
        <v>760</v>
      </c>
    </row>
    <row r="1198" spans="1:5" ht="47.25" x14ac:dyDescent="0.25">
      <c r="A1198" s="7" t="s">
        <v>1835</v>
      </c>
      <c r="B1198" s="7" t="s">
        <v>2036</v>
      </c>
      <c r="C1198" s="7" t="s">
        <v>3377</v>
      </c>
      <c r="D1198" s="7" t="s">
        <v>1834</v>
      </c>
      <c r="E1198" s="7">
        <v>761</v>
      </c>
    </row>
    <row r="1199" spans="1:5" ht="47.25" x14ac:dyDescent="0.25">
      <c r="A1199" s="7" t="s">
        <v>1837</v>
      </c>
      <c r="B1199" s="7" t="s">
        <v>2036</v>
      </c>
      <c r="C1199" s="7" t="s">
        <v>2386</v>
      </c>
      <c r="D1199" s="7" t="s">
        <v>1836</v>
      </c>
      <c r="E1199" s="7">
        <v>762</v>
      </c>
    </row>
    <row r="1200" spans="1:5" ht="47.25" x14ac:dyDescent="0.25">
      <c r="A1200" s="7" t="s">
        <v>1216</v>
      </c>
      <c r="B1200" s="7" t="s">
        <v>2029</v>
      </c>
      <c r="C1200" s="7" t="s">
        <v>2785</v>
      </c>
      <c r="D1200" s="7" t="s">
        <v>1215</v>
      </c>
      <c r="E1200" s="7">
        <v>763</v>
      </c>
    </row>
    <row r="1201" spans="1:5" ht="63" x14ac:dyDescent="0.25">
      <c r="A1201" s="7" t="s">
        <v>1591</v>
      </c>
      <c r="B1201" s="7" t="s">
        <v>2023</v>
      </c>
      <c r="C1201" s="7" t="s">
        <v>2786</v>
      </c>
      <c r="D1201" s="7" t="s">
        <v>1590</v>
      </c>
      <c r="E1201" s="7">
        <v>764</v>
      </c>
    </row>
    <row r="1202" spans="1:5" ht="47.25" x14ac:dyDescent="0.25">
      <c r="A1202" s="7" t="s">
        <v>1739</v>
      </c>
      <c r="B1202" s="7" t="s">
        <v>2031</v>
      </c>
      <c r="C1202" s="7" t="s">
        <v>2323</v>
      </c>
      <c r="D1202" s="7" t="s">
        <v>1738</v>
      </c>
      <c r="E1202" s="7">
        <v>765</v>
      </c>
    </row>
    <row r="1203" spans="1:5" ht="47.25" x14ac:dyDescent="0.25">
      <c r="A1203" s="7" t="s">
        <v>1218</v>
      </c>
      <c r="B1203" s="7" t="s">
        <v>2029</v>
      </c>
      <c r="C1203" s="7" t="s">
        <v>2787</v>
      </c>
      <c r="D1203" s="7" t="s">
        <v>1217</v>
      </c>
      <c r="E1203" s="7">
        <v>766</v>
      </c>
    </row>
    <row r="1204" spans="1:5" ht="63" x14ac:dyDescent="0.25">
      <c r="A1204" s="7" t="s">
        <v>382</v>
      </c>
      <c r="B1204" s="7" t="s">
        <v>2028</v>
      </c>
      <c r="C1204" s="7" t="s">
        <v>3408</v>
      </c>
      <c r="D1204" s="7" t="s">
        <v>381</v>
      </c>
      <c r="E1204" s="7">
        <v>767</v>
      </c>
    </row>
    <row r="1205" spans="1:5" ht="63" x14ac:dyDescent="0.25">
      <c r="A1205" s="7" t="s">
        <v>2004</v>
      </c>
      <c r="B1205" s="7" t="s">
        <v>2041</v>
      </c>
      <c r="C1205" s="7" t="s">
        <v>3392</v>
      </c>
      <c r="D1205" s="7" t="s">
        <v>2003</v>
      </c>
      <c r="E1205" s="7">
        <v>768</v>
      </c>
    </row>
    <row r="1206" spans="1:5" ht="47.25" x14ac:dyDescent="0.25">
      <c r="A1206" s="7" t="s">
        <v>196</v>
      </c>
      <c r="B1206" s="7" t="s">
        <v>2033</v>
      </c>
      <c r="C1206" s="7" t="s">
        <v>2387</v>
      </c>
      <c r="D1206" s="7" t="s">
        <v>195</v>
      </c>
      <c r="E1206" s="7">
        <v>769</v>
      </c>
    </row>
    <row r="1207" spans="1:5" ht="47.25" x14ac:dyDescent="0.25">
      <c r="A1207" s="7" t="s">
        <v>777</v>
      </c>
      <c r="B1207" s="7" t="s">
        <v>2040</v>
      </c>
      <c r="C1207" s="7" t="s">
        <v>3406</v>
      </c>
      <c r="D1207" s="7" t="s">
        <v>776</v>
      </c>
      <c r="E1207" s="7">
        <v>770</v>
      </c>
    </row>
    <row r="1208" spans="1:5" ht="63" x14ac:dyDescent="0.25">
      <c r="A1208" s="7" t="s">
        <v>1220</v>
      </c>
      <c r="B1208" s="7" t="s">
        <v>2029</v>
      </c>
      <c r="C1208" s="7" t="s">
        <v>3416</v>
      </c>
      <c r="D1208" s="7" t="s">
        <v>1219</v>
      </c>
      <c r="E1208" s="7">
        <v>771</v>
      </c>
    </row>
    <row r="1209" spans="1:5" ht="47.25" x14ac:dyDescent="0.25">
      <c r="A1209" s="7" t="s">
        <v>969</v>
      </c>
      <c r="B1209" s="7" t="s">
        <v>2024</v>
      </c>
      <c r="C1209" s="7" t="s">
        <v>2241</v>
      </c>
      <c r="D1209" s="7" t="e">
        <v>#N/A</v>
      </c>
      <c r="E1209" s="7" t="e">
        <v>#N/A</v>
      </c>
    </row>
    <row r="1210" spans="1:5" ht="409.5" x14ac:dyDescent="0.25">
      <c r="A1210" s="7" t="s">
        <v>38</v>
      </c>
      <c r="B1210" s="7" t="s">
        <v>2055</v>
      </c>
      <c r="C1210" s="7" t="s">
        <v>2336</v>
      </c>
      <c r="D1210" s="7" t="e">
        <v>#N/A</v>
      </c>
      <c r="E1210" s="7" t="e">
        <v>#N/A</v>
      </c>
    </row>
    <row r="1211" spans="1:5" ht="47.25" x14ac:dyDescent="0.25">
      <c r="A1211" s="7" t="s">
        <v>1821</v>
      </c>
      <c r="B1211" s="7" t="s">
        <v>2036</v>
      </c>
      <c r="C1211" s="7" t="s">
        <v>2375</v>
      </c>
      <c r="D1211" s="7" t="e">
        <v>#N/A</v>
      </c>
      <c r="E1211" s="7" t="e">
        <v>#N/A</v>
      </c>
    </row>
    <row r="1212" spans="1:5" ht="94.5" x14ac:dyDescent="0.25">
      <c r="A1212" s="7" t="s">
        <v>1556</v>
      </c>
      <c r="B1212" s="7" t="s">
        <v>2023</v>
      </c>
      <c r="C1212" s="7" t="s">
        <v>2451</v>
      </c>
      <c r="D1212" s="7" t="e">
        <v>#VALUE!</v>
      </c>
      <c r="E1212" s="7" t="e">
        <v>#VALUE!</v>
      </c>
    </row>
    <row r="1213" spans="1:5" ht="110.25" x14ac:dyDescent="0.25">
      <c r="A1213" s="7" t="s">
        <v>895</v>
      </c>
      <c r="B1213" s="7" t="s">
        <v>2048</v>
      </c>
      <c r="C1213" s="7" t="s">
        <v>2712</v>
      </c>
      <c r="D1213" s="7" t="e">
        <v>#N/A</v>
      </c>
      <c r="E1213" s="7" t="e">
        <v>#N/A</v>
      </c>
    </row>
    <row r="1214" spans="1:5" ht="78.75" x14ac:dyDescent="0.25">
      <c r="A1214" s="7" t="s">
        <v>844</v>
      </c>
      <c r="B1214" s="7" t="s">
        <v>2048</v>
      </c>
      <c r="C1214" s="7" t="s">
        <v>3014</v>
      </c>
      <c r="D1214" s="7" t="e">
        <v>#N/A</v>
      </c>
      <c r="E1214" s="7" t="e">
        <v>#N/A</v>
      </c>
    </row>
    <row r="1215" spans="1:5" ht="47.25" x14ac:dyDescent="0.25">
      <c r="A1215" s="7" t="s">
        <v>1062</v>
      </c>
      <c r="B1215" s="7" t="s">
        <v>2024</v>
      </c>
      <c r="C1215" s="7" t="s">
        <v>3349</v>
      </c>
      <c r="D1215" s="7" t="e">
        <v>#N/A</v>
      </c>
      <c r="E1215" s="7" t="e">
        <v>#N/A</v>
      </c>
    </row>
  </sheetData>
  <sortState xmlns:xlrd2="http://schemas.microsoft.com/office/spreadsheetml/2017/richdata2" ref="A2:E1215">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1215"/>
  <sheetViews>
    <sheetView workbookViewId="0">
      <selection activeCell="F1" sqref="F1:F1215"/>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2017</v>
      </c>
      <c r="E1" t="s">
        <v>2018</v>
      </c>
      <c r="F1" t="s">
        <v>2019</v>
      </c>
      <c r="R1" s="3" t="s">
        <v>2020</v>
      </c>
      <c r="S1" s="3" t="s">
        <v>2021</v>
      </c>
      <c r="T1" s="3" t="s">
        <v>2022</v>
      </c>
    </row>
    <row r="2" spans="1:20" ht="45" x14ac:dyDescent="0.25">
      <c r="A2" s="4" t="s">
        <v>1548</v>
      </c>
      <c r="D2">
        <v>2</v>
      </c>
      <c r="E2">
        <v>1</v>
      </c>
      <c r="F2">
        <v>2</v>
      </c>
      <c r="R2" s="3" t="s">
        <v>1548</v>
      </c>
      <c r="S2" s="3" t="s">
        <v>2023</v>
      </c>
      <c r="T2" s="3" t="s">
        <v>2206</v>
      </c>
    </row>
    <row r="3" spans="1:20" ht="45" x14ac:dyDescent="0.25">
      <c r="A3" s="4" t="s">
        <v>1550</v>
      </c>
      <c r="D3">
        <v>3</v>
      </c>
      <c r="E3">
        <v>1</v>
      </c>
      <c r="F3">
        <v>3</v>
      </c>
      <c r="R3" s="3" t="s">
        <v>1550</v>
      </c>
      <c r="S3" s="3" t="s">
        <v>2023</v>
      </c>
      <c r="T3" s="3" t="s">
        <v>2207</v>
      </c>
    </row>
    <row r="4" spans="1:20" ht="45" x14ac:dyDescent="0.25">
      <c r="A4" s="4" t="s">
        <v>922</v>
      </c>
      <c r="D4">
        <v>4</v>
      </c>
      <c r="E4">
        <v>1</v>
      </c>
      <c r="F4">
        <v>4</v>
      </c>
      <c r="R4" s="3" t="s">
        <v>922</v>
      </c>
      <c r="S4" s="3" t="s">
        <v>2024</v>
      </c>
      <c r="T4" s="3" t="s">
        <v>2208</v>
      </c>
    </row>
    <row r="5" spans="1:20" ht="135" x14ac:dyDescent="0.25">
      <c r="A5" s="4" t="s">
        <v>390</v>
      </c>
      <c r="D5">
        <v>5</v>
      </c>
      <c r="E5">
        <v>4</v>
      </c>
      <c r="F5">
        <v>8</v>
      </c>
      <c r="R5" s="3" t="s">
        <v>390</v>
      </c>
      <c r="S5" s="3" t="s">
        <v>2025</v>
      </c>
      <c r="T5" s="3" t="s">
        <v>2209</v>
      </c>
    </row>
    <row r="6" spans="1:20" ht="75" x14ac:dyDescent="0.25">
      <c r="A6" s="4" t="s">
        <v>487</v>
      </c>
      <c r="D6">
        <v>9</v>
      </c>
      <c r="E6">
        <v>2</v>
      </c>
      <c r="F6">
        <v>10</v>
      </c>
      <c r="R6" s="3" t="s">
        <v>487</v>
      </c>
      <c r="S6" s="3" t="s">
        <v>2026</v>
      </c>
      <c r="T6" s="3" t="s">
        <v>2210</v>
      </c>
    </row>
    <row r="7" spans="1:20" ht="135" x14ac:dyDescent="0.25">
      <c r="A7" s="4" t="s">
        <v>22</v>
      </c>
      <c r="D7">
        <v>11</v>
      </c>
      <c r="E7">
        <v>4</v>
      </c>
      <c r="F7">
        <v>14</v>
      </c>
      <c r="R7" s="3" t="s">
        <v>22</v>
      </c>
      <c r="S7" s="3" t="s">
        <v>2027</v>
      </c>
      <c r="T7" s="3" t="s">
        <v>2211</v>
      </c>
    </row>
    <row r="8" spans="1:20" ht="45" x14ac:dyDescent="0.25">
      <c r="A8" s="4" t="s">
        <v>211</v>
      </c>
      <c r="D8">
        <v>15</v>
      </c>
      <c r="E8">
        <v>1</v>
      </c>
      <c r="F8">
        <v>15</v>
      </c>
      <c r="R8" s="3" t="s">
        <v>211</v>
      </c>
      <c r="S8" s="3" t="s">
        <v>2028</v>
      </c>
      <c r="T8" s="3" t="s">
        <v>2212</v>
      </c>
    </row>
    <row r="9" spans="1:20" ht="45" x14ac:dyDescent="0.25">
      <c r="A9" s="4" t="s">
        <v>1074</v>
      </c>
      <c r="D9">
        <v>16</v>
      </c>
      <c r="E9">
        <v>1</v>
      </c>
      <c r="F9">
        <v>16</v>
      </c>
      <c r="R9" s="3" t="s">
        <v>1074</v>
      </c>
      <c r="S9" s="3" t="s">
        <v>2029</v>
      </c>
      <c r="T9" s="3" t="s">
        <v>2213</v>
      </c>
    </row>
    <row r="10" spans="1:20" ht="75" x14ac:dyDescent="0.25">
      <c r="A10" s="4" t="s">
        <v>26</v>
      </c>
      <c r="D10">
        <v>17</v>
      </c>
      <c r="E10">
        <v>2</v>
      </c>
      <c r="F10">
        <v>18</v>
      </c>
      <c r="R10" s="3" t="s">
        <v>26</v>
      </c>
      <c r="S10" s="3" t="s">
        <v>2030</v>
      </c>
      <c r="T10" s="3" t="s">
        <v>2214</v>
      </c>
    </row>
    <row r="11" spans="1:20" ht="45" x14ac:dyDescent="0.25">
      <c r="A11" s="4" t="s">
        <v>1602</v>
      </c>
      <c r="D11">
        <v>19</v>
      </c>
      <c r="E11">
        <v>1</v>
      </c>
      <c r="F11">
        <v>19</v>
      </c>
      <c r="R11" s="3" t="s">
        <v>1602</v>
      </c>
      <c r="S11" s="3" t="s">
        <v>2031</v>
      </c>
      <c r="T11" s="3" t="s">
        <v>2215</v>
      </c>
    </row>
    <row r="12" spans="1:20" ht="45" x14ac:dyDescent="0.25">
      <c r="A12" s="4" t="s">
        <v>1606</v>
      </c>
      <c r="D12">
        <v>20</v>
      </c>
      <c r="E12">
        <v>1</v>
      </c>
      <c r="F12">
        <v>20</v>
      </c>
      <c r="R12" s="3" t="s">
        <v>1606</v>
      </c>
      <c r="S12" s="3" t="s">
        <v>2031</v>
      </c>
      <c r="T12" s="3" t="s">
        <v>2216</v>
      </c>
    </row>
    <row r="13" spans="1:20" ht="45" x14ac:dyDescent="0.25">
      <c r="A13" s="4" t="s">
        <v>935</v>
      </c>
      <c r="D13">
        <v>21</v>
      </c>
      <c r="E13">
        <v>1</v>
      </c>
      <c r="F13">
        <v>21</v>
      </c>
      <c r="R13" s="3" t="s">
        <v>935</v>
      </c>
      <c r="S13" s="3" t="s">
        <v>2024</v>
      </c>
      <c r="T13" s="3" t="s">
        <v>2217</v>
      </c>
    </row>
    <row r="14" spans="1:20" ht="45" x14ac:dyDescent="0.25">
      <c r="A14" s="4" t="s">
        <v>1084</v>
      </c>
      <c r="D14">
        <v>22</v>
      </c>
      <c r="E14">
        <v>1</v>
      </c>
      <c r="F14">
        <v>22</v>
      </c>
      <c r="R14" s="3" t="s">
        <v>1084</v>
      </c>
      <c r="S14" s="3" t="s">
        <v>2029</v>
      </c>
      <c r="T14" s="3" t="s">
        <v>2218</v>
      </c>
    </row>
    <row r="15" spans="1:20" ht="45" x14ac:dyDescent="0.25">
      <c r="A15" s="4" t="s">
        <v>1366</v>
      </c>
      <c r="D15">
        <v>23</v>
      </c>
      <c r="E15">
        <v>1</v>
      </c>
      <c r="F15">
        <v>23</v>
      </c>
      <c r="R15" s="3" t="s">
        <v>1366</v>
      </c>
      <c r="S15" s="3" t="s">
        <v>2032</v>
      </c>
      <c r="T15" s="3" t="s">
        <v>2219</v>
      </c>
    </row>
    <row r="16" spans="1:20" ht="45" x14ac:dyDescent="0.25">
      <c r="A16" s="4" t="s">
        <v>32</v>
      </c>
      <c r="D16">
        <v>24</v>
      </c>
      <c r="E16">
        <v>1</v>
      </c>
      <c r="F16">
        <v>24</v>
      </c>
      <c r="R16" s="3" t="s">
        <v>32</v>
      </c>
      <c r="S16" s="3" t="s">
        <v>2033</v>
      </c>
      <c r="T16" s="3" t="s">
        <v>2220</v>
      </c>
    </row>
    <row r="17" spans="1:20" ht="45" x14ac:dyDescent="0.25">
      <c r="A17" s="4" t="s">
        <v>946</v>
      </c>
      <c r="D17">
        <v>25</v>
      </c>
      <c r="E17">
        <v>1</v>
      </c>
      <c r="F17">
        <v>25</v>
      </c>
      <c r="R17" s="3" t="s">
        <v>946</v>
      </c>
      <c r="S17" s="3" t="s">
        <v>2024</v>
      </c>
      <c r="T17" s="3" t="s">
        <v>2221</v>
      </c>
    </row>
    <row r="18" spans="1:20" ht="45" x14ac:dyDescent="0.25">
      <c r="A18" s="4" t="s">
        <v>224</v>
      </c>
      <c r="D18">
        <v>26</v>
      </c>
      <c r="E18">
        <v>1</v>
      </c>
      <c r="F18">
        <v>26</v>
      </c>
      <c r="R18" s="3" t="s">
        <v>224</v>
      </c>
      <c r="S18" s="3" t="s">
        <v>2028</v>
      </c>
      <c r="T18" s="3" t="s">
        <v>2222</v>
      </c>
    </row>
    <row r="19" spans="1:20" ht="45" x14ac:dyDescent="0.25">
      <c r="A19" s="4" t="s">
        <v>226</v>
      </c>
      <c r="D19">
        <v>27</v>
      </c>
      <c r="E19">
        <v>1</v>
      </c>
      <c r="F19">
        <v>27</v>
      </c>
      <c r="R19" s="3" t="s">
        <v>226</v>
      </c>
      <c r="S19" s="3" t="s">
        <v>2028</v>
      </c>
      <c r="T19" s="3" t="s">
        <v>2223</v>
      </c>
    </row>
    <row r="20" spans="1:20" ht="45" x14ac:dyDescent="0.25">
      <c r="A20" s="4" t="s">
        <v>1101</v>
      </c>
      <c r="D20">
        <v>28</v>
      </c>
      <c r="E20">
        <v>1</v>
      </c>
      <c r="F20">
        <v>28</v>
      </c>
      <c r="R20" s="3" t="s">
        <v>1101</v>
      </c>
      <c r="S20" s="3" t="s">
        <v>2029</v>
      </c>
      <c r="T20" s="3" t="s">
        <v>2224</v>
      </c>
    </row>
    <row r="21" spans="1:20" ht="45" x14ac:dyDescent="0.25">
      <c r="A21" s="4" t="s">
        <v>1103</v>
      </c>
      <c r="D21">
        <v>29</v>
      </c>
      <c r="E21">
        <v>1</v>
      </c>
      <c r="F21">
        <v>29</v>
      </c>
      <c r="R21" s="3" t="s">
        <v>1103</v>
      </c>
      <c r="S21" s="3" t="s">
        <v>2029</v>
      </c>
      <c r="T21" s="3" t="s">
        <v>2225</v>
      </c>
    </row>
    <row r="22" spans="1:20" ht="45" x14ac:dyDescent="0.25">
      <c r="A22" s="4" t="s">
        <v>948</v>
      </c>
      <c r="D22">
        <v>30</v>
      </c>
      <c r="E22">
        <v>1</v>
      </c>
      <c r="F22">
        <v>30</v>
      </c>
      <c r="R22" s="3" t="s">
        <v>948</v>
      </c>
      <c r="S22" s="3" t="s">
        <v>2024</v>
      </c>
      <c r="T22" s="3" t="s">
        <v>2226</v>
      </c>
    </row>
    <row r="23" spans="1:20" ht="45" x14ac:dyDescent="0.25">
      <c r="A23" s="4" t="s">
        <v>1501</v>
      </c>
      <c r="D23">
        <v>31</v>
      </c>
      <c r="E23">
        <v>1</v>
      </c>
      <c r="F23">
        <v>31</v>
      </c>
      <c r="R23" s="3" t="s">
        <v>1501</v>
      </c>
      <c r="S23" s="3" t="s">
        <v>2034</v>
      </c>
      <c r="T23" s="3" t="s">
        <v>2227</v>
      </c>
    </row>
    <row r="24" spans="1:20" ht="105" x14ac:dyDescent="0.25">
      <c r="A24" s="4" t="s">
        <v>36</v>
      </c>
      <c r="D24">
        <v>32</v>
      </c>
      <c r="E24">
        <v>3</v>
      </c>
      <c r="F24">
        <v>34</v>
      </c>
      <c r="R24" s="3" t="s">
        <v>36</v>
      </c>
      <c r="S24" s="3" t="s">
        <v>2035</v>
      </c>
      <c r="T24" s="3" t="s">
        <v>2228</v>
      </c>
    </row>
    <row r="25" spans="1:20" ht="45" x14ac:dyDescent="0.25">
      <c r="A25" s="4" t="s">
        <v>1767</v>
      </c>
      <c r="D25">
        <v>35</v>
      </c>
      <c r="E25">
        <v>1</v>
      </c>
      <c r="F25">
        <v>35</v>
      </c>
      <c r="R25" s="3" t="s">
        <v>1767</v>
      </c>
      <c r="S25" s="3" t="s">
        <v>2036</v>
      </c>
      <c r="T25" s="3" t="s">
        <v>2229</v>
      </c>
    </row>
    <row r="26" spans="1:20" ht="75" x14ac:dyDescent="0.25">
      <c r="A26" s="4" t="s">
        <v>1560</v>
      </c>
      <c r="D26">
        <v>36</v>
      </c>
      <c r="E26">
        <v>2</v>
      </c>
      <c r="F26">
        <v>37</v>
      </c>
      <c r="R26" s="3" t="s">
        <v>1560</v>
      </c>
      <c r="S26" s="3" t="s">
        <v>2037</v>
      </c>
      <c r="T26" s="3" t="s">
        <v>2230</v>
      </c>
    </row>
    <row r="27" spans="1:20" ht="45" x14ac:dyDescent="0.25">
      <c r="A27" s="4" t="s">
        <v>245</v>
      </c>
      <c r="D27">
        <v>38</v>
      </c>
      <c r="E27">
        <v>1</v>
      </c>
      <c r="F27">
        <v>38</v>
      </c>
      <c r="R27" s="3" t="s">
        <v>245</v>
      </c>
      <c r="S27" s="3" t="s">
        <v>2028</v>
      </c>
      <c r="T27" s="3" t="s">
        <v>2231</v>
      </c>
    </row>
    <row r="28" spans="1:20" ht="45" x14ac:dyDescent="0.25">
      <c r="A28" s="4" t="s">
        <v>957</v>
      </c>
      <c r="D28">
        <v>39</v>
      </c>
      <c r="E28">
        <v>1</v>
      </c>
      <c r="F28">
        <v>39</v>
      </c>
      <c r="R28" s="3" t="s">
        <v>957</v>
      </c>
      <c r="S28" s="3" t="s">
        <v>2024</v>
      </c>
      <c r="T28" s="3" t="s">
        <v>2232</v>
      </c>
    </row>
    <row r="29" spans="1:20" ht="45" x14ac:dyDescent="0.25">
      <c r="A29" s="4" t="s">
        <v>1110</v>
      </c>
      <c r="D29">
        <v>40</v>
      </c>
      <c r="E29">
        <v>1</v>
      </c>
      <c r="F29">
        <v>40</v>
      </c>
      <c r="R29" s="3" t="s">
        <v>1110</v>
      </c>
      <c r="S29" s="3" t="s">
        <v>2029</v>
      </c>
      <c r="T29" s="3" t="s">
        <v>2233</v>
      </c>
    </row>
    <row r="30" spans="1:20" ht="45" x14ac:dyDescent="0.25">
      <c r="A30" s="4" t="s">
        <v>959</v>
      </c>
      <c r="D30">
        <v>41</v>
      </c>
      <c r="E30">
        <v>1</v>
      </c>
      <c r="F30">
        <v>41</v>
      </c>
      <c r="R30" s="3" t="s">
        <v>959</v>
      </c>
      <c r="S30" s="3" t="s">
        <v>2024</v>
      </c>
      <c r="T30" s="3" t="s">
        <v>2234</v>
      </c>
    </row>
    <row r="31" spans="1:20" ht="45" x14ac:dyDescent="0.25">
      <c r="A31" s="4" t="s">
        <v>1621</v>
      </c>
      <c r="D31">
        <v>42</v>
      </c>
      <c r="E31">
        <v>1</v>
      </c>
      <c r="F31">
        <v>42</v>
      </c>
      <c r="R31" s="3" t="s">
        <v>1621</v>
      </c>
      <c r="S31" s="3" t="s">
        <v>2031</v>
      </c>
      <c r="T31" s="3" t="s">
        <v>2235</v>
      </c>
    </row>
    <row r="32" spans="1:20" ht="45" x14ac:dyDescent="0.25">
      <c r="A32" s="4" t="s">
        <v>500</v>
      </c>
      <c r="D32">
        <v>43</v>
      </c>
      <c r="E32">
        <v>1</v>
      </c>
      <c r="F32">
        <v>43</v>
      </c>
      <c r="R32" s="3" t="s">
        <v>500</v>
      </c>
      <c r="S32" s="3" t="s">
        <v>2038</v>
      </c>
      <c r="T32" s="3" t="s">
        <v>2236</v>
      </c>
    </row>
    <row r="33" spans="1:20" ht="45" x14ac:dyDescent="0.25">
      <c r="A33" s="4" t="s">
        <v>248</v>
      </c>
      <c r="D33">
        <v>44</v>
      </c>
      <c r="E33">
        <v>1</v>
      </c>
      <c r="F33">
        <v>44</v>
      </c>
      <c r="R33" s="3" t="s">
        <v>248</v>
      </c>
      <c r="S33" s="3" t="s">
        <v>2028</v>
      </c>
      <c r="T33" s="3" t="s">
        <v>2237</v>
      </c>
    </row>
    <row r="34" spans="1:20" ht="45" x14ac:dyDescent="0.25">
      <c r="A34" s="4" t="s">
        <v>410</v>
      </c>
      <c r="D34">
        <v>45</v>
      </c>
      <c r="E34">
        <v>1</v>
      </c>
      <c r="F34">
        <v>45</v>
      </c>
      <c r="R34" s="3" t="s">
        <v>410</v>
      </c>
      <c r="S34" s="3" t="s">
        <v>2039</v>
      </c>
      <c r="T34" s="3" t="s">
        <v>2238</v>
      </c>
    </row>
    <row r="35" spans="1:20" ht="45" x14ac:dyDescent="0.25">
      <c r="A35" s="4" t="s">
        <v>1772</v>
      </c>
      <c r="D35">
        <v>46</v>
      </c>
      <c r="E35">
        <v>1</v>
      </c>
      <c r="F35">
        <v>46</v>
      </c>
      <c r="R35" s="3" t="s">
        <v>1772</v>
      </c>
      <c r="S35" s="3" t="s">
        <v>2036</v>
      </c>
      <c r="T35" s="3" t="s">
        <v>2239</v>
      </c>
    </row>
    <row r="36" spans="1:20" ht="45" x14ac:dyDescent="0.25">
      <c r="A36" s="4" t="s">
        <v>1628</v>
      </c>
      <c r="D36">
        <v>47</v>
      </c>
      <c r="E36">
        <v>1</v>
      </c>
      <c r="F36">
        <v>47</v>
      </c>
      <c r="R36" s="3" t="s">
        <v>1628</v>
      </c>
      <c r="S36" s="3" t="s">
        <v>2031</v>
      </c>
      <c r="T36" s="3" t="s">
        <v>2240</v>
      </c>
    </row>
    <row r="37" spans="1:20" ht="45" x14ac:dyDescent="0.25">
      <c r="A37" s="4" t="s">
        <v>2010</v>
      </c>
      <c r="D37">
        <v>48</v>
      </c>
      <c r="E37">
        <v>1</v>
      </c>
      <c r="F37">
        <v>48</v>
      </c>
      <c r="R37" s="3" t="s">
        <v>969</v>
      </c>
      <c r="S37" s="3" t="s">
        <v>2024</v>
      </c>
      <c r="T37" s="3" t="s">
        <v>2241</v>
      </c>
    </row>
    <row r="38" spans="1:20" ht="45" x14ac:dyDescent="0.25">
      <c r="A38" s="4" t="s">
        <v>660</v>
      </c>
      <c r="D38">
        <v>49</v>
      </c>
      <c r="E38">
        <v>1</v>
      </c>
      <c r="F38">
        <v>49</v>
      </c>
      <c r="R38" s="3" t="s">
        <v>660</v>
      </c>
      <c r="S38" s="3" t="s">
        <v>2040</v>
      </c>
      <c r="T38" s="3" t="s">
        <v>2242</v>
      </c>
    </row>
    <row r="39" spans="1:20" ht="45" x14ac:dyDescent="0.25">
      <c r="A39" s="4" t="s">
        <v>1945</v>
      </c>
      <c r="D39">
        <v>50</v>
      </c>
      <c r="E39">
        <v>1</v>
      </c>
      <c r="F39">
        <v>50</v>
      </c>
      <c r="R39" s="3" t="s">
        <v>1945</v>
      </c>
      <c r="S39" s="3" t="s">
        <v>2041</v>
      </c>
      <c r="T39" s="3" t="s">
        <v>2243</v>
      </c>
    </row>
    <row r="40" spans="1:20" ht="45" x14ac:dyDescent="0.25">
      <c r="A40" s="4" t="s">
        <v>512</v>
      </c>
      <c r="D40">
        <v>51</v>
      </c>
      <c r="E40">
        <v>1</v>
      </c>
      <c r="F40">
        <v>51</v>
      </c>
      <c r="R40" s="3" t="s">
        <v>512</v>
      </c>
      <c r="S40" s="3" t="s">
        <v>2038</v>
      </c>
      <c r="T40" s="3" t="s">
        <v>2244</v>
      </c>
    </row>
    <row r="41" spans="1:20" ht="45" x14ac:dyDescent="0.25">
      <c r="A41" s="4" t="s">
        <v>258</v>
      </c>
      <c r="D41">
        <v>52</v>
      </c>
      <c r="E41">
        <v>1</v>
      </c>
      <c r="F41">
        <v>52</v>
      </c>
      <c r="R41" s="3" t="s">
        <v>258</v>
      </c>
      <c r="S41" s="3" t="s">
        <v>2028</v>
      </c>
      <c r="T41" s="3" t="s">
        <v>2245</v>
      </c>
    </row>
    <row r="42" spans="1:20" ht="45" x14ac:dyDescent="0.25">
      <c r="A42" s="4" t="s">
        <v>1566</v>
      </c>
      <c r="D42">
        <v>53</v>
      </c>
      <c r="E42">
        <v>1</v>
      </c>
      <c r="F42">
        <v>53</v>
      </c>
      <c r="R42" s="3" t="s">
        <v>1566</v>
      </c>
      <c r="S42" s="3" t="s">
        <v>2023</v>
      </c>
      <c r="T42" s="3" t="s">
        <v>2246</v>
      </c>
    </row>
    <row r="43" spans="1:20" ht="45" x14ac:dyDescent="0.25">
      <c r="A43" s="4" t="s">
        <v>265</v>
      </c>
      <c r="D43">
        <v>54</v>
      </c>
      <c r="E43">
        <v>1</v>
      </c>
      <c r="F43">
        <v>54</v>
      </c>
      <c r="R43" s="3" t="s">
        <v>265</v>
      </c>
      <c r="S43" s="3" t="s">
        <v>2028</v>
      </c>
      <c r="T43" s="3" t="s">
        <v>2247</v>
      </c>
    </row>
    <row r="44" spans="1:20" ht="45" x14ac:dyDescent="0.25">
      <c r="A44" s="4" t="s">
        <v>667</v>
      </c>
      <c r="D44">
        <v>55</v>
      </c>
      <c r="E44">
        <v>1</v>
      </c>
      <c r="F44">
        <v>55</v>
      </c>
      <c r="R44" s="3" t="s">
        <v>667</v>
      </c>
      <c r="S44" s="3" t="s">
        <v>2040</v>
      </c>
      <c r="T44" s="3" t="s">
        <v>2248</v>
      </c>
    </row>
    <row r="45" spans="1:20" ht="45" x14ac:dyDescent="0.25">
      <c r="A45" s="4" t="s">
        <v>1955</v>
      </c>
      <c r="D45">
        <v>56</v>
      </c>
      <c r="E45">
        <v>1</v>
      </c>
      <c r="F45">
        <v>56</v>
      </c>
      <c r="R45" s="3" t="s">
        <v>1955</v>
      </c>
      <c r="S45" s="3" t="s">
        <v>2041</v>
      </c>
      <c r="T45" s="3" t="s">
        <v>2249</v>
      </c>
    </row>
    <row r="46" spans="1:20" ht="45" x14ac:dyDescent="0.25">
      <c r="A46" s="4" t="s">
        <v>269</v>
      </c>
      <c r="D46">
        <v>57</v>
      </c>
      <c r="E46">
        <v>1</v>
      </c>
      <c r="F46">
        <v>57</v>
      </c>
      <c r="R46" s="3" t="s">
        <v>269</v>
      </c>
      <c r="S46" s="3" t="s">
        <v>2028</v>
      </c>
      <c r="T46" s="3" t="s">
        <v>2250</v>
      </c>
    </row>
    <row r="47" spans="1:20" ht="45" x14ac:dyDescent="0.25">
      <c r="A47" s="4" t="s">
        <v>1121</v>
      </c>
      <c r="D47">
        <v>58</v>
      </c>
      <c r="E47">
        <v>1</v>
      </c>
      <c r="F47">
        <v>58</v>
      </c>
      <c r="R47" s="3" t="s">
        <v>1121</v>
      </c>
      <c r="S47" s="3" t="s">
        <v>2029</v>
      </c>
      <c r="T47" s="3" t="s">
        <v>2251</v>
      </c>
    </row>
    <row r="48" spans="1:20" ht="135" x14ac:dyDescent="0.25">
      <c r="A48" s="4" t="s">
        <v>90</v>
      </c>
      <c r="D48">
        <v>59</v>
      </c>
      <c r="E48">
        <v>4</v>
      </c>
      <c r="F48">
        <v>62</v>
      </c>
      <c r="R48" s="3" t="s">
        <v>90</v>
      </c>
      <c r="S48" s="3" t="s">
        <v>2042</v>
      </c>
      <c r="T48" s="3" t="s">
        <v>2252</v>
      </c>
    </row>
    <row r="49" spans="1:20" ht="45" x14ac:dyDescent="0.25">
      <c r="A49" s="4" t="s">
        <v>978</v>
      </c>
      <c r="D49">
        <v>63</v>
      </c>
      <c r="E49">
        <v>1</v>
      </c>
      <c r="F49">
        <v>63</v>
      </c>
      <c r="R49" s="3" t="s">
        <v>978</v>
      </c>
      <c r="S49" s="3" t="s">
        <v>2024</v>
      </c>
      <c r="T49" s="3" t="s">
        <v>2253</v>
      </c>
    </row>
    <row r="50" spans="1:20" ht="45" x14ac:dyDescent="0.25">
      <c r="A50" s="4" t="s">
        <v>982</v>
      </c>
      <c r="D50">
        <v>64</v>
      </c>
      <c r="E50">
        <v>1</v>
      </c>
      <c r="F50">
        <v>64</v>
      </c>
      <c r="R50" s="3" t="s">
        <v>982</v>
      </c>
      <c r="S50" s="3" t="s">
        <v>2024</v>
      </c>
      <c r="T50" s="3" t="s">
        <v>2254</v>
      </c>
    </row>
    <row r="51" spans="1:20" ht="105" x14ac:dyDescent="0.25">
      <c r="A51" s="4" t="s">
        <v>92</v>
      </c>
      <c r="D51">
        <v>65</v>
      </c>
      <c r="E51">
        <v>3</v>
      </c>
      <c r="F51">
        <v>67</v>
      </c>
      <c r="R51" s="3" t="s">
        <v>92</v>
      </c>
      <c r="S51" s="3" t="s">
        <v>2043</v>
      </c>
      <c r="T51" s="3" t="s">
        <v>2255</v>
      </c>
    </row>
    <row r="52" spans="1:20" ht="45" x14ac:dyDescent="0.25">
      <c r="A52" s="4" t="s">
        <v>1123</v>
      </c>
      <c r="D52">
        <v>68</v>
      </c>
      <c r="E52">
        <v>1</v>
      </c>
      <c r="F52">
        <v>68</v>
      </c>
      <c r="R52" s="3" t="s">
        <v>1123</v>
      </c>
      <c r="S52" s="3" t="s">
        <v>2029</v>
      </c>
      <c r="T52" s="3" t="s">
        <v>2256</v>
      </c>
    </row>
    <row r="53" spans="1:20" ht="45" x14ac:dyDescent="0.25">
      <c r="A53" s="4" t="s">
        <v>1125</v>
      </c>
      <c r="D53">
        <v>69</v>
      </c>
      <c r="E53">
        <v>1</v>
      </c>
      <c r="F53">
        <v>69</v>
      </c>
      <c r="R53" s="3" t="s">
        <v>1125</v>
      </c>
      <c r="S53" s="3" t="s">
        <v>2029</v>
      </c>
      <c r="T53" s="3" t="s">
        <v>2257</v>
      </c>
    </row>
    <row r="54" spans="1:20" ht="45" x14ac:dyDescent="0.25">
      <c r="A54" s="4" t="s">
        <v>1646</v>
      </c>
      <c r="D54">
        <v>70</v>
      </c>
      <c r="E54">
        <v>1</v>
      </c>
      <c r="F54">
        <v>70</v>
      </c>
      <c r="R54" s="3" t="s">
        <v>1646</v>
      </c>
      <c r="S54" s="3" t="s">
        <v>2031</v>
      </c>
      <c r="T54" s="3" t="s">
        <v>2258</v>
      </c>
    </row>
    <row r="55" spans="1:20" ht="75" x14ac:dyDescent="0.25">
      <c r="A55" s="4" t="s">
        <v>1322</v>
      </c>
      <c r="D55">
        <v>71</v>
      </c>
      <c r="E55">
        <v>2</v>
      </c>
      <c r="F55">
        <v>72</v>
      </c>
      <c r="R55" s="3" t="s">
        <v>1322</v>
      </c>
      <c r="S55" s="3" t="s">
        <v>2044</v>
      </c>
      <c r="T55" s="3" t="s">
        <v>2259</v>
      </c>
    </row>
    <row r="56" spans="1:20" ht="45" x14ac:dyDescent="0.25">
      <c r="A56" s="4" t="s">
        <v>1129</v>
      </c>
      <c r="D56">
        <v>73</v>
      </c>
      <c r="E56">
        <v>1</v>
      </c>
      <c r="F56">
        <v>73</v>
      </c>
      <c r="R56" s="3" t="s">
        <v>1129</v>
      </c>
      <c r="S56" s="3" t="s">
        <v>2029</v>
      </c>
      <c r="T56" s="3" t="s">
        <v>2260</v>
      </c>
    </row>
    <row r="57" spans="1:20" ht="45" x14ac:dyDescent="0.25">
      <c r="A57" s="4" t="s">
        <v>1654</v>
      </c>
      <c r="D57">
        <v>74</v>
      </c>
      <c r="E57">
        <v>1</v>
      </c>
      <c r="F57">
        <v>74</v>
      </c>
      <c r="R57" s="3" t="s">
        <v>1654</v>
      </c>
      <c r="S57" s="3" t="s">
        <v>2031</v>
      </c>
      <c r="T57" s="3" t="s">
        <v>2261</v>
      </c>
    </row>
    <row r="58" spans="1:20" ht="45" x14ac:dyDescent="0.25">
      <c r="A58" s="4" t="s">
        <v>315</v>
      </c>
      <c r="D58">
        <v>75</v>
      </c>
      <c r="E58">
        <v>1</v>
      </c>
      <c r="F58">
        <v>75</v>
      </c>
      <c r="R58" s="3" t="s">
        <v>315</v>
      </c>
      <c r="S58" s="3" t="s">
        <v>2028</v>
      </c>
      <c r="T58" s="3" t="s">
        <v>2262</v>
      </c>
    </row>
    <row r="59" spans="1:20" ht="45" x14ac:dyDescent="0.25">
      <c r="A59" s="4" t="s">
        <v>317</v>
      </c>
      <c r="D59">
        <v>76</v>
      </c>
      <c r="E59">
        <v>1</v>
      </c>
      <c r="F59">
        <v>76</v>
      </c>
      <c r="R59" s="3" t="s">
        <v>317</v>
      </c>
      <c r="S59" s="3" t="s">
        <v>2028</v>
      </c>
      <c r="T59" s="3" t="s">
        <v>2263</v>
      </c>
    </row>
    <row r="60" spans="1:20" ht="45" x14ac:dyDescent="0.25">
      <c r="A60" s="4" t="s">
        <v>106</v>
      </c>
      <c r="D60">
        <v>77</v>
      </c>
      <c r="E60">
        <v>1</v>
      </c>
      <c r="F60">
        <v>77</v>
      </c>
      <c r="R60" s="3" t="s">
        <v>106</v>
      </c>
      <c r="S60" s="3" t="s">
        <v>2033</v>
      </c>
      <c r="T60" s="3" t="s">
        <v>2264</v>
      </c>
    </row>
    <row r="61" spans="1:20" ht="45" x14ac:dyDescent="0.25">
      <c r="A61" s="4" t="s">
        <v>1133</v>
      </c>
      <c r="D61">
        <v>78</v>
      </c>
      <c r="E61">
        <v>1</v>
      </c>
      <c r="F61">
        <v>78</v>
      </c>
      <c r="R61" s="3" t="s">
        <v>1133</v>
      </c>
      <c r="S61" s="3" t="s">
        <v>2029</v>
      </c>
      <c r="T61" s="3" t="s">
        <v>2265</v>
      </c>
    </row>
    <row r="62" spans="1:20" ht="45" x14ac:dyDescent="0.25">
      <c r="A62" s="4" t="s">
        <v>1135</v>
      </c>
      <c r="D62">
        <v>79</v>
      </c>
      <c r="E62">
        <v>1</v>
      </c>
      <c r="F62">
        <v>79</v>
      </c>
      <c r="R62" s="3" t="s">
        <v>1135</v>
      </c>
      <c r="S62" s="3" t="s">
        <v>2029</v>
      </c>
      <c r="T62" s="3" t="s">
        <v>2266</v>
      </c>
    </row>
    <row r="63" spans="1:20" ht="45" x14ac:dyDescent="0.25">
      <c r="A63" s="4" t="s">
        <v>1661</v>
      </c>
      <c r="D63">
        <v>80</v>
      </c>
      <c r="E63">
        <v>1</v>
      </c>
      <c r="F63">
        <v>80</v>
      </c>
      <c r="R63" s="3" t="s">
        <v>1661</v>
      </c>
      <c r="S63" s="3" t="s">
        <v>2031</v>
      </c>
      <c r="T63" s="3" t="s">
        <v>2267</v>
      </c>
    </row>
    <row r="64" spans="1:20" ht="45" x14ac:dyDescent="0.25">
      <c r="A64" s="4" t="s">
        <v>1137</v>
      </c>
      <c r="D64">
        <v>81</v>
      </c>
      <c r="E64">
        <v>1</v>
      </c>
      <c r="F64">
        <v>81</v>
      </c>
      <c r="R64" s="3" t="s">
        <v>1137</v>
      </c>
      <c r="S64" s="3" t="s">
        <v>2029</v>
      </c>
      <c r="T64" s="3" t="s">
        <v>2268</v>
      </c>
    </row>
    <row r="65" spans="1:20" ht="45" x14ac:dyDescent="0.25">
      <c r="A65" s="4" t="s">
        <v>1663</v>
      </c>
      <c r="D65">
        <v>82</v>
      </c>
      <c r="E65">
        <v>1</v>
      </c>
      <c r="F65">
        <v>82</v>
      </c>
      <c r="R65" s="3" t="s">
        <v>1663</v>
      </c>
      <c r="S65" s="3" t="s">
        <v>2031</v>
      </c>
      <c r="T65" s="3" t="s">
        <v>2269</v>
      </c>
    </row>
    <row r="66" spans="1:20" ht="45" x14ac:dyDescent="0.25">
      <c r="A66" s="4" t="s">
        <v>1139</v>
      </c>
      <c r="D66">
        <v>83</v>
      </c>
      <c r="E66">
        <v>1</v>
      </c>
      <c r="F66">
        <v>83</v>
      </c>
      <c r="R66" s="3" t="s">
        <v>1139</v>
      </c>
      <c r="S66" s="3" t="s">
        <v>2029</v>
      </c>
      <c r="T66" s="3" t="s">
        <v>2270</v>
      </c>
    </row>
    <row r="67" spans="1:20" ht="45" x14ac:dyDescent="0.25">
      <c r="A67" s="4" t="s">
        <v>1141</v>
      </c>
      <c r="D67">
        <v>84</v>
      </c>
      <c r="E67">
        <v>1</v>
      </c>
      <c r="F67">
        <v>84</v>
      </c>
      <c r="R67" s="3" t="s">
        <v>1141</v>
      </c>
      <c r="S67" s="3" t="s">
        <v>2029</v>
      </c>
      <c r="T67" s="3" t="s">
        <v>2271</v>
      </c>
    </row>
    <row r="68" spans="1:20" ht="45" x14ac:dyDescent="0.25">
      <c r="A68" s="4" t="s">
        <v>323</v>
      </c>
      <c r="D68">
        <v>85</v>
      </c>
      <c r="E68">
        <v>1</v>
      </c>
      <c r="F68">
        <v>85</v>
      </c>
      <c r="R68" s="3" t="s">
        <v>323</v>
      </c>
      <c r="S68" s="3" t="s">
        <v>2028</v>
      </c>
      <c r="T68" s="3" t="s">
        <v>2272</v>
      </c>
    </row>
    <row r="69" spans="1:20" ht="45" x14ac:dyDescent="0.25">
      <c r="A69" s="4" t="s">
        <v>1143</v>
      </c>
      <c r="D69">
        <v>86</v>
      </c>
      <c r="E69">
        <v>1</v>
      </c>
      <c r="F69">
        <v>86</v>
      </c>
      <c r="R69" s="3" t="s">
        <v>1143</v>
      </c>
      <c r="S69" s="3" t="s">
        <v>2029</v>
      </c>
      <c r="T69" s="3" t="s">
        <v>2273</v>
      </c>
    </row>
    <row r="70" spans="1:20" ht="45" x14ac:dyDescent="0.25">
      <c r="A70" s="4" t="s">
        <v>1147</v>
      </c>
      <c r="D70">
        <v>87</v>
      </c>
      <c r="E70">
        <v>1</v>
      </c>
      <c r="F70">
        <v>87</v>
      </c>
      <c r="R70" s="3" t="s">
        <v>1147</v>
      </c>
      <c r="S70" s="3" t="s">
        <v>2029</v>
      </c>
      <c r="T70" s="3" t="s">
        <v>2274</v>
      </c>
    </row>
    <row r="71" spans="1:20" ht="45" x14ac:dyDescent="0.25">
      <c r="A71" s="4" t="s">
        <v>112</v>
      </c>
      <c r="D71">
        <v>88</v>
      </c>
      <c r="E71">
        <v>1</v>
      </c>
      <c r="F71">
        <v>88</v>
      </c>
      <c r="R71" s="3" t="s">
        <v>112</v>
      </c>
      <c r="S71" s="3" t="s">
        <v>2033</v>
      </c>
      <c r="T71" s="3" t="s">
        <v>2275</v>
      </c>
    </row>
    <row r="72" spans="1:20" ht="45" x14ac:dyDescent="0.25">
      <c r="A72" s="4" t="s">
        <v>326</v>
      </c>
      <c r="D72">
        <v>89</v>
      </c>
      <c r="E72">
        <v>1</v>
      </c>
      <c r="F72">
        <v>89</v>
      </c>
      <c r="R72" s="3" t="s">
        <v>326</v>
      </c>
      <c r="S72" s="3" t="s">
        <v>2028</v>
      </c>
      <c r="T72" s="3" t="s">
        <v>2276</v>
      </c>
    </row>
    <row r="73" spans="1:20" ht="45" x14ac:dyDescent="0.25">
      <c r="A73" s="4" t="s">
        <v>1667</v>
      </c>
      <c r="D73">
        <v>90</v>
      </c>
      <c r="E73">
        <v>1</v>
      </c>
      <c r="F73">
        <v>90</v>
      </c>
      <c r="R73" s="3" t="s">
        <v>1667</v>
      </c>
      <c r="S73" s="3" t="s">
        <v>2031</v>
      </c>
      <c r="T73" s="3" t="s">
        <v>2277</v>
      </c>
    </row>
    <row r="74" spans="1:20" ht="75" x14ac:dyDescent="0.25">
      <c r="A74" s="4" t="s">
        <v>1149</v>
      </c>
      <c r="D74">
        <v>91</v>
      </c>
      <c r="E74">
        <v>2</v>
      </c>
      <c r="F74">
        <v>92</v>
      </c>
      <c r="R74" s="3" t="s">
        <v>1149</v>
      </c>
      <c r="S74" s="3" t="s">
        <v>2045</v>
      </c>
      <c r="T74" s="3" t="s">
        <v>2278</v>
      </c>
    </row>
    <row r="75" spans="1:20" ht="45" x14ac:dyDescent="0.25">
      <c r="A75" s="4" t="s">
        <v>1151</v>
      </c>
      <c r="D75">
        <v>93</v>
      </c>
      <c r="E75">
        <v>1</v>
      </c>
      <c r="F75">
        <v>93</v>
      </c>
      <c r="R75" s="3" t="s">
        <v>1151</v>
      </c>
      <c r="S75" s="3" t="s">
        <v>2029</v>
      </c>
      <c r="T75" s="3" t="s">
        <v>2279</v>
      </c>
    </row>
    <row r="76" spans="1:20" ht="75" x14ac:dyDescent="0.25">
      <c r="A76" s="4" t="s">
        <v>1384</v>
      </c>
      <c r="D76">
        <v>94</v>
      </c>
      <c r="E76">
        <v>2</v>
      </c>
      <c r="F76">
        <v>95</v>
      </c>
      <c r="R76" s="3" t="s">
        <v>1384</v>
      </c>
      <c r="S76" s="3" t="s">
        <v>2046</v>
      </c>
      <c r="T76" s="3" t="s">
        <v>2280</v>
      </c>
    </row>
    <row r="77" spans="1:20" ht="45" x14ac:dyDescent="0.25">
      <c r="A77" s="4" t="s">
        <v>1674</v>
      </c>
      <c r="D77">
        <v>96</v>
      </c>
      <c r="E77">
        <v>1</v>
      </c>
      <c r="F77">
        <v>96</v>
      </c>
      <c r="R77" s="3" t="s">
        <v>1674</v>
      </c>
      <c r="S77" s="3" t="s">
        <v>2031</v>
      </c>
      <c r="T77" s="3" t="s">
        <v>2281</v>
      </c>
    </row>
    <row r="78" spans="1:20" ht="45" x14ac:dyDescent="0.25">
      <c r="A78" s="4" t="s">
        <v>1893</v>
      </c>
      <c r="D78">
        <v>97</v>
      </c>
      <c r="E78">
        <v>1</v>
      </c>
      <c r="F78">
        <v>97</v>
      </c>
      <c r="R78" s="3" t="s">
        <v>1893</v>
      </c>
      <c r="S78" s="3" t="s">
        <v>2047</v>
      </c>
      <c r="T78" s="3" t="s">
        <v>2282</v>
      </c>
    </row>
    <row r="79" spans="1:20" ht="75" x14ac:dyDescent="0.25">
      <c r="A79" s="4" t="s">
        <v>877</v>
      </c>
      <c r="D79">
        <v>98</v>
      </c>
      <c r="E79">
        <v>2</v>
      </c>
      <c r="F79">
        <v>99</v>
      </c>
      <c r="R79" s="3" t="s">
        <v>877</v>
      </c>
      <c r="S79" s="3" t="s">
        <v>2048</v>
      </c>
      <c r="T79" s="3" t="s">
        <v>2283</v>
      </c>
    </row>
    <row r="80" spans="1:20" ht="45" x14ac:dyDescent="0.25">
      <c r="A80" s="4" t="s">
        <v>1264</v>
      </c>
      <c r="D80">
        <v>100</v>
      </c>
      <c r="E80">
        <v>1</v>
      </c>
      <c r="F80">
        <v>100</v>
      </c>
      <c r="R80" s="3" t="s">
        <v>1264</v>
      </c>
      <c r="S80" s="3" t="s">
        <v>2049</v>
      </c>
      <c r="T80" s="3" t="s">
        <v>2284</v>
      </c>
    </row>
    <row r="81" spans="1:20" ht="45" x14ac:dyDescent="0.25">
      <c r="A81" s="4" t="s">
        <v>1003</v>
      </c>
      <c r="D81">
        <v>101</v>
      </c>
      <c r="E81">
        <v>1</v>
      </c>
      <c r="F81">
        <v>101</v>
      </c>
      <c r="R81" s="3" t="s">
        <v>1003</v>
      </c>
      <c r="S81" s="3" t="s">
        <v>2024</v>
      </c>
      <c r="T81" s="3" t="s">
        <v>2285</v>
      </c>
    </row>
    <row r="82" spans="1:20" ht="45" x14ac:dyDescent="0.25">
      <c r="A82" s="4" t="s">
        <v>1007</v>
      </c>
      <c r="D82">
        <v>102</v>
      </c>
      <c r="E82">
        <v>1</v>
      </c>
      <c r="F82">
        <v>102</v>
      </c>
      <c r="R82" s="3" t="s">
        <v>1007</v>
      </c>
      <c r="S82" s="3" t="s">
        <v>2024</v>
      </c>
      <c r="T82" s="3" t="s">
        <v>2286</v>
      </c>
    </row>
    <row r="83" spans="1:20" ht="45" x14ac:dyDescent="0.25">
      <c r="A83" s="4" t="s">
        <v>1153</v>
      </c>
      <c r="D83">
        <v>103</v>
      </c>
      <c r="E83">
        <v>1</v>
      </c>
      <c r="F83">
        <v>103</v>
      </c>
      <c r="R83" s="3" t="s">
        <v>1153</v>
      </c>
      <c r="S83" s="3" t="s">
        <v>2029</v>
      </c>
      <c r="T83" s="3" t="s">
        <v>2287</v>
      </c>
    </row>
    <row r="84" spans="1:20" ht="45" x14ac:dyDescent="0.25">
      <c r="A84" s="4" t="s">
        <v>1156</v>
      </c>
      <c r="D84">
        <v>104</v>
      </c>
      <c r="E84">
        <v>1</v>
      </c>
      <c r="F84">
        <v>104</v>
      </c>
      <c r="R84" s="3" t="s">
        <v>1156</v>
      </c>
      <c r="S84" s="3" t="s">
        <v>2029</v>
      </c>
      <c r="T84" s="3" t="s">
        <v>2288</v>
      </c>
    </row>
    <row r="85" spans="1:20" ht="45" x14ac:dyDescent="0.25">
      <c r="A85" s="4" t="s">
        <v>1390</v>
      </c>
      <c r="D85">
        <v>105</v>
      </c>
      <c r="E85">
        <v>1</v>
      </c>
      <c r="F85">
        <v>105</v>
      </c>
      <c r="R85" s="3" t="s">
        <v>1390</v>
      </c>
      <c r="S85" s="3" t="s">
        <v>2032</v>
      </c>
      <c r="T85" s="3" t="s">
        <v>2289</v>
      </c>
    </row>
    <row r="86" spans="1:20" ht="45" x14ac:dyDescent="0.25">
      <c r="A86" s="4" t="s">
        <v>1162</v>
      </c>
      <c r="D86">
        <v>106</v>
      </c>
      <c r="E86">
        <v>1</v>
      </c>
      <c r="F86">
        <v>106</v>
      </c>
      <c r="R86" s="3" t="s">
        <v>1162</v>
      </c>
      <c r="S86" s="3" t="s">
        <v>2029</v>
      </c>
      <c r="T86" s="3" t="s">
        <v>2290</v>
      </c>
    </row>
    <row r="87" spans="1:20" ht="45" x14ac:dyDescent="0.25">
      <c r="A87" s="4" t="s">
        <v>734</v>
      </c>
      <c r="D87">
        <v>107</v>
      </c>
      <c r="E87">
        <v>1</v>
      </c>
      <c r="F87">
        <v>107</v>
      </c>
      <c r="R87" s="3" t="s">
        <v>734</v>
      </c>
      <c r="S87" s="3" t="s">
        <v>2040</v>
      </c>
      <c r="T87" s="3" t="s">
        <v>2291</v>
      </c>
    </row>
    <row r="88" spans="1:20" ht="45" x14ac:dyDescent="0.25">
      <c r="A88" s="4" t="s">
        <v>1688</v>
      </c>
      <c r="D88">
        <v>108</v>
      </c>
      <c r="E88">
        <v>1</v>
      </c>
      <c r="F88">
        <v>108</v>
      </c>
      <c r="R88" s="3" t="s">
        <v>1688</v>
      </c>
      <c r="S88" s="3" t="s">
        <v>2031</v>
      </c>
      <c r="T88" s="3" t="s">
        <v>2292</v>
      </c>
    </row>
    <row r="89" spans="1:20" ht="45" x14ac:dyDescent="0.25">
      <c r="A89" s="4" t="s">
        <v>1164</v>
      </c>
      <c r="D89">
        <v>109</v>
      </c>
      <c r="E89">
        <v>1</v>
      </c>
      <c r="F89">
        <v>109</v>
      </c>
      <c r="R89" s="3" t="s">
        <v>1164</v>
      </c>
      <c r="S89" s="3" t="s">
        <v>2029</v>
      </c>
      <c r="T89" s="3" t="s">
        <v>2293</v>
      </c>
    </row>
    <row r="90" spans="1:20" ht="135" x14ac:dyDescent="0.25">
      <c r="A90" s="4" t="s">
        <v>1334</v>
      </c>
      <c r="D90">
        <v>110</v>
      </c>
      <c r="E90">
        <v>4</v>
      </c>
      <c r="F90">
        <v>113</v>
      </c>
      <c r="R90" s="3" t="s">
        <v>1334</v>
      </c>
      <c r="S90" s="3" t="s">
        <v>2050</v>
      </c>
      <c r="T90" s="3" t="s">
        <v>2294</v>
      </c>
    </row>
    <row r="91" spans="1:20" ht="45" x14ac:dyDescent="0.25">
      <c r="A91" s="4" t="s">
        <v>339</v>
      </c>
      <c r="D91">
        <v>114</v>
      </c>
      <c r="E91">
        <v>1</v>
      </c>
      <c r="F91">
        <v>114</v>
      </c>
      <c r="R91" s="3" t="s">
        <v>339</v>
      </c>
      <c r="S91" s="3" t="s">
        <v>2028</v>
      </c>
      <c r="T91" s="3" t="s">
        <v>2295</v>
      </c>
    </row>
    <row r="92" spans="1:20" ht="45" x14ac:dyDescent="0.25">
      <c r="A92" s="4" t="s">
        <v>1034</v>
      </c>
      <c r="D92">
        <v>115</v>
      </c>
      <c r="E92">
        <v>1</v>
      </c>
      <c r="F92">
        <v>115</v>
      </c>
      <c r="R92" s="3" t="s">
        <v>1034</v>
      </c>
      <c r="S92" s="3" t="s">
        <v>2024</v>
      </c>
      <c r="T92" s="3" t="s">
        <v>2296</v>
      </c>
    </row>
    <row r="93" spans="1:20" ht="45" x14ac:dyDescent="0.25">
      <c r="A93" s="4" t="s">
        <v>1704</v>
      </c>
      <c r="D93">
        <v>116</v>
      </c>
      <c r="E93">
        <v>1</v>
      </c>
      <c r="F93">
        <v>116</v>
      </c>
      <c r="R93" s="3" t="s">
        <v>1704</v>
      </c>
      <c r="S93" s="3" t="s">
        <v>2031</v>
      </c>
      <c r="T93" s="3" t="s">
        <v>2297</v>
      </c>
    </row>
    <row r="94" spans="1:20" ht="45" x14ac:dyDescent="0.25">
      <c r="A94" s="4" t="s">
        <v>1190</v>
      </c>
      <c r="D94">
        <v>117</v>
      </c>
      <c r="E94">
        <v>1</v>
      </c>
      <c r="F94">
        <v>117</v>
      </c>
      <c r="R94" s="3" t="s">
        <v>1190</v>
      </c>
      <c r="S94" s="3" t="s">
        <v>2029</v>
      </c>
      <c r="T94" s="3" t="s">
        <v>2298</v>
      </c>
    </row>
    <row r="95" spans="1:20" ht="45" x14ac:dyDescent="0.25">
      <c r="A95" s="4" t="s">
        <v>1038</v>
      </c>
      <c r="D95">
        <v>118</v>
      </c>
      <c r="E95">
        <v>1</v>
      </c>
      <c r="F95">
        <v>118</v>
      </c>
      <c r="R95" s="3" t="s">
        <v>1038</v>
      </c>
      <c r="S95" s="3" t="s">
        <v>2024</v>
      </c>
      <c r="T95" s="3" t="s">
        <v>2299</v>
      </c>
    </row>
    <row r="96" spans="1:20" ht="45" x14ac:dyDescent="0.25">
      <c r="A96" s="4" t="s">
        <v>144</v>
      </c>
      <c r="D96">
        <v>119</v>
      </c>
      <c r="E96">
        <v>1</v>
      </c>
      <c r="F96">
        <v>119</v>
      </c>
      <c r="R96" s="3" t="s">
        <v>144</v>
      </c>
      <c r="S96" s="3" t="s">
        <v>2033</v>
      </c>
      <c r="T96" s="3" t="s">
        <v>2300</v>
      </c>
    </row>
    <row r="97" spans="1:20" ht="45" x14ac:dyDescent="0.25">
      <c r="A97" s="4" t="s">
        <v>567</v>
      </c>
      <c r="D97">
        <v>120</v>
      </c>
      <c r="E97">
        <v>1</v>
      </c>
      <c r="F97">
        <v>120</v>
      </c>
      <c r="R97" s="3" t="s">
        <v>567</v>
      </c>
      <c r="S97" s="3" t="s">
        <v>2038</v>
      </c>
      <c r="T97" s="3" t="s">
        <v>2301</v>
      </c>
    </row>
    <row r="98" spans="1:20" ht="45" x14ac:dyDescent="0.25">
      <c r="A98" s="4" t="s">
        <v>1198</v>
      </c>
      <c r="D98">
        <v>121</v>
      </c>
      <c r="E98">
        <v>1</v>
      </c>
      <c r="F98">
        <v>121</v>
      </c>
      <c r="R98" s="3" t="s">
        <v>1198</v>
      </c>
      <c r="S98" s="3" t="s">
        <v>2029</v>
      </c>
      <c r="T98" s="3" t="s">
        <v>2302</v>
      </c>
    </row>
    <row r="99" spans="1:20" ht="45" x14ac:dyDescent="0.25">
      <c r="A99" s="4" t="s">
        <v>343</v>
      </c>
      <c r="D99">
        <v>122</v>
      </c>
      <c r="E99">
        <v>1</v>
      </c>
      <c r="F99">
        <v>122</v>
      </c>
      <c r="R99" s="3" t="s">
        <v>343</v>
      </c>
      <c r="S99" s="3" t="s">
        <v>2028</v>
      </c>
      <c r="T99" s="3" t="s">
        <v>2303</v>
      </c>
    </row>
    <row r="100" spans="1:20" ht="45" x14ac:dyDescent="0.25">
      <c r="A100" s="4" t="s">
        <v>1200</v>
      </c>
      <c r="D100">
        <v>123</v>
      </c>
      <c r="E100">
        <v>1</v>
      </c>
      <c r="F100">
        <v>123</v>
      </c>
      <c r="R100" s="3" t="s">
        <v>1200</v>
      </c>
      <c r="S100" s="3" t="s">
        <v>2029</v>
      </c>
      <c r="T100" s="3" t="s">
        <v>2304</v>
      </c>
    </row>
    <row r="101" spans="1:20" ht="45" x14ac:dyDescent="0.25">
      <c r="A101" s="4" t="s">
        <v>1202</v>
      </c>
      <c r="D101">
        <v>124</v>
      </c>
      <c r="E101">
        <v>1</v>
      </c>
      <c r="F101">
        <v>124</v>
      </c>
      <c r="R101" s="3" t="s">
        <v>1202</v>
      </c>
      <c r="S101" s="3" t="s">
        <v>2029</v>
      </c>
      <c r="T101" s="3" t="s">
        <v>2305</v>
      </c>
    </row>
    <row r="102" spans="1:20" ht="45" x14ac:dyDescent="0.25">
      <c r="A102" s="4" t="s">
        <v>1204</v>
      </c>
      <c r="D102">
        <v>125</v>
      </c>
      <c r="E102">
        <v>1</v>
      </c>
      <c r="F102">
        <v>125</v>
      </c>
      <c r="R102" s="3" t="s">
        <v>1204</v>
      </c>
      <c r="S102" s="3" t="s">
        <v>2029</v>
      </c>
      <c r="T102" s="3" t="s">
        <v>2306</v>
      </c>
    </row>
    <row r="103" spans="1:20" ht="135" x14ac:dyDescent="0.25">
      <c r="A103" s="4" t="s">
        <v>148</v>
      </c>
      <c r="D103">
        <v>126</v>
      </c>
      <c r="E103">
        <v>4</v>
      </c>
      <c r="F103">
        <v>129</v>
      </c>
      <c r="R103" s="3" t="s">
        <v>148</v>
      </c>
      <c r="S103" s="3" t="s">
        <v>2051</v>
      </c>
      <c r="T103" s="3" t="s">
        <v>2307</v>
      </c>
    </row>
    <row r="104" spans="1:20" ht="45" x14ac:dyDescent="0.25">
      <c r="A104" s="4" t="s">
        <v>1044</v>
      </c>
      <c r="D104">
        <v>130</v>
      </c>
      <c r="E104">
        <v>1</v>
      </c>
      <c r="F104">
        <v>130</v>
      </c>
      <c r="R104" s="3" t="s">
        <v>1044</v>
      </c>
      <c r="S104" s="3" t="s">
        <v>2024</v>
      </c>
      <c r="T104" s="3" t="s">
        <v>2308</v>
      </c>
    </row>
    <row r="105" spans="1:20" ht="45" x14ac:dyDescent="0.25">
      <c r="A105" s="4" t="s">
        <v>1433</v>
      </c>
      <c r="D105">
        <v>131</v>
      </c>
      <c r="E105">
        <v>1</v>
      </c>
      <c r="F105">
        <v>131</v>
      </c>
      <c r="R105" s="3" t="s">
        <v>1433</v>
      </c>
      <c r="S105" s="3" t="s">
        <v>2052</v>
      </c>
      <c r="T105" s="3" t="s">
        <v>2309</v>
      </c>
    </row>
    <row r="106" spans="1:20" ht="45" x14ac:dyDescent="0.25">
      <c r="A106" s="4" t="s">
        <v>1340</v>
      </c>
      <c r="D106">
        <v>132</v>
      </c>
      <c r="E106">
        <v>1</v>
      </c>
      <c r="F106">
        <v>132</v>
      </c>
      <c r="R106" s="3" t="s">
        <v>1340</v>
      </c>
      <c r="S106" s="3" t="s">
        <v>2053</v>
      </c>
      <c r="T106" s="3" t="s">
        <v>2310</v>
      </c>
    </row>
    <row r="107" spans="1:20" ht="45" x14ac:dyDescent="0.25">
      <c r="A107" s="4" t="s">
        <v>1048</v>
      </c>
      <c r="D107">
        <v>133</v>
      </c>
      <c r="E107">
        <v>1</v>
      </c>
      <c r="F107">
        <v>133</v>
      </c>
      <c r="R107" s="3" t="s">
        <v>1048</v>
      </c>
      <c r="S107" s="3" t="s">
        <v>2024</v>
      </c>
      <c r="T107" s="3" t="s">
        <v>2311</v>
      </c>
    </row>
    <row r="108" spans="1:20" ht="45" x14ac:dyDescent="0.25">
      <c r="A108" s="4" t="s">
        <v>364</v>
      </c>
      <c r="D108">
        <v>134</v>
      </c>
      <c r="E108">
        <v>1</v>
      </c>
      <c r="F108">
        <v>134</v>
      </c>
      <c r="R108" s="3" t="s">
        <v>364</v>
      </c>
      <c r="S108" s="3" t="s">
        <v>2028</v>
      </c>
      <c r="T108" s="3" t="s">
        <v>2312</v>
      </c>
    </row>
    <row r="109" spans="1:20" ht="45" x14ac:dyDescent="0.25">
      <c r="A109" s="4" t="s">
        <v>1442</v>
      </c>
      <c r="D109">
        <v>135</v>
      </c>
      <c r="E109">
        <v>1</v>
      </c>
      <c r="F109">
        <v>135</v>
      </c>
      <c r="R109" s="3" t="s">
        <v>1442</v>
      </c>
      <c r="S109" s="3" t="s">
        <v>2052</v>
      </c>
      <c r="T109" s="3" t="s">
        <v>2313</v>
      </c>
    </row>
    <row r="110" spans="1:20" ht="45" x14ac:dyDescent="0.25">
      <c r="A110" s="4" t="s">
        <v>1733</v>
      </c>
      <c r="D110">
        <v>136</v>
      </c>
      <c r="E110">
        <v>1</v>
      </c>
      <c r="F110">
        <v>136</v>
      </c>
      <c r="R110" s="3" t="s">
        <v>1733</v>
      </c>
      <c r="S110" s="3" t="s">
        <v>2031</v>
      </c>
      <c r="T110" s="3" t="s">
        <v>2314</v>
      </c>
    </row>
    <row r="111" spans="1:20" ht="45" x14ac:dyDescent="0.25">
      <c r="A111" s="4" t="s">
        <v>1061</v>
      </c>
      <c r="D111">
        <v>137</v>
      </c>
      <c r="E111">
        <v>1</v>
      </c>
      <c r="F111">
        <v>137</v>
      </c>
      <c r="R111" s="3" t="s">
        <v>1061</v>
      </c>
      <c r="S111" s="3" t="s">
        <v>2024</v>
      </c>
      <c r="T111" s="3" t="s">
        <v>2315</v>
      </c>
    </row>
    <row r="112" spans="1:20" ht="75" x14ac:dyDescent="0.25">
      <c r="A112" s="4" t="s">
        <v>176</v>
      </c>
      <c r="D112">
        <v>138</v>
      </c>
      <c r="E112">
        <v>2</v>
      </c>
      <c r="F112">
        <v>139</v>
      </c>
      <c r="R112" s="3" t="s">
        <v>176</v>
      </c>
      <c r="S112" s="3" t="s">
        <v>2030</v>
      </c>
      <c r="T112" s="3" t="s">
        <v>2316</v>
      </c>
    </row>
    <row r="113" spans="1:20" ht="45" x14ac:dyDescent="0.25">
      <c r="A113" s="4" t="s">
        <v>1588</v>
      </c>
      <c r="D113">
        <v>140</v>
      </c>
      <c r="E113">
        <v>1</v>
      </c>
      <c r="F113">
        <v>140</v>
      </c>
      <c r="R113" s="3" t="s">
        <v>1588</v>
      </c>
      <c r="S113" s="3" t="s">
        <v>2023</v>
      </c>
      <c r="T113" s="3" t="s">
        <v>2317</v>
      </c>
    </row>
    <row r="114" spans="1:20" ht="45" x14ac:dyDescent="0.25">
      <c r="A114" s="4" t="s">
        <v>1213</v>
      </c>
      <c r="D114">
        <v>141</v>
      </c>
      <c r="E114">
        <v>1</v>
      </c>
      <c r="F114">
        <v>141</v>
      </c>
      <c r="R114" s="3" t="s">
        <v>1213</v>
      </c>
      <c r="S114" s="3" t="s">
        <v>2029</v>
      </c>
      <c r="T114" s="3" t="s">
        <v>2318</v>
      </c>
    </row>
    <row r="115" spans="1:20" ht="45" x14ac:dyDescent="0.25">
      <c r="A115" s="4" t="s">
        <v>1737</v>
      </c>
      <c r="D115">
        <v>142</v>
      </c>
      <c r="E115">
        <v>1</v>
      </c>
      <c r="F115">
        <v>142</v>
      </c>
      <c r="R115" s="3" t="s">
        <v>1737</v>
      </c>
      <c r="S115" s="3" t="s">
        <v>2031</v>
      </c>
      <c r="T115" s="3" t="s">
        <v>2319</v>
      </c>
    </row>
    <row r="116" spans="1:20" ht="45" x14ac:dyDescent="0.25">
      <c r="A116" s="4" t="s">
        <v>186</v>
      </c>
      <c r="D116">
        <v>143</v>
      </c>
      <c r="E116">
        <v>1</v>
      </c>
      <c r="F116">
        <v>143</v>
      </c>
      <c r="R116" s="3" t="s">
        <v>186</v>
      </c>
      <c r="S116" s="3" t="s">
        <v>2033</v>
      </c>
      <c r="T116" s="3" t="s">
        <v>2320</v>
      </c>
    </row>
    <row r="117" spans="1:20" ht="45" x14ac:dyDescent="0.25">
      <c r="A117" s="4" t="s">
        <v>1833</v>
      </c>
      <c r="D117">
        <v>144</v>
      </c>
      <c r="E117">
        <v>1</v>
      </c>
      <c r="F117">
        <v>144</v>
      </c>
      <c r="R117" s="3" t="s">
        <v>1833</v>
      </c>
      <c r="S117" s="3" t="s">
        <v>2036</v>
      </c>
      <c r="T117" s="3" t="s">
        <v>2321</v>
      </c>
    </row>
    <row r="118" spans="1:20" ht="135" x14ac:dyDescent="0.25">
      <c r="A118" s="4" t="s">
        <v>190</v>
      </c>
      <c r="D118">
        <v>145</v>
      </c>
      <c r="E118">
        <v>4</v>
      </c>
      <c r="F118">
        <v>148</v>
      </c>
      <c r="R118" s="3" t="s">
        <v>190</v>
      </c>
      <c r="S118" s="3" t="s">
        <v>2042</v>
      </c>
      <c r="T118" s="3" t="s">
        <v>2322</v>
      </c>
    </row>
    <row r="119" spans="1:20" ht="45" x14ac:dyDescent="0.25">
      <c r="A119" s="4" t="s">
        <v>1739</v>
      </c>
      <c r="D119">
        <v>149</v>
      </c>
      <c r="E119">
        <v>1</v>
      </c>
      <c r="F119">
        <v>149</v>
      </c>
      <c r="R119" s="3" t="s">
        <v>1739</v>
      </c>
      <c r="S119" s="3" t="s">
        <v>2031</v>
      </c>
      <c r="T119" s="3" t="s">
        <v>2323</v>
      </c>
    </row>
    <row r="120" spans="1:20" ht="45" x14ac:dyDescent="0.25">
      <c r="A120" s="4" t="s">
        <v>201</v>
      </c>
      <c r="D120">
        <v>150</v>
      </c>
      <c r="E120">
        <v>1</v>
      </c>
      <c r="F120">
        <v>150</v>
      </c>
      <c r="R120" s="3" t="s">
        <v>201</v>
      </c>
      <c r="S120" s="3" t="s">
        <v>2028</v>
      </c>
      <c r="T120" s="3" t="s">
        <v>2324</v>
      </c>
    </row>
    <row r="121" spans="1:20" ht="45" x14ac:dyDescent="0.25">
      <c r="A121" s="4" t="s">
        <v>1543</v>
      </c>
      <c r="D121">
        <v>151</v>
      </c>
      <c r="E121">
        <v>1</v>
      </c>
      <c r="F121">
        <v>151</v>
      </c>
      <c r="R121" s="3" t="s">
        <v>1543</v>
      </c>
      <c r="S121" s="3" t="s">
        <v>2023</v>
      </c>
      <c r="T121" s="3" t="s">
        <v>2325</v>
      </c>
    </row>
    <row r="122" spans="1:20" ht="60" x14ac:dyDescent="0.25">
      <c r="A122" s="4" t="s">
        <v>1595</v>
      </c>
      <c r="D122">
        <v>152</v>
      </c>
      <c r="E122">
        <v>1</v>
      </c>
      <c r="F122">
        <v>152</v>
      </c>
      <c r="R122" s="3" t="s">
        <v>1595</v>
      </c>
      <c r="S122" s="3" t="s">
        <v>2031</v>
      </c>
      <c r="T122" s="3" t="s">
        <v>2326</v>
      </c>
    </row>
    <row r="123" spans="1:20" ht="45" x14ac:dyDescent="0.25">
      <c r="A123" s="4" t="s">
        <v>1546</v>
      </c>
      <c r="D123">
        <v>153</v>
      </c>
      <c r="E123">
        <v>1</v>
      </c>
      <c r="F123">
        <v>153</v>
      </c>
      <c r="R123" s="3" t="s">
        <v>1546</v>
      </c>
      <c r="S123" s="3" t="s">
        <v>2023</v>
      </c>
      <c r="T123" s="3" t="s">
        <v>2327</v>
      </c>
    </row>
    <row r="124" spans="1:20" ht="45" x14ac:dyDescent="0.25">
      <c r="A124" s="4" t="s">
        <v>917</v>
      </c>
      <c r="D124">
        <v>154</v>
      </c>
      <c r="E124">
        <v>1</v>
      </c>
      <c r="F124">
        <v>154</v>
      </c>
      <c r="R124" s="3" t="s">
        <v>917</v>
      </c>
      <c r="S124" s="3" t="s">
        <v>2024</v>
      </c>
      <c r="T124" s="3" t="s">
        <v>2328</v>
      </c>
    </row>
    <row r="125" spans="1:20" ht="60" x14ac:dyDescent="0.25">
      <c r="A125" s="4" t="s">
        <v>480</v>
      </c>
      <c r="D125">
        <v>155</v>
      </c>
      <c r="E125">
        <v>1</v>
      </c>
      <c r="F125">
        <v>155</v>
      </c>
      <c r="R125" s="3" t="s">
        <v>480</v>
      </c>
      <c r="S125" s="3" t="s">
        <v>2038</v>
      </c>
      <c r="T125" s="3" t="s">
        <v>2329</v>
      </c>
    </row>
    <row r="126" spans="1:20" ht="75" x14ac:dyDescent="0.25">
      <c r="A126" s="4" t="s">
        <v>18</v>
      </c>
      <c r="D126">
        <v>156</v>
      </c>
      <c r="E126">
        <v>2</v>
      </c>
      <c r="F126">
        <v>157</v>
      </c>
      <c r="R126" s="3" t="s">
        <v>18</v>
      </c>
      <c r="S126" s="3" t="s">
        <v>2030</v>
      </c>
      <c r="T126" s="3" t="s">
        <v>2330</v>
      </c>
    </row>
    <row r="127" spans="1:20" ht="45" x14ac:dyDescent="0.25">
      <c r="A127" s="4" t="s">
        <v>1500</v>
      </c>
      <c r="D127">
        <v>158</v>
      </c>
      <c r="E127">
        <v>1</v>
      </c>
      <c r="F127">
        <v>158</v>
      </c>
      <c r="R127" s="3" t="s">
        <v>1500</v>
      </c>
      <c r="S127" s="3" t="s">
        <v>2034</v>
      </c>
      <c r="T127" s="3" t="s">
        <v>2331</v>
      </c>
    </row>
    <row r="128" spans="1:20" ht="45" x14ac:dyDescent="0.25">
      <c r="A128" s="4" t="s">
        <v>1310</v>
      </c>
      <c r="D128">
        <v>159</v>
      </c>
      <c r="E128">
        <v>1</v>
      </c>
      <c r="F128">
        <v>159</v>
      </c>
      <c r="R128" s="3" t="s">
        <v>1310</v>
      </c>
      <c r="S128" s="3" t="s">
        <v>2053</v>
      </c>
      <c r="T128" s="3" t="s">
        <v>2332</v>
      </c>
    </row>
    <row r="129" spans="1:20" ht="45" x14ac:dyDescent="0.25">
      <c r="A129" s="4" t="s">
        <v>1457</v>
      </c>
      <c r="D129">
        <v>160</v>
      </c>
      <c r="E129">
        <v>1</v>
      </c>
      <c r="F129">
        <v>160</v>
      </c>
      <c r="R129" s="3" t="s">
        <v>1457</v>
      </c>
      <c r="S129" s="3" t="s">
        <v>2054</v>
      </c>
      <c r="T129" s="3" t="s">
        <v>2333</v>
      </c>
    </row>
    <row r="130" spans="1:20" ht="75" x14ac:dyDescent="0.25">
      <c r="A130" s="4" t="s">
        <v>807</v>
      </c>
      <c r="D130">
        <v>161</v>
      </c>
      <c r="E130">
        <v>2</v>
      </c>
      <c r="F130">
        <v>162</v>
      </c>
      <c r="R130" s="3" t="s">
        <v>807</v>
      </c>
      <c r="S130" s="3" t="s">
        <v>2048</v>
      </c>
      <c r="T130" s="3" t="s">
        <v>2334</v>
      </c>
    </row>
    <row r="131" spans="1:20" ht="45" x14ac:dyDescent="0.25">
      <c r="A131" s="4" t="s">
        <v>228</v>
      </c>
      <c r="D131">
        <v>163</v>
      </c>
      <c r="E131">
        <v>1</v>
      </c>
      <c r="F131">
        <v>163</v>
      </c>
      <c r="R131" s="3" t="s">
        <v>228</v>
      </c>
      <c r="S131" s="3" t="s">
        <v>2028</v>
      </c>
      <c r="T131" s="3" t="s">
        <v>2335</v>
      </c>
    </row>
    <row r="132" spans="1:20" ht="285" x14ac:dyDescent="0.25">
      <c r="A132" s="4" t="s">
        <v>2011</v>
      </c>
      <c r="D132">
        <v>164</v>
      </c>
      <c r="E132">
        <v>9</v>
      </c>
      <c r="F132">
        <v>172</v>
      </c>
      <c r="R132" s="3" t="s">
        <v>38</v>
      </c>
      <c r="S132" s="3" t="s">
        <v>2055</v>
      </c>
      <c r="T132" s="3" t="s">
        <v>2336</v>
      </c>
    </row>
    <row r="133" spans="1:20" ht="75" x14ac:dyDescent="0.25">
      <c r="A133" s="4" t="s">
        <v>811</v>
      </c>
      <c r="D133">
        <v>173</v>
      </c>
      <c r="E133">
        <v>2</v>
      </c>
      <c r="F133">
        <v>174</v>
      </c>
      <c r="R133" s="3" t="s">
        <v>811</v>
      </c>
      <c r="S133" s="3" t="s">
        <v>2048</v>
      </c>
      <c r="T133" s="3" t="s">
        <v>2337</v>
      </c>
    </row>
    <row r="134" spans="1:20" ht="45" x14ac:dyDescent="0.25">
      <c r="A134" s="4" t="s">
        <v>638</v>
      </c>
      <c r="D134">
        <v>175</v>
      </c>
      <c r="E134">
        <v>1</v>
      </c>
      <c r="F134">
        <v>175</v>
      </c>
      <c r="R134" s="3" t="s">
        <v>638</v>
      </c>
      <c r="S134" s="3" t="s">
        <v>2040</v>
      </c>
      <c r="T134" s="3" t="s">
        <v>2338</v>
      </c>
    </row>
    <row r="135" spans="1:20" ht="45" x14ac:dyDescent="0.25">
      <c r="A135" s="4" t="s">
        <v>498</v>
      </c>
      <c r="D135">
        <v>176</v>
      </c>
      <c r="E135">
        <v>1</v>
      </c>
      <c r="F135">
        <v>176</v>
      </c>
      <c r="R135" s="3" t="s">
        <v>498</v>
      </c>
      <c r="S135" s="3" t="s">
        <v>2038</v>
      </c>
      <c r="T135" s="3" t="s">
        <v>2339</v>
      </c>
    </row>
    <row r="136" spans="1:20" ht="45" x14ac:dyDescent="0.25">
      <c r="A136" s="4" t="s">
        <v>1108</v>
      </c>
      <c r="D136">
        <v>177</v>
      </c>
      <c r="E136">
        <v>1</v>
      </c>
      <c r="F136">
        <v>177</v>
      </c>
      <c r="R136" s="3" t="s">
        <v>1108</v>
      </c>
      <c r="S136" s="3" t="s">
        <v>2029</v>
      </c>
      <c r="T136" s="3" t="s">
        <v>2340</v>
      </c>
    </row>
    <row r="137" spans="1:20" ht="45" x14ac:dyDescent="0.25">
      <c r="A137" s="4" t="s">
        <v>1507</v>
      </c>
      <c r="D137">
        <v>178</v>
      </c>
      <c r="E137">
        <v>1</v>
      </c>
      <c r="F137">
        <v>178</v>
      </c>
      <c r="R137" s="3" t="s">
        <v>1507</v>
      </c>
      <c r="S137" s="3" t="s">
        <v>2034</v>
      </c>
      <c r="T137" s="3" t="s">
        <v>2341</v>
      </c>
    </row>
    <row r="138" spans="1:20" ht="45" x14ac:dyDescent="0.25">
      <c r="A138" s="4" t="s">
        <v>1242</v>
      </c>
      <c r="D138">
        <v>179</v>
      </c>
      <c r="E138">
        <v>1</v>
      </c>
      <c r="F138">
        <v>179</v>
      </c>
      <c r="R138" s="3" t="s">
        <v>1242</v>
      </c>
      <c r="S138" s="3" t="s">
        <v>2049</v>
      </c>
      <c r="T138" s="3" t="s">
        <v>2342</v>
      </c>
    </row>
    <row r="139" spans="1:20" ht="45" x14ac:dyDescent="0.25">
      <c r="A139" s="4" t="s">
        <v>1868</v>
      </c>
      <c r="D139">
        <v>180</v>
      </c>
      <c r="E139">
        <v>1</v>
      </c>
      <c r="F139">
        <v>180</v>
      </c>
      <c r="R139" s="3" t="s">
        <v>1868</v>
      </c>
      <c r="S139" s="3" t="s">
        <v>2047</v>
      </c>
      <c r="T139" s="3" t="s">
        <v>2343</v>
      </c>
    </row>
    <row r="140" spans="1:20" ht="45" x14ac:dyDescent="0.25">
      <c r="A140" s="4" t="s">
        <v>261</v>
      </c>
      <c r="D140">
        <v>181</v>
      </c>
      <c r="E140">
        <v>1</v>
      </c>
      <c r="F140">
        <v>181</v>
      </c>
      <c r="R140" s="3" t="s">
        <v>261</v>
      </c>
      <c r="S140" s="3" t="s">
        <v>2028</v>
      </c>
      <c r="T140" s="3" t="s">
        <v>2344</v>
      </c>
    </row>
    <row r="141" spans="1:20" ht="45" x14ac:dyDescent="0.25">
      <c r="A141" s="4" t="s">
        <v>1949</v>
      </c>
      <c r="D141">
        <v>182</v>
      </c>
      <c r="E141">
        <v>1</v>
      </c>
      <c r="F141">
        <v>182</v>
      </c>
      <c r="R141" s="3" t="s">
        <v>1949</v>
      </c>
      <c r="S141" s="3" t="s">
        <v>2041</v>
      </c>
      <c r="T141" s="3" t="s">
        <v>2345</v>
      </c>
    </row>
    <row r="142" spans="1:20" ht="45" x14ac:dyDescent="0.25">
      <c r="A142" s="4" t="s">
        <v>1116</v>
      </c>
      <c r="D142">
        <v>183</v>
      </c>
      <c r="E142">
        <v>1</v>
      </c>
      <c r="F142">
        <v>183</v>
      </c>
      <c r="R142" s="3" t="s">
        <v>1116</v>
      </c>
      <c r="S142" s="3" t="s">
        <v>2029</v>
      </c>
      <c r="T142" s="3" t="s">
        <v>2346</v>
      </c>
    </row>
    <row r="143" spans="1:20" ht="45" x14ac:dyDescent="0.25">
      <c r="A143" s="4" t="s">
        <v>1468</v>
      </c>
      <c r="D143">
        <v>184</v>
      </c>
      <c r="E143">
        <v>1</v>
      </c>
      <c r="F143">
        <v>184</v>
      </c>
      <c r="R143" s="3" t="s">
        <v>1468</v>
      </c>
      <c r="S143" s="3" t="s">
        <v>2054</v>
      </c>
      <c r="T143" s="3" t="s">
        <v>2347</v>
      </c>
    </row>
    <row r="144" spans="1:20" ht="45" x14ac:dyDescent="0.25">
      <c r="A144" s="4" t="s">
        <v>665</v>
      </c>
      <c r="D144">
        <v>185</v>
      </c>
      <c r="E144">
        <v>1</v>
      </c>
      <c r="F144">
        <v>185</v>
      </c>
      <c r="R144" s="3" t="s">
        <v>665</v>
      </c>
      <c r="S144" s="3" t="s">
        <v>2040</v>
      </c>
      <c r="T144" s="3" t="s">
        <v>2348</v>
      </c>
    </row>
    <row r="145" spans="1:20" ht="45" x14ac:dyDescent="0.25">
      <c r="A145" s="4" t="s">
        <v>1957</v>
      </c>
      <c r="D145">
        <v>186</v>
      </c>
      <c r="E145">
        <v>1</v>
      </c>
      <c r="F145">
        <v>186</v>
      </c>
      <c r="R145" s="3" t="s">
        <v>1957</v>
      </c>
      <c r="S145" s="3" t="s">
        <v>2041</v>
      </c>
      <c r="T145" s="3" t="s">
        <v>2349</v>
      </c>
    </row>
    <row r="146" spans="1:20" ht="45" x14ac:dyDescent="0.25">
      <c r="A146" s="4" t="s">
        <v>1958</v>
      </c>
      <c r="D146">
        <v>187</v>
      </c>
      <c r="E146">
        <v>1</v>
      </c>
      <c r="F146">
        <v>187</v>
      </c>
      <c r="R146" s="3" t="s">
        <v>1958</v>
      </c>
      <c r="S146" s="3" t="s">
        <v>2041</v>
      </c>
      <c r="T146" s="3" t="s">
        <v>2350</v>
      </c>
    </row>
    <row r="147" spans="1:20" ht="105" x14ac:dyDescent="0.25">
      <c r="A147" s="4" t="s">
        <v>522</v>
      </c>
      <c r="D147">
        <v>188</v>
      </c>
      <c r="E147">
        <v>3</v>
      </c>
      <c r="F147">
        <v>190</v>
      </c>
      <c r="R147" s="3" t="s">
        <v>522</v>
      </c>
      <c r="S147" s="3" t="s">
        <v>2056</v>
      </c>
      <c r="T147" s="3" t="s">
        <v>2351</v>
      </c>
    </row>
    <row r="148" spans="1:20" ht="75" x14ac:dyDescent="0.25">
      <c r="A148" s="4" t="s">
        <v>839</v>
      </c>
      <c r="D148">
        <v>191</v>
      </c>
      <c r="E148">
        <v>2</v>
      </c>
      <c r="F148">
        <v>192</v>
      </c>
      <c r="R148" s="3" t="s">
        <v>839</v>
      </c>
      <c r="S148" s="3" t="s">
        <v>2048</v>
      </c>
      <c r="T148" s="3" t="s">
        <v>2352</v>
      </c>
    </row>
    <row r="149" spans="1:20" ht="45" x14ac:dyDescent="0.25">
      <c r="A149" s="4" t="s">
        <v>1960</v>
      </c>
      <c r="D149">
        <v>193</v>
      </c>
      <c r="E149">
        <v>1</v>
      </c>
      <c r="F149">
        <v>193</v>
      </c>
      <c r="R149" s="3" t="s">
        <v>1960</v>
      </c>
      <c r="S149" s="3" t="s">
        <v>2041</v>
      </c>
      <c r="T149" s="3" t="s">
        <v>2353</v>
      </c>
    </row>
    <row r="150" spans="1:20" ht="45" x14ac:dyDescent="0.25">
      <c r="A150" s="4" t="s">
        <v>94</v>
      </c>
      <c r="D150">
        <v>194</v>
      </c>
      <c r="E150">
        <v>1</v>
      </c>
      <c r="F150">
        <v>194</v>
      </c>
      <c r="R150" s="3" t="s">
        <v>94</v>
      </c>
      <c r="S150" s="3" t="s">
        <v>2033</v>
      </c>
      <c r="T150" s="3" t="s">
        <v>2354</v>
      </c>
    </row>
    <row r="151" spans="1:20" ht="75" x14ac:dyDescent="0.25">
      <c r="A151" s="4" t="s">
        <v>847</v>
      </c>
      <c r="D151">
        <v>195</v>
      </c>
      <c r="E151">
        <v>2</v>
      </c>
      <c r="F151">
        <v>196</v>
      </c>
      <c r="R151" s="3" t="s">
        <v>847</v>
      </c>
      <c r="S151" s="3" t="s">
        <v>2048</v>
      </c>
      <c r="T151" s="3" t="s">
        <v>2355</v>
      </c>
    </row>
    <row r="152" spans="1:20" ht="75" x14ac:dyDescent="0.25">
      <c r="A152" s="4" t="s">
        <v>996</v>
      </c>
      <c r="D152">
        <v>197</v>
      </c>
      <c r="E152">
        <v>2</v>
      </c>
      <c r="F152">
        <v>198</v>
      </c>
      <c r="R152" s="3" t="s">
        <v>996</v>
      </c>
      <c r="S152" s="3" t="s">
        <v>2057</v>
      </c>
      <c r="T152" s="3" t="s">
        <v>2356</v>
      </c>
    </row>
    <row r="153" spans="1:20" ht="45" x14ac:dyDescent="0.25">
      <c r="A153" s="4" t="s">
        <v>858</v>
      </c>
      <c r="D153">
        <v>199</v>
      </c>
      <c r="E153">
        <v>1</v>
      </c>
      <c r="F153">
        <v>199</v>
      </c>
      <c r="R153" s="3" t="s">
        <v>858</v>
      </c>
      <c r="S153" s="3" t="s">
        <v>2058</v>
      </c>
      <c r="T153" s="3" t="s">
        <v>2357</v>
      </c>
    </row>
    <row r="154" spans="1:20" ht="45" x14ac:dyDescent="0.25">
      <c r="A154" s="4" t="s">
        <v>1787</v>
      </c>
      <c r="D154">
        <v>200</v>
      </c>
      <c r="E154">
        <v>1</v>
      </c>
      <c r="F154">
        <v>200</v>
      </c>
      <c r="R154" s="3" t="s">
        <v>1787</v>
      </c>
      <c r="S154" s="3" t="s">
        <v>2036</v>
      </c>
      <c r="T154" s="3" t="s">
        <v>2358</v>
      </c>
    </row>
    <row r="155" spans="1:20" ht="45" x14ac:dyDescent="0.25">
      <c r="A155" s="4" t="s">
        <v>1659</v>
      </c>
      <c r="D155">
        <v>201</v>
      </c>
      <c r="E155">
        <v>1</v>
      </c>
      <c r="F155">
        <v>201</v>
      </c>
      <c r="R155" s="3" t="s">
        <v>1659</v>
      </c>
      <c r="S155" s="3" t="s">
        <v>2031</v>
      </c>
      <c r="T155" s="3" t="s">
        <v>2359</v>
      </c>
    </row>
    <row r="156" spans="1:20" ht="45" x14ac:dyDescent="0.25">
      <c r="A156" s="4" t="s">
        <v>321</v>
      </c>
      <c r="D156">
        <v>202</v>
      </c>
      <c r="E156">
        <v>1</v>
      </c>
      <c r="F156">
        <v>202</v>
      </c>
      <c r="R156" s="3" t="s">
        <v>321</v>
      </c>
      <c r="S156" s="3" t="s">
        <v>2028</v>
      </c>
      <c r="T156" s="3" t="s">
        <v>2360</v>
      </c>
    </row>
    <row r="157" spans="1:20" ht="45" x14ac:dyDescent="0.25">
      <c r="A157" s="4" t="s">
        <v>1519</v>
      </c>
      <c r="D157">
        <v>203</v>
      </c>
      <c r="E157">
        <v>1</v>
      </c>
      <c r="F157">
        <v>203</v>
      </c>
      <c r="R157" s="3" t="s">
        <v>1519</v>
      </c>
      <c r="S157" s="3" t="s">
        <v>2034</v>
      </c>
      <c r="T157" s="3" t="s">
        <v>2361</v>
      </c>
    </row>
    <row r="158" spans="1:20" ht="165" x14ac:dyDescent="0.25">
      <c r="A158" s="4" t="s">
        <v>1258</v>
      </c>
      <c r="D158">
        <v>204</v>
      </c>
      <c r="E158">
        <v>5</v>
      </c>
      <c r="F158">
        <v>208</v>
      </c>
      <c r="R158" s="3" t="s">
        <v>1258</v>
      </c>
      <c r="S158" s="3" t="s">
        <v>2059</v>
      </c>
      <c r="T158" s="3" t="s">
        <v>2362</v>
      </c>
    </row>
    <row r="159" spans="1:20" ht="45" x14ac:dyDescent="0.25">
      <c r="A159" s="4" t="s">
        <v>1889</v>
      </c>
      <c r="D159">
        <v>209</v>
      </c>
      <c r="E159">
        <v>1</v>
      </c>
      <c r="F159">
        <v>209</v>
      </c>
      <c r="R159" s="3" t="s">
        <v>1889</v>
      </c>
      <c r="S159" s="3" t="s">
        <v>2047</v>
      </c>
      <c r="T159" s="3" t="s">
        <v>2363</v>
      </c>
    </row>
    <row r="160" spans="1:20" ht="45" x14ac:dyDescent="0.25">
      <c r="A160" s="4" t="s">
        <v>541</v>
      </c>
      <c r="D160">
        <v>210</v>
      </c>
      <c r="E160">
        <v>1</v>
      </c>
      <c r="F160">
        <v>210</v>
      </c>
      <c r="R160" s="3" t="s">
        <v>541</v>
      </c>
      <c r="S160" s="3" t="s">
        <v>2038</v>
      </c>
      <c r="T160" s="3" t="s">
        <v>2364</v>
      </c>
    </row>
    <row r="161" spans="1:20" ht="75" x14ac:dyDescent="0.25">
      <c r="A161" s="4" t="s">
        <v>116</v>
      </c>
      <c r="D161">
        <v>211</v>
      </c>
      <c r="E161">
        <v>2</v>
      </c>
      <c r="F161">
        <v>212</v>
      </c>
      <c r="R161" s="3" t="s">
        <v>116</v>
      </c>
      <c r="S161" s="3" t="s">
        <v>2030</v>
      </c>
      <c r="T161" s="3" t="s">
        <v>2365</v>
      </c>
    </row>
    <row r="162" spans="1:20" ht="75" x14ac:dyDescent="0.25">
      <c r="A162" s="4" t="s">
        <v>873</v>
      </c>
      <c r="D162">
        <v>213</v>
      </c>
      <c r="E162">
        <v>2</v>
      </c>
      <c r="F162">
        <v>214</v>
      </c>
      <c r="R162" s="3" t="s">
        <v>873</v>
      </c>
      <c r="S162" s="3" t="s">
        <v>2048</v>
      </c>
      <c r="T162" s="3" t="s">
        <v>2366</v>
      </c>
    </row>
    <row r="163" spans="1:20" ht="45" x14ac:dyDescent="0.25">
      <c r="A163" s="4" t="s">
        <v>1680</v>
      </c>
      <c r="D163">
        <v>215</v>
      </c>
      <c r="E163">
        <v>1</v>
      </c>
      <c r="F163">
        <v>215</v>
      </c>
      <c r="R163" s="3" t="s">
        <v>1680</v>
      </c>
      <c r="S163" s="3" t="s">
        <v>2031</v>
      </c>
      <c r="T163" s="3" t="s">
        <v>2367</v>
      </c>
    </row>
    <row r="164" spans="1:20" ht="45" x14ac:dyDescent="0.25">
      <c r="A164" s="4" t="s">
        <v>1684</v>
      </c>
      <c r="D164">
        <v>216</v>
      </c>
      <c r="E164">
        <v>1</v>
      </c>
      <c r="F164">
        <v>216</v>
      </c>
      <c r="R164" s="3" t="s">
        <v>1684</v>
      </c>
      <c r="S164" s="3" t="s">
        <v>2031</v>
      </c>
      <c r="T164" s="3" t="s">
        <v>2368</v>
      </c>
    </row>
    <row r="165" spans="1:20" ht="45" x14ac:dyDescent="0.25">
      <c r="A165" s="4" t="s">
        <v>1576</v>
      </c>
      <c r="D165">
        <v>217</v>
      </c>
      <c r="E165">
        <v>1</v>
      </c>
      <c r="F165">
        <v>217</v>
      </c>
      <c r="R165" s="3" t="s">
        <v>1576</v>
      </c>
      <c r="S165" s="3" t="s">
        <v>2023</v>
      </c>
      <c r="T165" s="3" t="s">
        <v>2369</v>
      </c>
    </row>
    <row r="166" spans="1:20" ht="45" x14ac:dyDescent="0.25">
      <c r="A166" s="4" t="s">
        <v>887</v>
      </c>
      <c r="D166">
        <v>218</v>
      </c>
      <c r="E166">
        <v>1</v>
      </c>
      <c r="F166">
        <v>218</v>
      </c>
      <c r="R166" s="3" t="s">
        <v>887</v>
      </c>
      <c r="S166" s="3" t="s">
        <v>2058</v>
      </c>
      <c r="T166" s="3" t="s">
        <v>2370</v>
      </c>
    </row>
    <row r="167" spans="1:20" ht="45" x14ac:dyDescent="0.25">
      <c r="A167" s="4" t="s">
        <v>1706</v>
      </c>
      <c r="D167">
        <v>219</v>
      </c>
      <c r="E167">
        <v>1</v>
      </c>
      <c r="F167">
        <v>219</v>
      </c>
      <c r="R167" s="3" t="s">
        <v>1706</v>
      </c>
      <c r="S167" s="3" t="s">
        <v>2031</v>
      </c>
      <c r="T167" s="3" t="s">
        <v>2371</v>
      </c>
    </row>
    <row r="168" spans="1:20" ht="45" x14ac:dyDescent="0.25">
      <c r="A168" s="4" t="s">
        <v>1192</v>
      </c>
      <c r="D168">
        <v>220</v>
      </c>
      <c r="E168">
        <v>1</v>
      </c>
      <c r="F168">
        <v>220</v>
      </c>
      <c r="R168" s="3" t="s">
        <v>1192</v>
      </c>
      <c r="S168" s="3" t="s">
        <v>2029</v>
      </c>
      <c r="T168" s="3" t="s">
        <v>2372</v>
      </c>
    </row>
    <row r="169" spans="1:20" ht="75" x14ac:dyDescent="0.25">
      <c r="A169" s="4" t="s">
        <v>150</v>
      </c>
      <c r="D169">
        <v>221</v>
      </c>
      <c r="E169">
        <v>2</v>
      </c>
      <c r="F169">
        <v>222</v>
      </c>
      <c r="R169" s="3" t="s">
        <v>150</v>
      </c>
      <c r="S169" s="3" t="s">
        <v>2030</v>
      </c>
      <c r="T169" s="3" t="s">
        <v>2373</v>
      </c>
    </row>
    <row r="170" spans="1:20" ht="45" x14ac:dyDescent="0.25">
      <c r="A170" s="4" t="s">
        <v>347</v>
      </c>
      <c r="D170">
        <v>223</v>
      </c>
      <c r="E170">
        <v>1</v>
      </c>
      <c r="F170">
        <v>223</v>
      </c>
      <c r="R170" s="3" t="s">
        <v>347</v>
      </c>
      <c r="S170" s="3" t="s">
        <v>2028</v>
      </c>
      <c r="T170" s="3" t="s">
        <v>2374</v>
      </c>
    </row>
    <row r="171" spans="1:20" ht="45" x14ac:dyDescent="0.25">
      <c r="A171" s="4" t="s">
        <v>2012</v>
      </c>
      <c r="D171">
        <v>224</v>
      </c>
      <c r="E171">
        <v>1</v>
      </c>
      <c r="F171">
        <v>224</v>
      </c>
      <c r="R171" s="3" t="s">
        <v>1821</v>
      </c>
      <c r="S171" s="3" t="s">
        <v>2036</v>
      </c>
      <c r="T171" s="3" t="s">
        <v>2375</v>
      </c>
    </row>
    <row r="172" spans="1:20" ht="45" x14ac:dyDescent="0.25">
      <c r="A172" s="4" t="s">
        <v>352</v>
      </c>
      <c r="D172">
        <v>225</v>
      </c>
      <c r="E172">
        <v>1</v>
      </c>
      <c r="F172">
        <v>225</v>
      </c>
      <c r="R172" s="3" t="s">
        <v>352</v>
      </c>
      <c r="S172" s="3" t="s">
        <v>2028</v>
      </c>
      <c r="T172" s="3" t="s">
        <v>2376</v>
      </c>
    </row>
    <row r="173" spans="1:20" ht="75" x14ac:dyDescent="0.25">
      <c r="A173" s="4" t="s">
        <v>904</v>
      </c>
      <c r="D173">
        <v>226</v>
      </c>
      <c r="E173">
        <v>2</v>
      </c>
      <c r="F173">
        <v>227</v>
      </c>
      <c r="R173" s="3" t="s">
        <v>904</v>
      </c>
      <c r="S173" s="3" t="s">
        <v>2048</v>
      </c>
      <c r="T173" s="3" t="s">
        <v>2377</v>
      </c>
    </row>
    <row r="174" spans="1:20" ht="45" x14ac:dyDescent="0.25">
      <c r="A174" s="4" t="s">
        <v>164</v>
      </c>
      <c r="D174">
        <v>228</v>
      </c>
      <c r="E174">
        <v>1</v>
      </c>
      <c r="F174">
        <v>228</v>
      </c>
      <c r="R174" s="3" t="s">
        <v>164</v>
      </c>
      <c r="S174" s="3" t="s">
        <v>2033</v>
      </c>
      <c r="T174" s="3" t="s">
        <v>2378</v>
      </c>
    </row>
    <row r="175" spans="1:20" ht="45" x14ac:dyDescent="0.25">
      <c r="A175" s="4" t="s">
        <v>1730</v>
      </c>
      <c r="D175">
        <v>229</v>
      </c>
      <c r="E175">
        <v>1</v>
      </c>
      <c r="F175">
        <v>229</v>
      </c>
      <c r="R175" s="3" t="s">
        <v>1730</v>
      </c>
      <c r="S175" s="3" t="s">
        <v>2031</v>
      </c>
      <c r="T175" s="3" t="s">
        <v>2379</v>
      </c>
    </row>
    <row r="176" spans="1:20" ht="45" x14ac:dyDescent="0.25">
      <c r="A176" s="4" t="s">
        <v>1828</v>
      </c>
      <c r="D176">
        <v>230</v>
      </c>
      <c r="E176">
        <v>1</v>
      </c>
      <c r="F176">
        <v>230</v>
      </c>
      <c r="R176" s="3" t="s">
        <v>1828</v>
      </c>
      <c r="S176" s="3" t="s">
        <v>2036</v>
      </c>
      <c r="T176" s="3" t="s">
        <v>2380</v>
      </c>
    </row>
    <row r="177" spans="1:20" ht="105" x14ac:dyDescent="0.25">
      <c r="A177" s="4" t="s">
        <v>1349</v>
      </c>
      <c r="D177">
        <v>231</v>
      </c>
      <c r="E177">
        <v>3</v>
      </c>
      <c r="F177">
        <v>233</v>
      </c>
      <c r="R177" s="3" t="s">
        <v>1349</v>
      </c>
      <c r="S177" s="3" t="s">
        <v>2060</v>
      </c>
      <c r="T177" s="3" t="s">
        <v>2381</v>
      </c>
    </row>
    <row r="178" spans="1:20" ht="45" x14ac:dyDescent="0.25">
      <c r="A178" s="4" t="s">
        <v>372</v>
      </c>
      <c r="D178">
        <v>234</v>
      </c>
      <c r="E178">
        <v>1</v>
      </c>
      <c r="F178">
        <v>234</v>
      </c>
      <c r="R178" s="3" t="s">
        <v>372</v>
      </c>
      <c r="S178" s="3" t="s">
        <v>2028</v>
      </c>
      <c r="T178" s="3" t="s">
        <v>2382</v>
      </c>
    </row>
    <row r="179" spans="1:20" ht="45" x14ac:dyDescent="0.25">
      <c r="A179" s="4" t="s">
        <v>1586</v>
      </c>
      <c r="D179">
        <v>235</v>
      </c>
      <c r="E179">
        <v>1</v>
      </c>
      <c r="F179">
        <v>235</v>
      </c>
      <c r="R179" s="3" t="s">
        <v>1586</v>
      </c>
      <c r="S179" s="3" t="s">
        <v>2023</v>
      </c>
      <c r="T179" s="3" t="s">
        <v>2383</v>
      </c>
    </row>
    <row r="180" spans="1:20" ht="45" x14ac:dyDescent="0.25">
      <c r="A180" s="4" t="s">
        <v>374</v>
      </c>
      <c r="D180">
        <v>236</v>
      </c>
      <c r="E180">
        <v>1</v>
      </c>
      <c r="F180">
        <v>236</v>
      </c>
      <c r="R180" s="3" t="s">
        <v>374</v>
      </c>
      <c r="S180" s="3" t="s">
        <v>2028</v>
      </c>
      <c r="T180" s="3" t="s">
        <v>2384</v>
      </c>
    </row>
    <row r="181" spans="1:20" ht="45" x14ac:dyDescent="0.25">
      <c r="A181" s="4" t="s">
        <v>376</v>
      </c>
      <c r="D181">
        <v>237</v>
      </c>
      <c r="E181">
        <v>1</v>
      </c>
      <c r="F181">
        <v>237</v>
      </c>
      <c r="R181" s="3" t="s">
        <v>376</v>
      </c>
      <c r="S181" s="3" t="s">
        <v>2028</v>
      </c>
      <c r="T181" s="3" t="s">
        <v>2385</v>
      </c>
    </row>
    <row r="182" spans="1:20" ht="45" x14ac:dyDescent="0.25">
      <c r="A182" s="4" t="s">
        <v>1837</v>
      </c>
      <c r="D182">
        <v>238</v>
      </c>
      <c r="E182">
        <v>1</v>
      </c>
      <c r="F182">
        <v>238</v>
      </c>
      <c r="R182" s="3" t="s">
        <v>1837</v>
      </c>
      <c r="S182" s="3" t="s">
        <v>2036</v>
      </c>
      <c r="T182" s="3" t="s">
        <v>2386</v>
      </c>
    </row>
    <row r="183" spans="1:20" ht="45" x14ac:dyDescent="0.25">
      <c r="A183" s="4" t="s">
        <v>196</v>
      </c>
      <c r="D183">
        <v>239</v>
      </c>
      <c r="E183">
        <v>1</v>
      </c>
      <c r="F183">
        <v>239</v>
      </c>
      <c r="R183" s="3" t="s">
        <v>196</v>
      </c>
      <c r="S183" s="3" t="s">
        <v>2033</v>
      </c>
      <c r="T183" s="3" t="s">
        <v>2387</v>
      </c>
    </row>
    <row r="184" spans="1:20" ht="45" x14ac:dyDescent="0.25">
      <c r="A184" s="4" t="s">
        <v>474</v>
      </c>
      <c r="D184">
        <v>240</v>
      </c>
      <c r="E184">
        <v>1</v>
      </c>
      <c r="F184">
        <v>240</v>
      </c>
      <c r="R184" s="3" t="s">
        <v>474</v>
      </c>
      <c r="S184" s="3" t="s">
        <v>2038</v>
      </c>
      <c r="T184" s="3" t="s">
        <v>2388</v>
      </c>
    </row>
    <row r="185" spans="1:20" ht="45" x14ac:dyDescent="0.25">
      <c r="A185" s="4" t="s">
        <v>387</v>
      </c>
      <c r="D185">
        <v>241</v>
      </c>
      <c r="E185">
        <v>1</v>
      </c>
      <c r="F185">
        <v>241</v>
      </c>
      <c r="R185" s="3" t="s">
        <v>387</v>
      </c>
      <c r="S185" s="3" t="s">
        <v>2039</v>
      </c>
      <c r="T185" s="3" t="s">
        <v>2389</v>
      </c>
    </row>
    <row r="186" spans="1:20" ht="45" x14ac:dyDescent="0.25">
      <c r="A186" s="4" t="s">
        <v>7</v>
      </c>
      <c r="D186">
        <v>242</v>
      </c>
      <c r="E186">
        <v>1</v>
      </c>
      <c r="F186">
        <v>242</v>
      </c>
      <c r="R186" s="3" t="s">
        <v>7</v>
      </c>
      <c r="S186" s="3" t="s">
        <v>2033</v>
      </c>
      <c r="T186" s="3" t="s">
        <v>2390</v>
      </c>
    </row>
    <row r="187" spans="1:20" ht="45" x14ac:dyDescent="0.25">
      <c r="A187" s="4" t="s">
        <v>1224</v>
      </c>
      <c r="D187">
        <v>243</v>
      </c>
      <c r="E187">
        <v>1</v>
      </c>
      <c r="F187">
        <v>243</v>
      </c>
      <c r="R187" s="3" t="s">
        <v>1224</v>
      </c>
      <c r="S187" s="3" t="s">
        <v>2049</v>
      </c>
      <c r="T187" s="3" t="s">
        <v>2391</v>
      </c>
    </row>
    <row r="188" spans="1:20" ht="75" x14ac:dyDescent="0.25">
      <c r="A188" s="4" t="s">
        <v>1745</v>
      </c>
      <c r="D188">
        <v>244</v>
      </c>
      <c r="E188">
        <v>2</v>
      </c>
      <c r="F188">
        <v>245</v>
      </c>
      <c r="R188" s="3" t="s">
        <v>1745</v>
      </c>
      <c r="S188" s="3" t="s">
        <v>2061</v>
      </c>
      <c r="T188" s="3" t="s">
        <v>2392</v>
      </c>
    </row>
    <row r="189" spans="1:20" ht="45" x14ac:dyDescent="0.25">
      <c r="A189" s="4" t="s">
        <v>919</v>
      </c>
      <c r="D189">
        <v>246</v>
      </c>
      <c r="E189">
        <v>1</v>
      </c>
      <c r="F189">
        <v>246</v>
      </c>
      <c r="R189" s="3" t="s">
        <v>919</v>
      </c>
      <c r="S189" s="3" t="s">
        <v>2024</v>
      </c>
      <c r="T189" s="3" t="s">
        <v>2393</v>
      </c>
    </row>
    <row r="190" spans="1:20" ht="45" x14ac:dyDescent="0.25">
      <c r="A190" s="4" t="s">
        <v>920</v>
      </c>
      <c r="D190">
        <v>247</v>
      </c>
      <c r="E190">
        <v>1</v>
      </c>
      <c r="F190">
        <v>247</v>
      </c>
      <c r="R190" s="3" t="s">
        <v>920</v>
      </c>
      <c r="S190" s="3" t="s">
        <v>2024</v>
      </c>
      <c r="T190" s="3" t="s">
        <v>2394</v>
      </c>
    </row>
    <row r="191" spans="1:20" ht="45" x14ac:dyDescent="0.25">
      <c r="A191" s="4" t="s">
        <v>606</v>
      </c>
      <c r="D191">
        <v>248</v>
      </c>
      <c r="E191">
        <v>1</v>
      </c>
      <c r="F191">
        <v>248</v>
      </c>
      <c r="R191" s="3" t="s">
        <v>606</v>
      </c>
      <c r="S191" s="3" t="s">
        <v>2040</v>
      </c>
      <c r="T191" s="3" t="s">
        <v>2395</v>
      </c>
    </row>
    <row r="192" spans="1:20" ht="45" x14ac:dyDescent="0.25">
      <c r="A192" s="4" t="s">
        <v>608</v>
      </c>
      <c r="D192">
        <v>249</v>
      </c>
      <c r="E192">
        <v>1</v>
      </c>
      <c r="F192">
        <v>249</v>
      </c>
      <c r="R192" s="3" t="s">
        <v>608</v>
      </c>
      <c r="S192" s="3" t="s">
        <v>2040</v>
      </c>
      <c r="T192" s="3" t="s">
        <v>2396</v>
      </c>
    </row>
    <row r="193" spans="1:20" ht="45" x14ac:dyDescent="0.25">
      <c r="A193" s="4" t="s">
        <v>1453</v>
      </c>
      <c r="D193">
        <v>250</v>
      </c>
      <c r="E193">
        <v>1</v>
      </c>
      <c r="F193">
        <v>250</v>
      </c>
      <c r="R193" s="3" t="s">
        <v>1453</v>
      </c>
      <c r="S193" s="3" t="s">
        <v>2054</v>
      </c>
      <c r="T193" s="3" t="s">
        <v>2397</v>
      </c>
    </row>
    <row r="194" spans="1:20" ht="45" x14ac:dyDescent="0.25">
      <c r="A194" s="4" t="s">
        <v>1358</v>
      </c>
      <c r="D194">
        <v>251</v>
      </c>
      <c r="E194">
        <v>1</v>
      </c>
      <c r="F194">
        <v>251</v>
      </c>
      <c r="R194" s="3" t="s">
        <v>1358</v>
      </c>
      <c r="S194" s="3" t="s">
        <v>2032</v>
      </c>
      <c r="T194" s="3" t="s">
        <v>2398</v>
      </c>
    </row>
    <row r="195" spans="1:20" ht="75" x14ac:dyDescent="0.25">
      <c r="A195" s="4" t="s">
        <v>788</v>
      </c>
      <c r="D195">
        <v>252</v>
      </c>
      <c r="E195">
        <v>2</v>
      </c>
      <c r="F195">
        <v>253</v>
      </c>
      <c r="R195" s="3" t="s">
        <v>788</v>
      </c>
      <c r="S195" s="3" t="s">
        <v>2048</v>
      </c>
      <c r="T195" s="3" t="s">
        <v>2399</v>
      </c>
    </row>
    <row r="196" spans="1:20" ht="45" x14ac:dyDescent="0.25">
      <c r="A196" s="4" t="s">
        <v>1751</v>
      </c>
      <c r="D196">
        <v>254</v>
      </c>
      <c r="E196">
        <v>1</v>
      </c>
      <c r="F196">
        <v>254</v>
      </c>
      <c r="R196" s="3" t="s">
        <v>1751</v>
      </c>
      <c r="S196" s="3" t="s">
        <v>2036</v>
      </c>
      <c r="T196" s="3" t="s">
        <v>2400</v>
      </c>
    </row>
    <row r="197" spans="1:20" ht="45" x14ac:dyDescent="0.25">
      <c r="A197" s="4" t="s">
        <v>1846</v>
      </c>
      <c r="D197">
        <v>255</v>
      </c>
      <c r="E197">
        <v>1</v>
      </c>
      <c r="F197">
        <v>255</v>
      </c>
      <c r="R197" s="3" t="s">
        <v>1846</v>
      </c>
      <c r="S197" s="3" t="s">
        <v>2047</v>
      </c>
      <c r="T197" s="3" t="s">
        <v>2401</v>
      </c>
    </row>
    <row r="198" spans="1:20" ht="45" x14ac:dyDescent="0.25">
      <c r="A198" s="4" t="s">
        <v>479</v>
      </c>
      <c r="D198">
        <v>256</v>
      </c>
      <c r="E198">
        <v>1</v>
      </c>
      <c r="F198">
        <v>256</v>
      </c>
      <c r="R198" s="3" t="s">
        <v>479</v>
      </c>
      <c r="S198" s="3" t="s">
        <v>2038</v>
      </c>
      <c r="T198" s="3" t="s">
        <v>2402</v>
      </c>
    </row>
    <row r="199" spans="1:20" ht="195" x14ac:dyDescent="0.25">
      <c r="A199" s="4" t="s">
        <v>14</v>
      </c>
      <c r="D199">
        <v>257</v>
      </c>
      <c r="E199">
        <v>6</v>
      </c>
      <c r="F199">
        <v>262</v>
      </c>
      <c r="R199" s="3" t="s">
        <v>14</v>
      </c>
      <c r="S199" s="3" t="s">
        <v>2062</v>
      </c>
      <c r="T199" s="3" t="s">
        <v>2403</v>
      </c>
    </row>
    <row r="200" spans="1:20" ht="105" x14ac:dyDescent="0.25">
      <c r="A200" s="4" t="s">
        <v>1454</v>
      </c>
      <c r="D200">
        <v>263</v>
      </c>
      <c r="E200">
        <v>3</v>
      </c>
      <c r="F200">
        <v>265</v>
      </c>
      <c r="R200" s="3" t="s">
        <v>1454</v>
      </c>
      <c r="S200" s="3" t="s">
        <v>2063</v>
      </c>
      <c r="T200" s="3" t="s">
        <v>2404</v>
      </c>
    </row>
    <row r="201" spans="1:20" ht="105" x14ac:dyDescent="0.25">
      <c r="A201" s="4" t="s">
        <v>16</v>
      </c>
      <c r="D201">
        <v>266</v>
      </c>
      <c r="E201">
        <v>3</v>
      </c>
      <c r="F201">
        <v>268</v>
      </c>
      <c r="R201" s="3" t="s">
        <v>16</v>
      </c>
      <c r="S201" s="3" t="s">
        <v>2064</v>
      </c>
      <c r="T201" s="3" t="s">
        <v>2405</v>
      </c>
    </row>
    <row r="202" spans="1:20" ht="135" x14ac:dyDescent="0.25">
      <c r="A202" s="4" t="s">
        <v>1226</v>
      </c>
      <c r="D202">
        <v>269</v>
      </c>
      <c r="E202">
        <v>4</v>
      </c>
      <c r="F202">
        <v>272</v>
      </c>
      <c r="R202" s="3" t="s">
        <v>1226</v>
      </c>
      <c r="S202" s="3" t="s">
        <v>2065</v>
      </c>
      <c r="T202" s="3" t="s">
        <v>2406</v>
      </c>
    </row>
    <row r="203" spans="1:20" ht="45" x14ac:dyDescent="0.25">
      <c r="A203" s="4" t="s">
        <v>1598</v>
      </c>
      <c r="D203">
        <v>273</v>
      </c>
      <c r="E203">
        <v>1</v>
      </c>
      <c r="F203">
        <v>273</v>
      </c>
      <c r="R203" s="3" t="s">
        <v>1598</v>
      </c>
      <c r="S203" s="3" t="s">
        <v>2031</v>
      </c>
      <c r="T203" s="3" t="s">
        <v>2407</v>
      </c>
    </row>
    <row r="204" spans="1:20" ht="45" x14ac:dyDescent="0.25">
      <c r="A204" s="4" t="s">
        <v>482</v>
      </c>
      <c r="D204">
        <v>274</v>
      </c>
      <c r="E204">
        <v>1</v>
      </c>
      <c r="F204">
        <v>274</v>
      </c>
      <c r="R204" s="3" t="s">
        <v>482</v>
      </c>
      <c r="S204" s="3" t="s">
        <v>2038</v>
      </c>
      <c r="T204" s="3" t="s">
        <v>2408</v>
      </c>
    </row>
    <row r="205" spans="1:20" ht="45" x14ac:dyDescent="0.25">
      <c r="A205" s="4" t="s">
        <v>1917</v>
      </c>
      <c r="D205">
        <v>275</v>
      </c>
      <c r="E205">
        <v>1</v>
      </c>
      <c r="F205">
        <v>275</v>
      </c>
      <c r="R205" s="3" t="s">
        <v>1917</v>
      </c>
      <c r="S205" s="3" t="s">
        <v>2041</v>
      </c>
      <c r="T205" s="3" t="s">
        <v>2409</v>
      </c>
    </row>
    <row r="206" spans="1:20" ht="45" x14ac:dyDescent="0.25">
      <c r="A206" s="4" t="s">
        <v>1848</v>
      </c>
      <c r="D206">
        <v>276</v>
      </c>
      <c r="E206">
        <v>1</v>
      </c>
      <c r="F206">
        <v>276</v>
      </c>
      <c r="R206" s="3" t="s">
        <v>1848</v>
      </c>
      <c r="S206" s="3" t="s">
        <v>2047</v>
      </c>
      <c r="T206" s="3" t="s">
        <v>2410</v>
      </c>
    </row>
    <row r="207" spans="1:20" ht="45" x14ac:dyDescent="0.25">
      <c r="A207" s="4" t="s">
        <v>1455</v>
      </c>
      <c r="D207">
        <v>277</v>
      </c>
      <c r="E207">
        <v>1</v>
      </c>
      <c r="F207">
        <v>277</v>
      </c>
      <c r="R207" s="3" t="s">
        <v>1455</v>
      </c>
      <c r="S207" s="3" t="s">
        <v>2054</v>
      </c>
      <c r="T207" s="3" t="s">
        <v>2411</v>
      </c>
    </row>
    <row r="208" spans="1:20" ht="45" x14ac:dyDescent="0.25">
      <c r="A208" s="4" t="s">
        <v>484</v>
      </c>
      <c r="D208">
        <v>278</v>
      </c>
      <c r="E208">
        <v>1</v>
      </c>
      <c r="F208">
        <v>278</v>
      </c>
      <c r="R208" s="3" t="s">
        <v>484</v>
      </c>
      <c r="S208" s="3" t="s">
        <v>2038</v>
      </c>
      <c r="T208" s="3" t="s">
        <v>2412</v>
      </c>
    </row>
    <row r="209" spans="1:20" ht="75" x14ac:dyDescent="0.25">
      <c r="A209" s="4" t="s">
        <v>790</v>
      </c>
      <c r="D209">
        <v>279</v>
      </c>
      <c r="E209">
        <v>2</v>
      </c>
      <c r="F209">
        <v>280</v>
      </c>
      <c r="R209" s="3" t="s">
        <v>790</v>
      </c>
      <c r="S209" s="3" t="s">
        <v>2048</v>
      </c>
      <c r="T209" s="3" t="s">
        <v>2413</v>
      </c>
    </row>
    <row r="210" spans="1:20" ht="75" x14ac:dyDescent="0.25">
      <c r="A210" s="4" t="s">
        <v>931</v>
      </c>
      <c r="D210">
        <v>281</v>
      </c>
      <c r="E210">
        <v>2</v>
      </c>
      <c r="F210">
        <v>282</v>
      </c>
      <c r="R210" s="3" t="s">
        <v>931</v>
      </c>
      <c r="S210" s="3" t="s">
        <v>2066</v>
      </c>
      <c r="T210" s="3" t="s">
        <v>2414</v>
      </c>
    </row>
    <row r="211" spans="1:20" ht="45" x14ac:dyDescent="0.25">
      <c r="A211" s="4" t="s">
        <v>1753</v>
      </c>
      <c r="D211">
        <v>283</v>
      </c>
      <c r="E211">
        <v>1</v>
      </c>
      <c r="F211">
        <v>283</v>
      </c>
      <c r="R211" s="3" t="s">
        <v>1753</v>
      </c>
      <c r="S211" s="3" t="s">
        <v>2036</v>
      </c>
      <c r="T211" s="3" t="s">
        <v>2415</v>
      </c>
    </row>
    <row r="212" spans="1:20" ht="45" x14ac:dyDescent="0.25">
      <c r="A212" s="4" t="s">
        <v>24</v>
      </c>
      <c r="D212">
        <v>284</v>
      </c>
      <c r="E212">
        <v>1</v>
      </c>
      <c r="F212">
        <v>284</v>
      </c>
      <c r="R212" s="3" t="s">
        <v>24</v>
      </c>
      <c r="S212" s="3" t="s">
        <v>2033</v>
      </c>
      <c r="T212" s="3" t="s">
        <v>2416</v>
      </c>
    </row>
    <row r="213" spans="1:20" ht="45" x14ac:dyDescent="0.25">
      <c r="A213" s="4" t="s">
        <v>1921</v>
      </c>
      <c r="D213">
        <v>285</v>
      </c>
      <c r="E213">
        <v>1</v>
      </c>
      <c r="F213">
        <v>285</v>
      </c>
      <c r="R213" s="3" t="s">
        <v>1921</v>
      </c>
      <c r="S213" s="3" t="s">
        <v>2041</v>
      </c>
      <c r="T213" s="3" t="s">
        <v>2417</v>
      </c>
    </row>
    <row r="214" spans="1:20" ht="45" x14ac:dyDescent="0.25">
      <c r="A214" s="4" t="s">
        <v>1604</v>
      </c>
      <c r="D214">
        <v>286</v>
      </c>
      <c r="E214">
        <v>1</v>
      </c>
      <c r="F214">
        <v>286</v>
      </c>
      <c r="R214" s="3" t="s">
        <v>1604</v>
      </c>
      <c r="S214" s="3" t="s">
        <v>2031</v>
      </c>
      <c r="T214" s="3" t="s">
        <v>2418</v>
      </c>
    </row>
    <row r="215" spans="1:20" ht="285" x14ac:dyDescent="0.25">
      <c r="A215" s="4" t="s">
        <v>933</v>
      </c>
      <c r="D215">
        <v>287</v>
      </c>
      <c r="E215">
        <v>9</v>
      </c>
      <c r="F215">
        <v>295</v>
      </c>
      <c r="R215" s="3" t="s">
        <v>933</v>
      </c>
      <c r="S215" s="3" t="s">
        <v>2067</v>
      </c>
      <c r="T215" s="3" t="s">
        <v>2419</v>
      </c>
    </row>
    <row r="216" spans="1:20" ht="45" x14ac:dyDescent="0.25">
      <c r="A216" s="4" t="s">
        <v>1922</v>
      </c>
      <c r="D216">
        <v>296</v>
      </c>
      <c r="E216">
        <v>1</v>
      </c>
      <c r="F216">
        <v>296</v>
      </c>
      <c r="R216" s="3" t="s">
        <v>1922</v>
      </c>
      <c r="S216" s="3" t="s">
        <v>2041</v>
      </c>
      <c r="T216" s="3" t="s">
        <v>2420</v>
      </c>
    </row>
    <row r="217" spans="1:20" ht="135" x14ac:dyDescent="0.25">
      <c r="A217" s="4" t="s">
        <v>1230</v>
      </c>
      <c r="D217">
        <v>297</v>
      </c>
      <c r="E217">
        <v>4</v>
      </c>
      <c r="F217">
        <v>300</v>
      </c>
      <c r="R217" s="3" t="s">
        <v>1230</v>
      </c>
      <c r="S217" s="3" t="s">
        <v>2068</v>
      </c>
      <c r="T217" s="3" t="s">
        <v>2421</v>
      </c>
    </row>
    <row r="218" spans="1:20" ht="285" x14ac:dyDescent="0.25">
      <c r="A218" s="4" t="s">
        <v>614</v>
      </c>
      <c r="D218">
        <v>301</v>
      </c>
      <c r="E218">
        <v>9</v>
      </c>
      <c r="F218">
        <v>309</v>
      </c>
      <c r="R218" s="3" t="s">
        <v>614</v>
      </c>
      <c r="S218" s="3" t="s">
        <v>2069</v>
      </c>
      <c r="T218" s="3" t="s">
        <v>2422</v>
      </c>
    </row>
    <row r="219" spans="1:20" ht="45" x14ac:dyDescent="0.25">
      <c r="A219" s="4" t="s">
        <v>1924</v>
      </c>
      <c r="D219">
        <v>310</v>
      </c>
      <c r="E219">
        <v>1</v>
      </c>
      <c r="F219">
        <v>310</v>
      </c>
      <c r="R219" s="3" t="s">
        <v>1924</v>
      </c>
      <c r="S219" s="3" t="s">
        <v>2041</v>
      </c>
      <c r="T219" s="3" t="s">
        <v>2423</v>
      </c>
    </row>
    <row r="220" spans="1:20" ht="45" x14ac:dyDescent="0.25">
      <c r="A220" s="4" t="s">
        <v>1926</v>
      </c>
      <c r="D220">
        <v>311</v>
      </c>
      <c r="E220">
        <v>1</v>
      </c>
      <c r="F220">
        <v>311</v>
      </c>
      <c r="R220" s="3" t="s">
        <v>1926</v>
      </c>
      <c r="S220" s="3" t="s">
        <v>2041</v>
      </c>
      <c r="T220" s="3" t="s">
        <v>2424</v>
      </c>
    </row>
    <row r="221" spans="1:20" ht="45" x14ac:dyDescent="0.25">
      <c r="A221" s="4" t="s">
        <v>1928</v>
      </c>
      <c r="D221">
        <v>312</v>
      </c>
      <c r="E221">
        <v>1</v>
      </c>
      <c r="F221">
        <v>312</v>
      </c>
      <c r="R221" s="3" t="s">
        <v>1928</v>
      </c>
      <c r="S221" s="3" t="s">
        <v>2041</v>
      </c>
      <c r="T221" s="3" t="s">
        <v>2425</v>
      </c>
    </row>
    <row r="222" spans="1:20" ht="60" x14ac:dyDescent="0.25">
      <c r="A222" s="4" t="s">
        <v>213</v>
      </c>
      <c r="D222">
        <v>313</v>
      </c>
      <c r="E222">
        <v>1</v>
      </c>
      <c r="F222">
        <v>313</v>
      </c>
      <c r="R222" s="3" t="s">
        <v>213</v>
      </c>
      <c r="S222" s="3" t="s">
        <v>2028</v>
      </c>
      <c r="T222" s="3" t="s">
        <v>2426</v>
      </c>
    </row>
    <row r="223" spans="1:20" ht="75" x14ac:dyDescent="0.25">
      <c r="A223" s="4" t="s">
        <v>1308</v>
      </c>
      <c r="D223">
        <v>314</v>
      </c>
      <c r="E223">
        <v>2</v>
      </c>
      <c r="F223">
        <v>315</v>
      </c>
      <c r="R223" s="3" t="s">
        <v>1308</v>
      </c>
      <c r="S223" s="3" t="s">
        <v>2070</v>
      </c>
      <c r="T223" s="3" t="s">
        <v>2427</v>
      </c>
    </row>
    <row r="224" spans="1:20" ht="75" x14ac:dyDescent="0.25">
      <c r="A224" s="4" t="s">
        <v>1361</v>
      </c>
      <c r="D224">
        <v>316</v>
      </c>
      <c r="E224">
        <v>2</v>
      </c>
      <c r="F224">
        <v>317</v>
      </c>
      <c r="R224" s="3" t="s">
        <v>1361</v>
      </c>
      <c r="S224" s="3" t="s">
        <v>2071</v>
      </c>
      <c r="T224" s="3" t="s">
        <v>2428</v>
      </c>
    </row>
    <row r="225" spans="1:20" ht="45" x14ac:dyDescent="0.25">
      <c r="A225" s="4" t="s">
        <v>1754</v>
      </c>
      <c r="D225">
        <v>318</v>
      </c>
      <c r="E225">
        <v>1</v>
      </c>
      <c r="F225">
        <v>318</v>
      </c>
      <c r="R225" s="3" t="s">
        <v>1754</v>
      </c>
      <c r="S225" s="3" t="s">
        <v>2036</v>
      </c>
      <c r="T225" s="3" t="s">
        <v>2429</v>
      </c>
    </row>
    <row r="226" spans="1:20" ht="75" x14ac:dyDescent="0.25">
      <c r="A226" s="4" t="s">
        <v>798</v>
      </c>
      <c r="D226">
        <v>319</v>
      </c>
      <c r="E226">
        <v>2</v>
      </c>
      <c r="F226">
        <v>320</v>
      </c>
      <c r="R226" s="3" t="s">
        <v>798</v>
      </c>
      <c r="S226" s="3" t="s">
        <v>2048</v>
      </c>
      <c r="T226" s="3" t="s">
        <v>2430</v>
      </c>
    </row>
    <row r="227" spans="1:20" ht="75" x14ac:dyDescent="0.25">
      <c r="A227" s="4" t="s">
        <v>1363</v>
      </c>
      <c r="D227">
        <v>321</v>
      </c>
      <c r="E227">
        <v>2</v>
      </c>
      <c r="F227">
        <v>322</v>
      </c>
      <c r="R227" s="3" t="s">
        <v>1363</v>
      </c>
      <c r="S227" s="3" t="s">
        <v>2071</v>
      </c>
      <c r="T227" s="3" t="s">
        <v>2431</v>
      </c>
    </row>
    <row r="228" spans="1:20" ht="45" x14ac:dyDescent="0.25">
      <c r="A228" s="4" t="s">
        <v>1851</v>
      </c>
      <c r="D228">
        <v>323</v>
      </c>
      <c r="E228">
        <v>1</v>
      </c>
      <c r="F228">
        <v>323</v>
      </c>
      <c r="R228" s="3" t="s">
        <v>1851</v>
      </c>
      <c r="S228" s="3" t="s">
        <v>2047</v>
      </c>
      <c r="T228" s="3" t="s">
        <v>2432</v>
      </c>
    </row>
    <row r="229" spans="1:20" ht="75" x14ac:dyDescent="0.25">
      <c r="A229" s="4" t="s">
        <v>1365</v>
      </c>
      <c r="D229">
        <v>324</v>
      </c>
      <c r="E229">
        <v>2</v>
      </c>
      <c r="F229">
        <v>325</v>
      </c>
      <c r="R229" s="3" t="s">
        <v>1365</v>
      </c>
      <c r="S229" s="3" t="s">
        <v>2071</v>
      </c>
      <c r="T229" s="3" t="s">
        <v>2433</v>
      </c>
    </row>
    <row r="230" spans="1:20" ht="45" x14ac:dyDescent="0.25">
      <c r="A230" s="4" t="s">
        <v>1852</v>
      </c>
      <c r="D230">
        <v>326</v>
      </c>
      <c r="E230">
        <v>1</v>
      </c>
      <c r="F230">
        <v>326</v>
      </c>
      <c r="R230" s="3" t="s">
        <v>1852</v>
      </c>
      <c r="S230" s="3" t="s">
        <v>2047</v>
      </c>
      <c r="T230" s="3" t="s">
        <v>2434</v>
      </c>
    </row>
    <row r="231" spans="1:20" ht="45" x14ac:dyDescent="0.25">
      <c r="A231" s="4" t="s">
        <v>1853</v>
      </c>
      <c r="D231">
        <v>327</v>
      </c>
      <c r="E231">
        <v>1</v>
      </c>
      <c r="F231">
        <v>327</v>
      </c>
      <c r="R231" s="3" t="s">
        <v>1853</v>
      </c>
      <c r="S231" s="3" t="s">
        <v>2047</v>
      </c>
      <c r="T231" s="3" t="s">
        <v>2435</v>
      </c>
    </row>
    <row r="232" spans="1:20" ht="75" x14ac:dyDescent="0.25">
      <c r="A232" s="4" t="s">
        <v>215</v>
      </c>
      <c r="D232">
        <v>328</v>
      </c>
      <c r="E232">
        <v>1</v>
      </c>
      <c r="F232">
        <v>328</v>
      </c>
      <c r="R232" s="3" t="s">
        <v>215</v>
      </c>
      <c r="S232" s="3" t="s">
        <v>2028</v>
      </c>
      <c r="T232" s="3" t="s">
        <v>2436</v>
      </c>
    </row>
    <row r="233" spans="1:20" ht="60" x14ac:dyDescent="0.25">
      <c r="A233" s="4" t="s">
        <v>1075</v>
      </c>
      <c r="D233">
        <v>329</v>
      </c>
      <c r="E233">
        <v>1</v>
      </c>
      <c r="F233">
        <v>329</v>
      </c>
      <c r="R233" s="3" t="s">
        <v>1075</v>
      </c>
      <c r="S233" s="3" t="s">
        <v>2029</v>
      </c>
      <c r="T233" s="3" t="s">
        <v>2437</v>
      </c>
    </row>
    <row r="234" spans="1:20" ht="75" x14ac:dyDescent="0.25">
      <c r="A234" s="4" t="s">
        <v>936</v>
      </c>
      <c r="D234">
        <v>330</v>
      </c>
      <c r="E234">
        <v>1</v>
      </c>
      <c r="F234">
        <v>330</v>
      </c>
      <c r="R234" s="3" t="s">
        <v>936</v>
      </c>
      <c r="S234" s="3" t="s">
        <v>2024</v>
      </c>
      <c r="T234" s="3" t="s">
        <v>2438</v>
      </c>
    </row>
    <row r="235" spans="1:20" ht="75" x14ac:dyDescent="0.25">
      <c r="A235" s="4" t="s">
        <v>1076</v>
      </c>
      <c r="D235">
        <v>331</v>
      </c>
      <c r="E235">
        <v>1</v>
      </c>
      <c r="F235">
        <v>331</v>
      </c>
      <c r="R235" s="3" t="s">
        <v>1076</v>
      </c>
      <c r="S235" s="3" t="s">
        <v>2029</v>
      </c>
      <c r="T235" s="3" t="s">
        <v>2439</v>
      </c>
    </row>
    <row r="236" spans="1:20" ht="60" x14ac:dyDescent="0.25">
      <c r="A236" s="4" t="s">
        <v>1555</v>
      </c>
      <c r="D236">
        <v>332</v>
      </c>
      <c r="E236">
        <v>1</v>
      </c>
      <c r="F236">
        <v>332</v>
      </c>
      <c r="R236" s="3" t="s">
        <v>1555</v>
      </c>
      <c r="S236" s="3" t="s">
        <v>2023</v>
      </c>
      <c r="T236" s="3" t="s">
        <v>2439</v>
      </c>
    </row>
    <row r="237" spans="1:20" ht="60" x14ac:dyDescent="0.25">
      <c r="A237" s="4" t="s">
        <v>937</v>
      </c>
      <c r="D237">
        <v>333</v>
      </c>
      <c r="E237">
        <v>1</v>
      </c>
      <c r="F237">
        <v>333</v>
      </c>
      <c r="R237" s="3" t="s">
        <v>937</v>
      </c>
      <c r="S237" s="3" t="s">
        <v>2024</v>
      </c>
      <c r="T237" s="3" t="s">
        <v>2440</v>
      </c>
    </row>
    <row r="238" spans="1:20" ht="60" x14ac:dyDescent="0.25">
      <c r="A238" s="4" t="s">
        <v>1077</v>
      </c>
      <c r="D238">
        <v>334</v>
      </c>
      <c r="E238">
        <v>1</v>
      </c>
      <c r="F238">
        <v>334</v>
      </c>
      <c r="R238" s="3" t="s">
        <v>1077</v>
      </c>
      <c r="S238" s="3" t="s">
        <v>2029</v>
      </c>
      <c r="T238" s="3" t="s">
        <v>2441</v>
      </c>
    </row>
    <row r="239" spans="1:20" ht="75" x14ac:dyDescent="0.25">
      <c r="A239" s="4" t="s">
        <v>1078</v>
      </c>
      <c r="D239">
        <v>335</v>
      </c>
      <c r="E239">
        <v>1</v>
      </c>
      <c r="F239">
        <v>335</v>
      </c>
      <c r="R239" s="3" t="s">
        <v>1078</v>
      </c>
      <c r="S239" s="3" t="s">
        <v>2029</v>
      </c>
      <c r="T239" s="3" t="s">
        <v>2442</v>
      </c>
    </row>
    <row r="240" spans="1:20" ht="60" x14ac:dyDescent="0.25">
      <c r="A240" s="4" t="s">
        <v>216</v>
      </c>
      <c r="D240">
        <v>336</v>
      </c>
      <c r="E240">
        <v>1</v>
      </c>
      <c r="F240">
        <v>336</v>
      </c>
      <c r="R240" s="3" t="s">
        <v>216</v>
      </c>
      <c r="S240" s="3" t="s">
        <v>2028</v>
      </c>
      <c r="T240" s="3" t="s">
        <v>2443</v>
      </c>
    </row>
    <row r="241" spans="1:20" ht="75" x14ac:dyDescent="0.25">
      <c r="A241" s="4" t="s">
        <v>938</v>
      </c>
      <c r="D241">
        <v>337</v>
      </c>
      <c r="E241">
        <v>1</v>
      </c>
      <c r="F241">
        <v>337</v>
      </c>
      <c r="R241" s="3" t="s">
        <v>938</v>
      </c>
      <c r="S241" s="3" t="s">
        <v>2024</v>
      </c>
      <c r="T241" s="3" t="s">
        <v>2444</v>
      </c>
    </row>
    <row r="242" spans="1:20" ht="60" x14ac:dyDescent="0.25">
      <c r="A242" s="4" t="s">
        <v>1079</v>
      </c>
      <c r="D242">
        <v>338</v>
      </c>
      <c r="E242">
        <v>1</v>
      </c>
      <c r="F242">
        <v>338</v>
      </c>
      <c r="R242" s="3" t="s">
        <v>1079</v>
      </c>
      <c r="S242" s="3" t="s">
        <v>2029</v>
      </c>
      <c r="T242" s="3" t="s">
        <v>2445</v>
      </c>
    </row>
    <row r="243" spans="1:20" ht="60" x14ac:dyDescent="0.25">
      <c r="A243" s="4" t="s">
        <v>939</v>
      </c>
      <c r="D243">
        <v>339</v>
      </c>
      <c r="E243">
        <v>1</v>
      </c>
      <c r="F243">
        <v>339</v>
      </c>
      <c r="R243" s="3" t="s">
        <v>939</v>
      </c>
      <c r="S243" s="3" t="s">
        <v>2024</v>
      </c>
      <c r="T243" s="3" t="s">
        <v>2446</v>
      </c>
    </row>
    <row r="244" spans="1:20" ht="75" x14ac:dyDescent="0.25">
      <c r="A244" s="4" t="s">
        <v>940</v>
      </c>
      <c r="D244">
        <v>340</v>
      </c>
      <c r="E244">
        <v>1</v>
      </c>
      <c r="F244">
        <v>340</v>
      </c>
      <c r="R244" s="3" t="s">
        <v>940</v>
      </c>
      <c r="S244" s="3" t="s">
        <v>2024</v>
      </c>
      <c r="T244" s="3" t="s">
        <v>2447</v>
      </c>
    </row>
    <row r="245" spans="1:20" ht="60" x14ac:dyDescent="0.25">
      <c r="A245" s="4" t="s">
        <v>1080</v>
      </c>
      <c r="D245">
        <v>341</v>
      </c>
      <c r="E245">
        <v>1</v>
      </c>
      <c r="F245">
        <v>341</v>
      </c>
      <c r="R245" s="3" t="s">
        <v>1080</v>
      </c>
      <c r="S245" s="3" t="s">
        <v>2029</v>
      </c>
      <c r="T245" s="3" t="s">
        <v>2448</v>
      </c>
    </row>
    <row r="246" spans="1:20" ht="60" x14ac:dyDescent="0.25">
      <c r="A246" s="4" t="s">
        <v>1607</v>
      </c>
      <c r="D246">
        <v>342</v>
      </c>
      <c r="E246">
        <v>1</v>
      </c>
      <c r="F246">
        <v>342</v>
      </c>
      <c r="R246" s="3" t="s">
        <v>1607</v>
      </c>
      <c r="S246" s="3" t="s">
        <v>2031</v>
      </c>
      <c r="T246" s="3" t="s">
        <v>2449</v>
      </c>
    </row>
    <row r="247" spans="1:20" ht="75" x14ac:dyDescent="0.25">
      <c r="A247" s="4" t="s">
        <v>941</v>
      </c>
      <c r="D247">
        <v>343</v>
      </c>
      <c r="E247">
        <v>1</v>
      </c>
      <c r="F247">
        <v>343</v>
      </c>
      <c r="R247" s="3" t="s">
        <v>941</v>
      </c>
      <c r="S247" s="3" t="s">
        <v>2024</v>
      </c>
      <c r="T247" s="3" t="s">
        <v>2450</v>
      </c>
    </row>
    <row r="248" spans="1:20" ht="75" x14ac:dyDescent="0.25">
      <c r="A248" s="4" t="s">
        <v>2016</v>
      </c>
      <c r="D248">
        <v>344</v>
      </c>
      <c r="E248">
        <v>1</v>
      </c>
      <c r="F248">
        <v>344</v>
      </c>
      <c r="R248" s="3" t="s">
        <v>1556</v>
      </c>
      <c r="S248" s="3" t="s">
        <v>2023</v>
      </c>
      <c r="T248" s="3" t="s">
        <v>2451</v>
      </c>
    </row>
    <row r="249" spans="1:20" ht="75" x14ac:dyDescent="0.25">
      <c r="A249" s="4" t="s">
        <v>217</v>
      </c>
      <c r="D249">
        <v>345</v>
      </c>
      <c r="E249">
        <v>1</v>
      </c>
      <c r="F249">
        <v>345</v>
      </c>
      <c r="R249" s="3" t="s">
        <v>217</v>
      </c>
      <c r="S249" s="3" t="s">
        <v>2028</v>
      </c>
      <c r="T249" s="3" t="s">
        <v>2452</v>
      </c>
    </row>
    <row r="250" spans="1:20" ht="75" x14ac:dyDescent="0.25">
      <c r="A250" s="4" t="s">
        <v>394</v>
      </c>
      <c r="D250">
        <v>346</v>
      </c>
      <c r="E250">
        <v>2</v>
      </c>
      <c r="F250">
        <v>347</v>
      </c>
      <c r="R250" s="3" t="s">
        <v>394</v>
      </c>
      <c r="S250" s="3" t="s">
        <v>2072</v>
      </c>
      <c r="T250" s="3" t="s">
        <v>2453</v>
      </c>
    </row>
    <row r="251" spans="1:20" ht="45" x14ac:dyDescent="0.25">
      <c r="A251" s="4" t="s">
        <v>1558</v>
      </c>
      <c r="D251">
        <v>348</v>
      </c>
      <c r="E251">
        <v>1</v>
      </c>
      <c r="F251">
        <v>348</v>
      </c>
      <c r="R251" s="3" t="s">
        <v>1558</v>
      </c>
      <c r="S251" s="3" t="s">
        <v>2023</v>
      </c>
      <c r="T251" s="3" t="s">
        <v>2454</v>
      </c>
    </row>
    <row r="252" spans="1:20" ht="45" x14ac:dyDescent="0.25">
      <c r="A252" s="4" t="s">
        <v>1082</v>
      </c>
      <c r="D252">
        <v>349</v>
      </c>
      <c r="E252">
        <v>1</v>
      </c>
      <c r="F252">
        <v>349</v>
      </c>
      <c r="R252" s="3" t="s">
        <v>1082</v>
      </c>
      <c r="S252" s="3" t="s">
        <v>2029</v>
      </c>
      <c r="T252" s="3" t="s">
        <v>2455</v>
      </c>
    </row>
    <row r="253" spans="1:20" ht="225" x14ac:dyDescent="0.25">
      <c r="A253" s="4" t="s">
        <v>802</v>
      </c>
      <c r="D253">
        <v>350</v>
      </c>
      <c r="E253">
        <v>7</v>
      </c>
      <c r="F253">
        <v>356</v>
      </c>
      <c r="R253" s="3" t="s">
        <v>802</v>
      </c>
      <c r="S253" s="3" t="s">
        <v>2073</v>
      </c>
      <c r="T253" s="3" t="s">
        <v>2456</v>
      </c>
    </row>
    <row r="254" spans="1:20" ht="75" x14ac:dyDescent="0.25">
      <c r="A254" s="4" t="s">
        <v>222</v>
      </c>
      <c r="D254">
        <v>357</v>
      </c>
      <c r="E254">
        <v>2</v>
      </c>
      <c r="F254">
        <v>358</v>
      </c>
      <c r="R254" s="3" t="s">
        <v>222</v>
      </c>
      <c r="S254" s="3" t="s">
        <v>2074</v>
      </c>
      <c r="T254" s="3" t="s">
        <v>2457</v>
      </c>
    </row>
    <row r="255" spans="1:20" ht="60" x14ac:dyDescent="0.25">
      <c r="A255" s="4" t="s">
        <v>1087</v>
      </c>
      <c r="D255">
        <v>359</v>
      </c>
      <c r="E255">
        <v>1</v>
      </c>
      <c r="F255">
        <v>359</v>
      </c>
      <c r="R255" s="3" t="s">
        <v>1087</v>
      </c>
      <c r="S255" s="3" t="s">
        <v>2029</v>
      </c>
      <c r="T255" s="3" t="s">
        <v>2458</v>
      </c>
    </row>
    <row r="256" spans="1:20" ht="45" x14ac:dyDescent="0.25">
      <c r="A256" s="4" t="s">
        <v>944</v>
      </c>
      <c r="D256">
        <v>360</v>
      </c>
      <c r="E256">
        <v>1</v>
      </c>
      <c r="F256">
        <v>360</v>
      </c>
      <c r="R256" s="3" t="s">
        <v>944</v>
      </c>
      <c r="S256" s="3" t="s">
        <v>2024</v>
      </c>
      <c r="T256" s="3" t="s">
        <v>2459</v>
      </c>
    </row>
    <row r="257" spans="1:20" ht="75" x14ac:dyDescent="0.25">
      <c r="A257" s="4" t="s">
        <v>1088</v>
      </c>
      <c r="D257">
        <v>361</v>
      </c>
      <c r="E257">
        <v>2</v>
      </c>
      <c r="F257">
        <v>362</v>
      </c>
      <c r="R257" s="3" t="s">
        <v>1088</v>
      </c>
      <c r="S257" s="3" t="s">
        <v>2075</v>
      </c>
      <c r="T257" s="3" t="s">
        <v>2460</v>
      </c>
    </row>
    <row r="258" spans="1:20" ht="45" x14ac:dyDescent="0.25">
      <c r="A258" s="4" t="s">
        <v>1931</v>
      </c>
      <c r="D258">
        <v>363</v>
      </c>
      <c r="E258">
        <v>1</v>
      </c>
      <c r="F258">
        <v>363</v>
      </c>
      <c r="R258" s="3" t="s">
        <v>1931</v>
      </c>
      <c r="S258" s="3" t="s">
        <v>2041</v>
      </c>
      <c r="T258" s="3" t="s">
        <v>2461</v>
      </c>
    </row>
    <row r="259" spans="1:20" ht="45" x14ac:dyDescent="0.25">
      <c r="A259" s="4" t="s">
        <v>1089</v>
      </c>
      <c r="D259">
        <v>364</v>
      </c>
      <c r="E259">
        <v>1</v>
      </c>
      <c r="F259">
        <v>364</v>
      </c>
      <c r="R259" s="3" t="s">
        <v>1089</v>
      </c>
      <c r="S259" s="3" t="s">
        <v>2029</v>
      </c>
      <c r="T259" s="3" t="s">
        <v>2462</v>
      </c>
    </row>
    <row r="260" spans="1:20" ht="225" x14ac:dyDescent="0.25">
      <c r="A260" s="4" t="s">
        <v>34</v>
      </c>
      <c r="D260">
        <v>365</v>
      </c>
      <c r="E260">
        <v>7</v>
      </c>
      <c r="F260">
        <v>371</v>
      </c>
      <c r="R260" s="3" t="s">
        <v>34</v>
      </c>
      <c r="S260" s="3" t="s">
        <v>2076</v>
      </c>
      <c r="T260" s="3" t="s">
        <v>2463</v>
      </c>
    </row>
    <row r="261" spans="1:20" ht="60" x14ac:dyDescent="0.25">
      <c r="A261" s="4" t="s">
        <v>488</v>
      </c>
      <c r="D261">
        <v>372</v>
      </c>
      <c r="E261">
        <v>1</v>
      </c>
      <c r="F261">
        <v>372</v>
      </c>
      <c r="R261" s="3" t="s">
        <v>488</v>
      </c>
      <c r="S261" s="3" t="s">
        <v>2038</v>
      </c>
      <c r="T261" s="3" t="s">
        <v>2464</v>
      </c>
    </row>
    <row r="262" spans="1:20" ht="45" x14ac:dyDescent="0.25">
      <c r="A262" s="4" t="s">
        <v>1090</v>
      </c>
      <c r="D262">
        <v>373</v>
      </c>
      <c r="E262">
        <v>1</v>
      </c>
      <c r="F262">
        <v>373</v>
      </c>
      <c r="R262" s="3" t="s">
        <v>1090</v>
      </c>
      <c r="S262" s="3" t="s">
        <v>2029</v>
      </c>
      <c r="T262" s="3" t="s">
        <v>2465</v>
      </c>
    </row>
    <row r="263" spans="1:20" ht="180" x14ac:dyDescent="0.25">
      <c r="A263" s="4" t="s">
        <v>803</v>
      </c>
      <c r="D263">
        <v>374</v>
      </c>
      <c r="E263">
        <v>4</v>
      </c>
      <c r="F263">
        <v>377</v>
      </c>
      <c r="R263" s="3" t="s">
        <v>803</v>
      </c>
      <c r="S263" s="3" t="s">
        <v>2077</v>
      </c>
      <c r="T263" s="3" t="s">
        <v>2466</v>
      </c>
    </row>
    <row r="264" spans="1:20" ht="45" x14ac:dyDescent="0.25">
      <c r="A264" s="4" t="s">
        <v>1091</v>
      </c>
      <c r="D264">
        <v>378</v>
      </c>
      <c r="E264">
        <v>1</v>
      </c>
      <c r="F264">
        <v>378</v>
      </c>
      <c r="R264" s="3" t="s">
        <v>1091</v>
      </c>
      <c r="S264" s="3" t="s">
        <v>2029</v>
      </c>
      <c r="T264" s="3" t="s">
        <v>2467</v>
      </c>
    </row>
    <row r="265" spans="1:20" ht="45" x14ac:dyDescent="0.25">
      <c r="A265" s="4" t="s">
        <v>1092</v>
      </c>
      <c r="D265">
        <v>379</v>
      </c>
      <c r="E265">
        <v>1</v>
      </c>
      <c r="F265">
        <v>379</v>
      </c>
      <c r="R265" s="3" t="s">
        <v>1092</v>
      </c>
      <c r="S265" s="3" t="s">
        <v>2029</v>
      </c>
      <c r="T265" s="3" t="s">
        <v>2468</v>
      </c>
    </row>
    <row r="266" spans="1:20" ht="45" x14ac:dyDescent="0.25">
      <c r="A266" s="4" t="s">
        <v>1093</v>
      </c>
      <c r="D266">
        <v>380</v>
      </c>
      <c r="E266">
        <v>1</v>
      </c>
      <c r="F266">
        <v>380</v>
      </c>
      <c r="R266" s="3" t="s">
        <v>1093</v>
      </c>
      <c r="S266" s="3" t="s">
        <v>2029</v>
      </c>
      <c r="T266" s="3" t="s">
        <v>2469</v>
      </c>
    </row>
    <row r="267" spans="1:20" ht="60" x14ac:dyDescent="0.25">
      <c r="A267" s="4" t="s">
        <v>1559</v>
      </c>
      <c r="D267">
        <v>381</v>
      </c>
      <c r="E267">
        <v>1</v>
      </c>
      <c r="F267">
        <v>381</v>
      </c>
      <c r="R267" s="3" t="s">
        <v>1559</v>
      </c>
      <c r="S267" s="3" t="s">
        <v>2023</v>
      </c>
      <c r="T267" s="3" t="s">
        <v>2470</v>
      </c>
    </row>
    <row r="268" spans="1:20" ht="60" x14ac:dyDescent="0.25">
      <c r="A268" s="4" t="s">
        <v>1094</v>
      </c>
      <c r="D268">
        <v>382</v>
      </c>
      <c r="E268">
        <v>1</v>
      </c>
      <c r="F268">
        <v>382</v>
      </c>
      <c r="R268" s="3" t="s">
        <v>1094</v>
      </c>
      <c r="S268" s="3" t="s">
        <v>2029</v>
      </c>
      <c r="T268" s="3" t="s">
        <v>2471</v>
      </c>
    </row>
    <row r="269" spans="1:20" ht="75" x14ac:dyDescent="0.25">
      <c r="A269" s="4" t="s">
        <v>1095</v>
      </c>
      <c r="D269">
        <v>383</v>
      </c>
      <c r="E269">
        <v>2</v>
      </c>
      <c r="F269">
        <v>384</v>
      </c>
      <c r="R269" s="3" t="s">
        <v>1095</v>
      </c>
      <c r="S269" s="3" t="s">
        <v>2078</v>
      </c>
      <c r="T269" s="3" t="s">
        <v>2472</v>
      </c>
    </row>
    <row r="270" spans="1:20" ht="45" x14ac:dyDescent="0.25">
      <c r="A270" s="4" t="s">
        <v>1096</v>
      </c>
      <c r="D270">
        <v>385</v>
      </c>
      <c r="E270">
        <v>1</v>
      </c>
      <c r="F270">
        <v>385</v>
      </c>
      <c r="R270" s="3" t="s">
        <v>1096</v>
      </c>
      <c r="S270" s="3" t="s">
        <v>2029</v>
      </c>
      <c r="T270" s="3" t="s">
        <v>2473</v>
      </c>
    </row>
    <row r="271" spans="1:20" ht="45" x14ac:dyDescent="0.25">
      <c r="A271" s="4" t="s">
        <v>1760</v>
      </c>
      <c r="D271">
        <v>386</v>
      </c>
      <c r="E271">
        <v>1</v>
      </c>
      <c r="F271">
        <v>386</v>
      </c>
      <c r="R271" s="3" t="s">
        <v>1760</v>
      </c>
      <c r="S271" s="3" t="s">
        <v>2036</v>
      </c>
      <c r="T271" s="3" t="s">
        <v>2474</v>
      </c>
    </row>
    <row r="272" spans="1:20" ht="105" x14ac:dyDescent="0.25">
      <c r="A272" s="4" t="s">
        <v>1367</v>
      </c>
      <c r="D272">
        <v>387</v>
      </c>
      <c r="E272">
        <v>2</v>
      </c>
      <c r="F272">
        <v>388</v>
      </c>
      <c r="R272" s="3" t="s">
        <v>1367</v>
      </c>
      <c r="S272" s="3" t="s">
        <v>2071</v>
      </c>
      <c r="T272" s="3" t="s">
        <v>2475</v>
      </c>
    </row>
    <row r="273" spans="1:20" ht="45" x14ac:dyDescent="0.25">
      <c r="A273" s="4" t="s">
        <v>230</v>
      </c>
      <c r="D273">
        <v>389</v>
      </c>
      <c r="E273">
        <v>1</v>
      </c>
      <c r="F273">
        <v>389</v>
      </c>
      <c r="R273" s="3" t="s">
        <v>230</v>
      </c>
      <c r="S273" s="3" t="s">
        <v>2028</v>
      </c>
      <c r="T273" s="3" t="s">
        <v>2476</v>
      </c>
    </row>
    <row r="274" spans="1:20" ht="45" x14ac:dyDescent="0.25">
      <c r="A274" s="4" t="s">
        <v>232</v>
      </c>
      <c r="D274">
        <v>390</v>
      </c>
      <c r="E274">
        <v>1</v>
      </c>
      <c r="F274">
        <v>390</v>
      </c>
      <c r="R274" s="3" t="s">
        <v>232</v>
      </c>
      <c r="S274" s="3" t="s">
        <v>2028</v>
      </c>
      <c r="T274" s="3" t="s">
        <v>2477</v>
      </c>
    </row>
    <row r="275" spans="1:20" ht="45" x14ac:dyDescent="0.25">
      <c r="A275" s="4" t="s">
        <v>234</v>
      </c>
      <c r="D275">
        <v>391</v>
      </c>
      <c r="E275">
        <v>1</v>
      </c>
      <c r="F275">
        <v>391</v>
      </c>
      <c r="R275" s="3" t="s">
        <v>234</v>
      </c>
      <c r="S275" s="3" t="s">
        <v>2028</v>
      </c>
      <c r="T275" s="3" t="s">
        <v>2478</v>
      </c>
    </row>
    <row r="276" spans="1:20" ht="60" x14ac:dyDescent="0.25">
      <c r="A276" s="4" t="s">
        <v>236</v>
      </c>
      <c r="D276">
        <v>392</v>
      </c>
      <c r="E276">
        <v>1</v>
      </c>
      <c r="F276">
        <v>392</v>
      </c>
      <c r="R276" s="3" t="s">
        <v>236</v>
      </c>
      <c r="S276" s="3" t="s">
        <v>2028</v>
      </c>
      <c r="T276" s="3" t="s">
        <v>2479</v>
      </c>
    </row>
    <row r="277" spans="1:20" ht="45" x14ac:dyDescent="0.25">
      <c r="A277" s="4" t="s">
        <v>237</v>
      </c>
      <c r="D277">
        <v>393</v>
      </c>
      <c r="E277">
        <v>1</v>
      </c>
      <c r="F277">
        <v>393</v>
      </c>
      <c r="R277" s="3" t="s">
        <v>237</v>
      </c>
      <c r="S277" s="3" t="s">
        <v>2028</v>
      </c>
      <c r="T277" s="3" t="s">
        <v>2480</v>
      </c>
    </row>
    <row r="278" spans="1:20" ht="60" x14ac:dyDescent="0.25">
      <c r="A278" s="4" t="s">
        <v>239</v>
      </c>
      <c r="D278">
        <v>394</v>
      </c>
      <c r="E278">
        <v>1</v>
      </c>
      <c r="F278">
        <v>394</v>
      </c>
      <c r="R278" s="3" t="s">
        <v>239</v>
      </c>
      <c r="S278" s="3" t="s">
        <v>2028</v>
      </c>
      <c r="T278" s="3" t="s">
        <v>2481</v>
      </c>
    </row>
    <row r="279" spans="1:20" ht="60" x14ac:dyDescent="0.25">
      <c r="A279" s="4" t="s">
        <v>241</v>
      </c>
      <c r="D279">
        <v>395</v>
      </c>
      <c r="E279">
        <v>1</v>
      </c>
      <c r="F279">
        <v>395</v>
      </c>
      <c r="R279" s="3" t="s">
        <v>241</v>
      </c>
      <c r="S279" s="3" t="s">
        <v>2028</v>
      </c>
      <c r="T279" s="3" t="s">
        <v>2482</v>
      </c>
    </row>
    <row r="280" spans="1:20" ht="45" x14ac:dyDescent="0.25">
      <c r="A280" s="4" t="s">
        <v>1614</v>
      </c>
      <c r="D280">
        <v>396</v>
      </c>
      <c r="E280">
        <v>1</v>
      </c>
      <c r="F280">
        <v>396</v>
      </c>
      <c r="R280" s="3" t="s">
        <v>1614</v>
      </c>
      <c r="S280" s="3" t="s">
        <v>2031</v>
      </c>
      <c r="T280" s="3" t="s">
        <v>2483</v>
      </c>
    </row>
    <row r="281" spans="1:20" ht="45" x14ac:dyDescent="0.25">
      <c r="A281" s="4" t="s">
        <v>1406</v>
      </c>
      <c r="D281">
        <v>397</v>
      </c>
      <c r="E281">
        <v>1</v>
      </c>
      <c r="F281">
        <v>397</v>
      </c>
      <c r="R281" s="3" t="s">
        <v>1406</v>
      </c>
      <c r="S281" s="3" t="s">
        <v>2052</v>
      </c>
      <c r="T281" s="3" t="s">
        <v>2484</v>
      </c>
    </row>
    <row r="282" spans="1:20" ht="45" x14ac:dyDescent="0.25">
      <c r="A282" s="4" t="s">
        <v>1408</v>
      </c>
      <c r="D282">
        <v>398</v>
      </c>
      <c r="E282">
        <v>1</v>
      </c>
      <c r="F282">
        <v>398</v>
      </c>
      <c r="R282" s="3" t="s">
        <v>1408</v>
      </c>
      <c r="S282" s="3" t="s">
        <v>2052</v>
      </c>
      <c r="T282" s="3" t="s">
        <v>2485</v>
      </c>
    </row>
    <row r="283" spans="1:20" ht="45" x14ac:dyDescent="0.25">
      <c r="A283" s="4" t="s">
        <v>1937</v>
      </c>
      <c r="D283">
        <v>399</v>
      </c>
      <c r="E283">
        <v>1</v>
      </c>
      <c r="F283">
        <v>399</v>
      </c>
      <c r="R283" s="3" t="s">
        <v>1937</v>
      </c>
      <c r="S283" s="3" t="s">
        <v>2041</v>
      </c>
      <c r="T283" s="3" t="s">
        <v>2486</v>
      </c>
    </row>
    <row r="284" spans="1:20" ht="45" x14ac:dyDescent="0.25">
      <c r="A284" s="4" t="s">
        <v>630</v>
      </c>
      <c r="D284">
        <v>400</v>
      </c>
      <c r="E284">
        <v>1</v>
      </c>
      <c r="F284">
        <v>400</v>
      </c>
      <c r="R284" s="3" t="s">
        <v>630</v>
      </c>
      <c r="S284" s="3" t="s">
        <v>2040</v>
      </c>
      <c r="T284" s="3" t="s">
        <v>2487</v>
      </c>
    </row>
    <row r="285" spans="1:20" ht="45" x14ac:dyDescent="0.25">
      <c r="A285" s="4" t="s">
        <v>631</v>
      </c>
      <c r="D285">
        <v>401</v>
      </c>
      <c r="E285">
        <v>1</v>
      </c>
      <c r="F285">
        <v>401</v>
      </c>
      <c r="R285" s="3" t="s">
        <v>631</v>
      </c>
      <c r="S285" s="3" t="s">
        <v>2040</v>
      </c>
      <c r="T285" s="3" t="s">
        <v>2488</v>
      </c>
    </row>
    <row r="286" spans="1:20" ht="195" x14ac:dyDescent="0.25">
      <c r="A286" s="4" t="s">
        <v>1232</v>
      </c>
      <c r="D286">
        <v>402</v>
      </c>
      <c r="E286">
        <v>6</v>
      </c>
      <c r="F286">
        <v>407</v>
      </c>
      <c r="R286" s="3" t="s">
        <v>1232</v>
      </c>
      <c r="S286" s="3" t="s">
        <v>2079</v>
      </c>
      <c r="T286" s="3" t="s">
        <v>2489</v>
      </c>
    </row>
    <row r="287" spans="1:20" ht="45" x14ac:dyDescent="0.25">
      <c r="A287" s="4" t="s">
        <v>495</v>
      </c>
      <c r="D287">
        <v>408</v>
      </c>
      <c r="E287">
        <v>1</v>
      </c>
      <c r="F287">
        <v>408</v>
      </c>
      <c r="R287" s="3" t="s">
        <v>495</v>
      </c>
      <c r="S287" s="3" t="s">
        <v>2038</v>
      </c>
      <c r="T287" s="3" t="s">
        <v>2490</v>
      </c>
    </row>
    <row r="288" spans="1:20" ht="45" x14ac:dyDescent="0.25">
      <c r="A288" s="4" t="s">
        <v>1861</v>
      </c>
      <c r="D288">
        <v>409</v>
      </c>
      <c r="E288">
        <v>1</v>
      </c>
      <c r="F288">
        <v>409</v>
      </c>
      <c r="R288" s="3" t="s">
        <v>1861</v>
      </c>
      <c r="S288" s="3" t="s">
        <v>2047</v>
      </c>
      <c r="T288" s="3" t="s">
        <v>2491</v>
      </c>
    </row>
    <row r="289" spans="1:20" ht="135" x14ac:dyDescent="0.25">
      <c r="A289" s="4" t="s">
        <v>813</v>
      </c>
      <c r="D289">
        <v>410</v>
      </c>
      <c r="E289">
        <v>4</v>
      </c>
      <c r="F289">
        <v>413</v>
      </c>
      <c r="R289" s="3" t="s">
        <v>813</v>
      </c>
      <c r="S289" s="3" t="s">
        <v>2080</v>
      </c>
      <c r="T289" s="3" t="s">
        <v>2492</v>
      </c>
    </row>
    <row r="290" spans="1:20" ht="45" x14ac:dyDescent="0.25">
      <c r="A290" s="4" t="s">
        <v>1764</v>
      </c>
      <c r="D290">
        <v>414</v>
      </c>
      <c r="E290">
        <v>1</v>
      </c>
      <c r="F290">
        <v>414</v>
      </c>
      <c r="R290" s="3" t="s">
        <v>1764</v>
      </c>
      <c r="S290" s="3" t="s">
        <v>2036</v>
      </c>
      <c r="T290" s="3" t="s">
        <v>2493</v>
      </c>
    </row>
    <row r="291" spans="1:20" ht="45" x14ac:dyDescent="0.25">
      <c r="A291" s="4" t="s">
        <v>1765</v>
      </c>
      <c r="D291">
        <v>415</v>
      </c>
      <c r="E291">
        <v>1</v>
      </c>
      <c r="F291">
        <v>415</v>
      </c>
      <c r="R291" s="3" t="s">
        <v>1765</v>
      </c>
      <c r="S291" s="3" t="s">
        <v>2036</v>
      </c>
      <c r="T291" s="3" t="s">
        <v>2494</v>
      </c>
    </row>
    <row r="292" spans="1:20" ht="45" x14ac:dyDescent="0.25">
      <c r="A292" s="4" t="s">
        <v>1862</v>
      </c>
      <c r="D292">
        <v>416</v>
      </c>
      <c r="E292">
        <v>1</v>
      </c>
      <c r="F292">
        <v>416</v>
      </c>
      <c r="R292" s="3" t="s">
        <v>1862</v>
      </c>
      <c r="S292" s="3" t="s">
        <v>2047</v>
      </c>
      <c r="T292" s="3" t="s">
        <v>2495</v>
      </c>
    </row>
    <row r="293" spans="1:20" ht="45" x14ac:dyDescent="0.25">
      <c r="A293" s="4" t="s">
        <v>1504</v>
      </c>
      <c r="D293">
        <v>417</v>
      </c>
      <c r="E293">
        <v>1</v>
      </c>
      <c r="F293">
        <v>417</v>
      </c>
      <c r="R293" s="3" t="s">
        <v>1504</v>
      </c>
      <c r="S293" s="3" t="s">
        <v>2034</v>
      </c>
      <c r="T293" s="3" t="s">
        <v>2496</v>
      </c>
    </row>
    <row r="294" spans="1:20" ht="45" x14ac:dyDescent="0.25">
      <c r="A294" s="4" t="s">
        <v>815</v>
      </c>
      <c r="D294">
        <v>418</v>
      </c>
      <c r="E294">
        <v>1</v>
      </c>
      <c r="F294">
        <v>418</v>
      </c>
      <c r="R294" s="3" t="s">
        <v>815</v>
      </c>
      <c r="S294" s="3" t="s">
        <v>2058</v>
      </c>
      <c r="T294" s="3" t="s">
        <v>2497</v>
      </c>
    </row>
    <row r="295" spans="1:20" ht="165" x14ac:dyDescent="0.25">
      <c r="A295" s="4" t="s">
        <v>1312</v>
      </c>
      <c r="D295">
        <v>419</v>
      </c>
      <c r="E295">
        <v>5</v>
      </c>
      <c r="F295">
        <v>423</v>
      </c>
      <c r="R295" s="3" t="s">
        <v>1312</v>
      </c>
      <c r="S295" s="3" t="s">
        <v>2081</v>
      </c>
      <c r="T295" s="3" t="s">
        <v>2498</v>
      </c>
    </row>
    <row r="296" spans="1:20" ht="45" x14ac:dyDescent="0.25">
      <c r="A296" s="4" t="s">
        <v>949</v>
      </c>
      <c r="D296">
        <v>424</v>
      </c>
      <c r="E296">
        <v>1</v>
      </c>
      <c r="F296">
        <v>424</v>
      </c>
      <c r="R296" s="3" t="s">
        <v>949</v>
      </c>
      <c r="S296" s="3" t="s">
        <v>2024</v>
      </c>
      <c r="T296" s="3" t="s">
        <v>2499</v>
      </c>
    </row>
    <row r="297" spans="1:20" ht="45" x14ac:dyDescent="0.25">
      <c r="A297" s="4" t="s">
        <v>634</v>
      </c>
      <c r="D297">
        <v>425</v>
      </c>
      <c r="E297">
        <v>1</v>
      </c>
      <c r="F297">
        <v>425</v>
      </c>
      <c r="R297" s="3" t="s">
        <v>634</v>
      </c>
      <c r="S297" s="3" t="s">
        <v>2040</v>
      </c>
      <c r="T297" s="3" t="s">
        <v>2500</v>
      </c>
    </row>
    <row r="298" spans="1:20" ht="45" x14ac:dyDescent="0.25">
      <c r="A298" s="4" t="s">
        <v>818</v>
      </c>
      <c r="D298">
        <v>426</v>
      </c>
      <c r="E298">
        <v>1</v>
      </c>
      <c r="F298">
        <v>426</v>
      </c>
      <c r="R298" s="3" t="s">
        <v>818</v>
      </c>
      <c r="S298" s="3" t="s">
        <v>2058</v>
      </c>
      <c r="T298" s="3" t="s">
        <v>2501</v>
      </c>
    </row>
    <row r="299" spans="1:20" ht="45" x14ac:dyDescent="0.25">
      <c r="A299" s="4" t="s">
        <v>1505</v>
      </c>
      <c r="D299">
        <v>427</v>
      </c>
      <c r="E299">
        <v>1</v>
      </c>
      <c r="F299">
        <v>427</v>
      </c>
      <c r="R299" s="3" t="s">
        <v>1505</v>
      </c>
      <c r="S299" s="3" t="s">
        <v>2034</v>
      </c>
      <c r="T299" s="3" t="s">
        <v>2502</v>
      </c>
    </row>
    <row r="300" spans="1:20" ht="45" x14ac:dyDescent="0.25">
      <c r="A300" s="4" t="s">
        <v>1506</v>
      </c>
      <c r="D300">
        <v>428</v>
      </c>
      <c r="E300">
        <v>1</v>
      </c>
      <c r="F300">
        <v>428</v>
      </c>
      <c r="R300" s="3" t="s">
        <v>1506</v>
      </c>
      <c r="S300" s="3" t="s">
        <v>2034</v>
      </c>
      <c r="T300" s="3" t="s">
        <v>2503</v>
      </c>
    </row>
    <row r="301" spans="1:20" ht="75" x14ac:dyDescent="0.25">
      <c r="A301" s="4" t="s">
        <v>820</v>
      </c>
      <c r="D301">
        <v>429</v>
      </c>
      <c r="E301">
        <v>2</v>
      </c>
      <c r="F301">
        <v>430</v>
      </c>
      <c r="R301" s="3" t="s">
        <v>820</v>
      </c>
      <c r="S301" s="3" t="s">
        <v>2048</v>
      </c>
      <c r="T301" s="3" t="s">
        <v>2504</v>
      </c>
    </row>
    <row r="302" spans="1:20" ht="45" x14ac:dyDescent="0.25">
      <c r="A302" s="4" t="s">
        <v>40</v>
      </c>
      <c r="D302">
        <v>431</v>
      </c>
      <c r="E302">
        <v>1</v>
      </c>
      <c r="F302">
        <v>431</v>
      </c>
      <c r="R302" s="3" t="s">
        <v>40</v>
      </c>
      <c r="S302" s="3" t="s">
        <v>2033</v>
      </c>
      <c r="T302" s="3" t="s">
        <v>2505</v>
      </c>
    </row>
    <row r="303" spans="1:20" ht="105" x14ac:dyDescent="0.25">
      <c r="A303" s="4" t="s">
        <v>42</v>
      </c>
      <c r="D303">
        <v>432</v>
      </c>
      <c r="E303">
        <v>3</v>
      </c>
      <c r="F303">
        <v>434</v>
      </c>
      <c r="R303" s="3" t="s">
        <v>42</v>
      </c>
      <c r="S303" s="3" t="s">
        <v>2082</v>
      </c>
      <c r="T303" s="3" t="s">
        <v>2506</v>
      </c>
    </row>
    <row r="304" spans="1:20" ht="45" x14ac:dyDescent="0.25">
      <c r="A304" s="4" t="s">
        <v>1105</v>
      </c>
      <c r="D304">
        <v>435</v>
      </c>
      <c r="E304">
        <v>1</v>
      </c>
      <c r="F304">
        <v>435</v>
      </c>
      <c r="R304" s="3" t="s">
        <v>1105</v>
      </c>
      <c r="S304" s="3" t="s">
        <v>2029</v>
      </c>
      <c r="T304" s="3" t="s">
        <v>2507</v>
      </c>
    </row>
    <row r="305" spans="1:20" ht="45" x14ac:dyDescent="0.25">
      <c r="A305" s="4" t="s">
        <v>953</v>
      </c>
      <c r="D305">
        <v>436</v>
      </c>
      <c r="E305">
        <v>1</v>
      </c>
      <c r="F305">
        <v>436</v>
      </c>
      <c r="R305" s="3" t="s">
        <v>953</v>
      </c>
      <c r="S305" s="3" t="s">
        <v>2024</v>
      </c>
      <c r="T305" s="3" t="s">
        <v>2508</v>
      </c>
    </row>
    <row r="306" spans="1:20" ht="45" x14ac:dyDescent="0.25">
      <c r="A306" s="4" t="s">
        <v>1562</v>
      </c>
      <c r="D306">
        <v>437</v>
      </c>
      <c r="E306">
        <v>1</v>
      </c>
      <c r="F306">
        <v>437</v>
      </c>
      <c r="R306" s="3" t="s">
        <v>1562</v>
      </c>
      <c r="S306" s="3" t="s">
        <v>2023</v>
      </c>
      <c r="T306" s="3" t="s">
        <v>2509</v>
      </c>
    </row>
    <row r="307" spans="1:20" ht="75" x14ac:dyDescent="0.25">
      <c r="A307" s="4" t="s">
        <v>824</v>
      </c>
      <c r="D307">
        <v>438</v>
      </c>
      <c r="E307">
        <v>2</v>
      </c>
      <c r="F307">
        <v>439</v>
      </c>
      <c r="R307" s="3" t="s">
        <v>824</v>
      </c>
      <c r="S307" s="3" t="s">
        <v>2048</v>
      </c>
      <c r="T307" s="3" t="s">
        <v>2510</v>
      </c>
    </row>
    <row r="308" spans="1:20" ht="75" x14ac:dyDescent="0.25">
      <c r="A308" s="4" t="s">
        <v>1463</v>
      </c>
      <c r="D308">
        <v>440</v>
      </c>
      <c r="E308">
        <v>2</v>
      </c>
      <c r="F308">
        <v>441</v>
      </c>
      <c r="R308" s="3" t="s">
        <v>1463</v>
      </c>
      <c r="S308" s="3" t="s">
        <v>2083</v>
      </c>
      <c r="T308" s="3" t="s">
        <v>2511</v>
      </c>
    </row>
    <row r="309" spans="1:20" ht="75" x14ac:dyDescent="0.25">
      <c r="A309" s="4" t="s">
        <v>1314</v>
      </c>
      <c r="D309">
        <v>442</v>
      </c>
      <c r="E309">
        <v>2</v>
      </c>
      <c r="F309">
        <v>443</v>
      </c>
      <c r="R309" s="3" t="s">
        <v>1314</v>
      </c>
      <c r="S309" s="3" t="s">
        <v>2084</v>
      </c>
      <c r="T309" s="3" t="s">
        <v>2512</v>
      </c>
    </row>
    <row r="310" spans="1:20" ht="45" x14ac:dyDescent="0.25">
      <c r="A310" s="4" t="s">
        <v>1619</v>
      </c>
      <c r="D310">
        <v>444</v>
      </c>
      <c r="E310">
        <v>1</v>
      </c>
      <c r="F310">
        <v>444</v>
      </c>
      <c r="R310" s="3" t="s">
        <v>1619</v>
      </c>
      <c r="S310" s="3" t="s">
        <v>2031</v>
      </c>
      <c r="T310" s="3" t="s">
        <v>2513</v>
      </c>
    </row>
    <row r="311" spans="1:20" ht="45" x14ac:dyDescent="0.25">
      <c r="A311" s="4" t="s">
        <v>406</v>
      </c>
      <c r="D311">
        <v>445</v>
      </c>
      <c r="E311">
        <v>1</v>
      </c>
      <c r="F311">
        <v>445</v>
      </c>
      <c r="R311" s="3" t="s">
        <v>406</v>
      </c>
      <c r="S311" s="3" t="s">
        <v>2039</v>
      </c>
      <c r="T311" s="3" t="s">
        <v>2514</v>
      </c>
    </row>
    <row r="312" spans="1:20" ht="135" x14ac:dyDescent="0.25">
      <c r="A312" s="4" t="s">
        <v>644</v>
      </c>
      <c r="D312">
        <v>446</v>
      </c>
      <c r="E312">
        <v>4</v>
      </c>
      <c r="F312">
        <v>449</v>
      </c>
      <c r="R312" s="3" t="s">
        <v>644</v>
      </c>
      <c r="S312" s="3" t="s">
        <v>2085</v>
      </c>
      <c r="T312" s="3" t="s">
        <v>2515</v>
      </c>
    </row>
    <row r="313" spans="1:20" ht="75" x14ac:dyDescent="0.25">
      <c r="A313" s="4" t="s">
        <v>645</v>
      </c>
      <c r="D313">
        <v>450</v>
      </c>
      <c r="E313">
        <v>2</v>
      </c>
      <c r="F313">
        <v>451</v>
      </c>
      <c r="R313" s="3" t="s">
        <v>645</v>
      </c>
      <c r="S313" s="3" t="s">
        <v>2086</v>
      </c>
      <c r="T313" s="3" t="s">
        <v>2516</v>
      </c>
    </row>
    <row r="314" spans="1:20" ht="375" x14ac:dyDescent="0.25">
      <c r="A314" s="4" t="s">
        <v>46</v>
      </c>
      <c r="D314">
        <v>452</v>
      </c>
      <c r="E314">
        <v>12</v>
      </c>
      <c r="F314">
        <v>463</v>
      </c>
      <c r="R314" s="3" t="s">
        <v>46</v>
      </c>
      <c r="S314" s="3" t="s">
        <v>2087</v>
      </c>
      <c r="T314" s="3" t="s">
        <v>2517</v>
      </c>
    </row>
    <row r="315" spans="1:20" ht="45" x14ac:dyDescent="0.25">
      <c r="A315" s="4" t="s">
        <v>1769</v>
      </c>
      <c r="D315">
        <v>464</v>
      </c>
      <c r="E315">
        <v>1</v>
      </c>
      <c r="F315">
        <v>464</v>
      </c>
      <c r="R315" s="3" t="s">
        <v>1769</v>
      </c>
      <c r="S315" s="3" t="s">
        <v>2036</v>
      </c>
      <c r="T315" s="3" t="s">
        <v>2518</v>
      </c>
    </row>
    <row r="316" spans="1:20" ht="45" x14ac:dyDescent="0.25">
      <c r="A316" s="4" t="s">
        <v>1864</v>
      </c>
      <c r="D316">
        <v>465</v>
      </c>
      <c r="E316">
        <v>1</v>
      </c>
      <c r="F316">
        <v>465</v>
      </c>
      <c r="R316" s="3" t="s">
        <v>1864</v>
      </c>
      <c r="S316" s="3" t="s">
        <v>2047</v>
      </c>
      <c r="T316" s="3" t="s">
        <v>2519</v>
      </c>
    </row>
    <row r="317" spans="1:20" ht="45" x14ac:dyDescent="0.25">
      <c r="A317" s="4" t="s">
        <v>408</v>
      </c>
      <c r="D317">
        <v>466</v>
      </c>
      <c r="E317">
        <v>1</v>
      </c>
      <c r="F317">
        <v>466</v>
      </c>
      <c r="R317" s="3" t="s">
        <v>408</v>
      </c>
      <c r="S317" s="3" t="s">
        <v>2039</v>
      </c>
      <c r="T317" s="3" t="s">
        <v>2520</v>
      </c>
    </row>
    <row r="318" spans="1:20" ht="405" x14ac:dyDescent="0.25">
      <c r="A318" s="4" t="s">
        <v>50</v>
      </c>
      <c r="D318">
        <v>467</v>
      </c>
      <c r="E318">
        <v>13</v>
      </c>
      <c r="F318">
        <v>479</v>
      </c>
      <c r="R318" s="3" t="s">
        <v>50</v>
      </c>
      <c r="S318" s="3" t="s">
        <v>2088</v>
      </c>
      <c r="T318" s="3" t="s">
        <v>2521</v>
      </c>
    </row>
    <row r="319" spans="1:20" ht="45" x14ac:dyDescent="0.25">
      <c r="A319" s="4" t="s">
        <v>502</v>
      </c>
      <c r="D319">
        <v>480</v>
      </c>
      <c r="E319">
        <v>1</v>
      </c>
      <c r="F319">
        <v>480</v>
      </c>
      <c r="R319" s="3" t="s">
        <v>502</v>
      </c>
      <c r="S319" s="3" t="s">
        <v>2038</v>
      </c>
      <c r="T319" s="3" t="s">
        <v>2522</v>
      </c>
    </row>
    <row r="320" spans="1:20" ht="45" x14ac:dyDescent="0.25">
      <c r="A320" s="4" t="s">
        <v>1938</v>
      </c>
      <c r="D320">
        <v>481</v>
      </c>
      <c r="E320">
        <v>1</v>
      </c>
      <c r="F320">
        <v>481</v>
      </c>
      <c r="R320" s="3" t="s">
        <v>1938</v>
      </c>
      <c r="S320" s="3" t="s">
        <v>2041</v>
      </c>
      <c r="T320" s="3" t="s">
        <v>2523</v>
      </c>
    </row>
    <row r="321" spans="1:20" ht="45" x14ac:dyDescent="0.25">
      <c r="A321" s="4" t="s">
        <v>1564</v>
      </c>
      <c r="D321">
        <v>482</v>
      </c>
      <c r="E321">
        <v>1</v>
      </c>
      <c r="F321">
        <v>482</v>
      </c>
      <c r="R321" s="3" t="s">
        <v>1564</v>
      </c>
      <c r="S321" s="3" t="s">
        <v>2023</v>
      </c>
      <c r="T321" s="3" t="s">
        <v>2524</v>
      </c>
    </row>
    <row r="322" spans="1:20" ht="105" x14ac:dyDescent="0.25">
      <c r="A322" s="4" t="s">
        <v>52</v>
      </c>
      <c r="D322">
        <v>483</v>
      </c>
      <c r="E322">
        <v>3</v>
      </c>
      <c r="F322">
        <v>485</v>
      </c>
      <c r="R322" s="3" t="s">
        <v>52</v>
      </c>
      <c r="S322" s="3" t="s">
        <v>2089</v>
      </c>
      <c r="T322" s="3" t="s">
        <v>2525</v>
      </c>
    </row>
    <row r="323" spans="1:20" ht="165" x14ac:dyDescent="0.25">
      <c r="A323" s="4" t="s">
        <v>411</v>
      </c>
      <c r="D323">
        <v>486</v>
      </c>
      <c r="E323">
        <v>5</v>
      </c>
      <c r="F323">
        <v>490</v>
      </c>
      <c r="R323" s="3" t="s">
        <v>411</v>
      </c>
      <c r="S323" s="3" t="s">
        <v>2090</v>
      </c>
      <c r="T323" s="3" t="s">
        <v>2526</v>
      </c>
    </row>
    <row r="324" spans="1:20" ht="45" x14ac:dyDescent="0.25">
      <c r="A324" s="4" t="s">
        <v>1411</v>
      </c>
      <c r="D324">
        <v>491</v>
      </c>
      <c r="E324">
        <v>1</v>
      </c>
      <c r="F324">
        <v>491</v>
      </c>
      <c r="R324" s="3" t="s">
        <v>1411</v>
      </c>
      <c r="S324" s="3" t="s">
        <v>2052</v>
      </c>
      <c r="T324" s="3" t="s">
        <v>2527</v>
      </c>
    </row>
    <row r="325" spans="1:20" ht="45" x14ac:dyDescent="0.25">
      <c r="A325" s="4" t="s">
        <v>649</v>
      </c>
      <c r="D325">
        <v>492</v>
      </c>
      <c r="E325">
        <v>1</v>
      </c>
      <c r="F325">
        <v>492</v>
      </c>
      <c r="R325" s="3" t="s">
        <v>649</v>
      </c>
      <c r="S325" s="3" t="s">
        <v>2040</v>
      </c>
      <c r="T325" s="3" t="s">
        <v>2528</v>
      </c>
    </row>
    <row r="326" spans="1:20" ht="45" x14ac:dyDescent="0.25">
      <c r="A326" s="4" t="s">
        <v>252</v>
      </c>
      <c r="D326">
        <v>493</v>
      </c>
      <c r="E326">
        <v>1</v>
      </c>
      <c r="F326">
        <v>493</v>
      </c>
      <c r="R326" s="3" t="s">
        <v>252</v>
      </c>
      <c r="S326" s="3" t="s">
        <v>2028</v>
      </c>
      <c r="T326" s="3" t="s">
        <v>2529</v>
      </c>
    </row>
    <row r="327" spans="1:20" ht="45" x14ac:dyDescent="0.25">
      <c r="A327" s="4" t="s">
        <v>965</v>
      </c>
      <c r="D327">
        <v>494</v>
      </c>
      <c r="E327">
        <v>1</v>
      </c>
      <c r="F327">
        <v>494</v>
      </c>
      <c r="R327" s="3" t="s">
        <v>965</v>
      </c>
      <c r="S327" s="3" t="s">
        <v>2024</v>
      </c>
      <c r="T327" s="3" t="s">
        <v>2530</v>
      </c>
    </row>
    <row r="328" spans="1:20" ht="285" x14ac:dyDescent="0.25">
      <c r="A328" s="4" t="s">
        <v>58</v>
      </c>
      <c r="D328">
        <v>495</v>
      </c>
      <c r="E328">
        <v>9</v>
      </c>
      <c r="F328">
        <v>503</v>
      </c>
      <c r="R328" s="3" t="s">
        <v>58</v>
      </c>
      <c r="S328" s="3" t="s">
        <v>2091</v>
      </c>
      <c r="T328" s="3" t="s">
        <v>2531</v>
      </c>
    </row>
    <row r="329" spans="1:20" ht="45" x14ac:dyDescent="0.25">
      <c r="A329" s="4" t="s">
        <v>1413</v>
      </c>
      <c r="D329">
        <v>504</v>
      </c>
      <c r="E329">
        <v>1</v>
      </c>
      <c r="F329">
        <v>504</v>
      </c>
      <c r="R329" s="3" t="s">
        <v>1413</v>
      </c>
      <c r="S329" s="3" t="s">
        <v>2052</v>
      </c>
      <c r="T329" s="3" t="s">
        <v>2532</v>
      </c>
    </row>
    <row r="330" spans="1:20" ht="45" x14ac:dyDescent="0.25">
      <c r="A330" s="4" t="s">
        <v>1630</v>
      </c>
      <c r="D330">
        <v>505</v>
      </c>
      <c r="E330">
        <v>1</v>
      </c>
      <c r="F330">
        <v>505</v>
      </c>
      <c r="R330" s="3" t="s">
        <v>1630</v>
      </c>
      <c r="S330" s="3" t="s">
        <v>2031</v>
      </c>
      <c r="T330" s="3" t="s">
        <v>2533</v>
      </c>
    </row>
    <row r="331" spans="1:20" ht="45" x14ac:dyDescent="0.25">
      <c r="A331" s="4" t="s">
        <v>1415</v>
      </c>
      <c r="D331">
        <v>506</v>
      </c>
      <c r="E331">
        <v>1</v>
      </c>
      <c r="F331">
        <v>506</v>
      </c>
      <c r="R331" s="3" t="s">
        <v>1415</v>
      </c>
      <c r="S331" s="3" t="s">
        <v>2052</v>
      </c>
      <c r="T331" s="3" t="s">
        <v>2534</v>
      </c>
    </row>
    <row r="332" spans="1:20" ht="45" x14ac:dyDescent="0.25">
      <c r="A332" s="4" t="s">
        <v>971</v>
      </c>
      <c r="D332">
        <v>507</v>
      </c>
      <c r="E332">
        <v>1</v>
      </c>
      <c r="F332">
        <v>507</v>
      </c>
      <c r="R332" s="3" t="s">
        <v>971</v>
      </c>
      <c r="S332" s="3" t="s">
        <v>2024</v>
      </c>
      <c r="T332" s="3" t="s">
        <v>2535</v>
      </c>
    </row>
    <row r="333" spans="1:20" ht="45" x14ac:dyDescent="0.25">
      <c r="A333" s="4" t="s">
        <v>833</v>
      </c>
      <c r="D333">
        <v>508</v>
      </c>
      <c r="E333">
        <v>1</v>
      </c>
      <c r="F333">
        <v>508</v>
      </c>
      <c r="R333" s="3" t="s">
        <v>833</v>
      </c>
      <c r="S333" s="3" t="s">
        <v>2058</v>
      </c>
      <c r="T333" s="3" t="s">
        <v>2536</v>
      </c>
    </row>
    <row r="334" spans="1:20" ht="135" x14ac:dyDescent="0.25">
      <c r="A334" s="4" t="s">
        <v>1246</v>
      </c>
      <c r="D334">
        <v>509</v>
      </c>
      <c r="E334">
        <v>4</v>
      </c>
      <c r="F334">
        <v>512</v>
      </c>
      <c r="R334" s="3" t="s">
        <v>1246</v>
      </c>
      <c r="S334" s="3" t="s">
        <v>2092</v>
      </c>
      <c r="T334" s="3" t="s">
        <v>2537</v>
      </c>
    </row>
    <row r="335" spans="1:20" ht="45" x14ac:dyDescent="0.25">
      <c r="A335" s="4" t="s">
        <v>1112</v>
      </c>
      <c r="D335">
        <v>513</v>
      </c>
      <c r="E335">
        <v>1</v>
      </c>
      <c r="F335">
        <v>513</v>
      </c>
      <c r="R335" s="3" t="s">
        <v>1112</v>
      </c>
      <c r="S335" s="3" t="s">
        <v>2029</v>
      </c>
      <c r="T335" s="3" t="s">
        <v>2538</v>
      </c>
    </row>
    <row r="336" spans="1:20" ht="60" x14ac:dyDescent="0.25">
      <c r="A336" s="4" t="s">
        <v>973</v>
      </c>
      <c r="D336">
        <v>514</v>
      </c>
      <c r="E336">
        <v>1</v>
      </c>
      <c r="F336">
        <v>514</v>
      </c>
      <c r="R336" s="3" t="s">
        <v>973</v>
      </c>
      <c r="S336" s="3" t="s">
        <v>2024</v>
      </c>
      <c r="T336" s="3" t="s">
        <v>2539</v>
      </c>
    </row>
    <row r="337" spans="1:20" ht="165" x14ac:dyDescent="0.25">
      <c r="A337" s="4" t="s">
        <v>413</v>
      </c>
      <c r="D337">
        <v>515</v>
      </c>
      <c r="E337">
        <v>5</v>
      </c>
      <c r="F337">
        <v>519</v>
      </c>
      <c r="R337" s="3" t="s">
        <v>413</v>
      </c>
      <c r="S337" s="3" t="s">
        <v>2093</v>
      </c>
      <c r="T337" s="3" t="s">
        <v>2540</v>
      </c>
    </row>
    <row r="338" spans="1:20" ht="75" x14ac:dyDescent="0.25">
      <c r="A338" s="4" t="s">
        <v>66</v>
      </c>
      <c r="D338">
        <v>520</v>
      </c>
      <c r="E338">
        <v>2</v>
      </c>
      <c r="F338">
        <v>521</v>
      </c>
      <c r="R338" s="3" t="s">
        <v>66</v>
      </c>
      <c r="S338" s="3" t="s">
        <v>2094</v>
      </c>
      <c r="T338" s="3" t="s">
        <v>2541</v>
      </c>
    </row>
    <row r="339" spans="1:20" ht="165" x14ac:dyDescent="0.25">
      <c r="A339" s="4" t="s">
        <v>663</v>
      </c>
      <c r="D339">
        <v>522</v>
      </c>
      <c r="E339">
        <v>5</v>
      </c>
      <c r="F339">
        <v>526</v>
      </c>
      <c r="R339" s="3" t="s">
        <v>663</v>
      </c>
      <c r="S339" s="3" t="s">
        <v>2095</v>
      </c>
      <c r="T339" s="3" t="s">
        <v>2542</v>
      </c>
    </row>
    <row r="340" spans="1:20" ht="45" x14ac:dyDescent="0.25">
      <c r="A340" s="4" t="s">
        <v>1567</v>
      </c>
      <c r="D340">
        <v>527</v>
      </c>
      <c r="E340">
        <v>1</v>
      </c>
      <c r="F340">
        <v>527</v>
      </c>
      <c r="R340" s="3" t="s">
        <v>1567</v>
      </c>
      <c r="S340" s="3" t="s">
        <v>2023</v>
      </c>
      <c r="T340" s="3" t="s">
        <v>2543</v>
      </c>
    </row>
    <row r="341" spans="1:20" ht="105" x14ac:dyDescent="0.25">
      <c r="A341" s="4" t="s">
        <v>415</v>
      </c>
      <c r="D341">
        <v>528</v>
      </c>
      <c r="E341">
        <v>3</v>
      </c>
      <c r="F341">
        <v>530</v>
      </c>
      <c r="R341" s="3" t="s">
        <v>415</v>
      </c>
      <c r="S341" s="3" t="s">
        <v>2096</v>
      </c>
      <c r="T341" s="3" t="s">
        <v>2544</v>
      </c>
    </row>
    <row r="342" spans="1:20" ht="45" x14ac:dyDescent="0.25">
      <c r="A342" s="4" t="s">
        <v>1950</v>
      </c>
      <c r="D342">
        <v>531</v>
      </c>
      <c r="E342">
        <v>1</v>
      </c>
      <c r="F342">
        <v>531</v>
      </c>
      <c r="R342" s="3" t="s">
        <v>1950</v>
      </c>
      <c r="S342" s="3" t="s">
        <v>2041</v>
      </c>
      <c r="T342" s="3" t="s">
        <v>2545</v>
      </c>
    </row>
    <row r="343" spans="1:20" ht="45" x14ac:dyDescent="0.25">
      <c r="A343" s="4" t="s">
        <v>1118</v>
      </c>
      <c r="D343">
        <v>532</v>
      </c>
      <c r="E343">
        <v>1</v>
      </c>
      <c r="F343">
        <v>532</v>
      </c>
      <c r="R343" s="3" t="s">
        <v>1118</v>
      </c>
      <c r="S343" s="3" t="s">
        <v>2029</v>
      </c>
      <c r="T343" s="3" t="s">
        <v>2546</v>
      </c>
    </row>
    <row r="344" spans="1:20" ht="45" x14ac:dyDescent="0.25">
      <c r="A344" s="4" t="s">
        <v>835</v>
      </c>
      <c r="D344">
        <v>533</v>
      </c>
      <c r="E344">
        <v>1</v>
      </c>
      <c r="F344">
        <v>533</v>
      </c>
      <c r="R344" s="3" t="s">
        <v>835</v>
      </c>
      <c r="S344" s="3" t="s">
        <v>2058</v>
      </c>
      <c r="T344" s="3" t="s">
        <v>2547</v>
      </c>
    </row>
    <row r="345" spans="1:20" ht="45" x14ac:dyDescent="0.25">
      <c r="A345" s="4" t="s">
        <v>422</v>
      </c>
      <c r="D345">
        <v>534</v>
      </c>
      <c r="E345">
        <v>1</v>
      </c>
      <c r="F345">
        <v>534</v>
      </c>
      <c r="R345" s="3" t="s">
        <v>422</v>
      </c>
      <c r="S345" s="3" t="s">
        <v>2039</v>
      </c>
      <c r="T345" s="3" t="s">
        <v>2548</v>
      </c>
    </row>
    <row r="346" spans="1:20" ht="45" x14ac:dyDescent="0.25">
      <c r="A346" s="4" t="s">
        <v>1951</v>
      </c>
      <c r="D346">
        <v>535</v>
      </c>
      <c r="E346">
        <v>1</v>
      </c>
      <c r="F346">
        <v>535</v>
      </c>
      <c r="R346" s="3" t="s">
        <v>1951</v>
      </c>
      <c r="S346" s="3" t="s">
        <v>2041</v>
      </c>
      <c r="T346" s="3" t="s">
        <v>2549</v>
      </c>
    </row>
    <row r="347" spans="1:20" ht="45" x14ac:dyDescent="0.25">
      <c r="A347" s="4" t="s">
        <v>1869</v>
      </c>
      <c r="D347">
        <v>536</v>
      </c>
      <c r="E347">
        <v>1</v>
      </c>
      <c r="F347">
        <v>536</v>
      </c>
      <c r="R347" s="3" t="s">
        <v>1869</v>
      </c>
      <c r="S347" s="3" t="s">
        <v>2047</v>
      </c>
      <c r="T347" s="3" t="s">
        <v>2550</v>
      </c>
    </row>
    <row r="348" spans="1:20" ht="255" x14ac:dyDescent="0.25">
      <c r="A348" s="4" t="s">
        <v>76</v>
      </c>
      <c r="D348">
        <v>537</v>
      </c>
      <c r="E348">
        <v>8</v>
      </c>
      <c r="F348">
        <v>544</v>
      </c>
      <c r="R348" s="3" t="s">
        <v>76</v>
      </c>
      <c r="S348" s="3" t="s">
        <v>2097</v>
      </c>
      <c r="T348" s="3" t="s">
        <v>2551</v>
      </c>
    </row>
    <row r="349" spans="1:20" ht="45" x14ac:dyDescent="0.25">
      <c r="A349" s="4" t="s">
        <v>516</v>
      </c>
      <c r="D349">
        <v>545</v>
      </c>
      <c r="E349">
        <v>1</v>
      </c>
      <c r="F349">
        <v>545</v>
      </c>
      <c r="R349" s="3" t="s">
        <v>516</v>
      </c>
      <c r="S349" s="3" t="s">
        <v>2038</v>
      </c>
      <c r="T349" s="3" t="s">
        <v>2552</v>
      </c>
    </row>
    <row r="350" spans="1:20" ht="45" x14ac:dyDescent="0.25">
      <c r="A350" s="4" t="s">
        <v>518</v>
      </c>
      <c r="D350">
        <v>546</v>
      </c>
      <c r="E350">
        <v>1</v>
      </c>
      <c r="F350">
        <v>546</v>
      </c>
      <c r="R350" s="3" t="s">
        <v>518</v>
      </c>
      <c r="S350" s="3" t="s">
        <v>2038</v>
      </c>
      <c r="T350" s="3" t="s">
        <v>2553</v>
      </c>
    </row>
    <row r="351" spans="1:20" ht="45" x14ac:dyDescent="0.25">
      <c r="A351" s="4" t="s">
        <v>1371</v>
      </c>
      <c r="D351">
        <v>547</v>
      </c>
      <c r="E351">
        <v>1</v>
      </c>
      <c r="F351">
        <v>547</v>
      </c>
      <c r="R351" s="3" t="s">
        <v>1371</v>
      </c>
      <c r="S351" s="3" t="s">
        <v>2032</v>
      </c>
      <c r="T351" s="3" t="s">
        <v>2554</v>
      </c>
    </row>
    <row r="352" spans="1:20" ht="45" x14ac:dyDescent="0.25">
      <c r="A352" s="4" t="s">
        <v>1953</v>
      </c>
      <c r="D352">
        <v>548</v>
      </c>
      <c r="E352">
        <v>1</v>
      </c>
      <c r="F352">
        <v>548</v>
      </c>
      <c r="R352" s="3" t="s">
        <v>1953</v>
      </c>
      <c r="S352" s="3" t="s">
        <v>2041</v>
      </c>
      <c r="T352" s="3" t="s">
        <v>2555</v>
      </c>
    </row>
    <row r="353" spans="1:20" ht="45" x14ac:dyDescent="0.25">
      <c r="A353" s="4" t="s">
        <v>1871</v>
      </c>
      <c r="D353">
        <v>549</v>
      </c>
      <c r="E353">
        <v>1</v>
      </c>
      <c r="F353">
        <v>549</v>
      </c>
      <c r="R353" s="3" t="s">
        <v>1871</v>
      </c>
      <c r="S353" s="3" t="s">
        <v>2047</v>
      </c>
      <c r="T353" s="3" t="s">
        <v>2556</v>
      </c>
    </row>
    <row r="354" spans="1:20" ht="75" x14ac:dyDescent="0.25">
      <c r="A354" s="4" t="s">
        <v>1318</v>
      </c>
      <c r="D354">
        <v>550</v>
      </c>
      <c r="E354">
        <v>2</v>
      </c>
      <c r="F354">
        <v>551</v>
      </c>
      <c r="R354" s="3" t="s">
        <v>1318</v>
      </c>
      <c r="S354" s="3" t="s">
        <v>2044</v>
      </c>
      <c r="T354" s="3" t="s">
        <v>2557</v>
      </c>
    </row>
    <row r="355" spans="1:20" ht="45" x14ac:dyDescent="0.25">
      <c r="A355" s="4" t="s">
        <v>424</v>
      </c>
      <c r="D355">
        <v>552</v>
      </c>
      <c r="E355">
        <v>1</v>
      </c>
      <c r="F355">
        <v>552</v>
      </c>
      <c r="R355" s="3" t="s">
        <v>424</v>
      </c>
      <c r="S355" s="3" t="s">
        <v>2039</v>
      </c>
      <c r="T355" s="3" t="s">
        <v>2558</v>
      </c>
    </row>
    <row r="356" spans="1:20" ht="135" x14ac:dyDescent="0.25">
      <c r="A356" s="4" t="s">
        <v>84</v>
      </c>
      <c r="D356">
        <v>553</v>
      </c>
      <c r="E356">
        <v>4</v>
      </c>
      <c r="F356">
        <v>556</v>
      </c>
      <c r="R356" s="3" t="s">
        <v>84</v>
      </c>
      <c r="S356" s="3" t="s">
        <v>2098</v>
      </c>
      <c r="T356" s="3" t="s">
        <v>2559</v>
      </c>
    </row>
    <row r="357" spans="1:20" ht="75" x14ac:dyDescent="0.25">
      <c r="A357" s="4" t="s">
        <v>840</v>
      </c>
      <c r="D357">
        <v>557</v>
      </c>
      <c r="E357">
        <v>2</v>
      </c>
      <c r="F357">
        <v>558</v>
      </c>
      <c r="R357" s="3" t="s">
        <v>840</v>
      </c>
      <c r="S357" s="3" t="s">
        <v>2048</v>
      </c>
      <c r="T357" s="3" t="s">
        <v>2560</v>
      </c>
    </row>
    <row r="358" spans="1:20" ht="285" x14ac:dyDescent="0.25">
      <c r="A358" s="4" t="s">
        <v>86</v>
      </c>
      <c r="D358">
        <v>559</v>
      </c>
      <c r="E358">
        <v>9</v>
      </c>
      <c r="F358">
        <v>567</v>
      </c>
      <c r="R358" s="3" t="s">
        <v>86</v>
      </c>
      <c r="S358" s="3" t="s">
        <v>2099</v>
      </c>
      <c r="T358" s="3" t="s">
        <v>2561</v>
      </c>
    </row>
    <row r="359" spans="1:20" ht="45" x14ac:dyDescent="0.25">
      <c r="A359" s="4" t="s">
        <v>671</v>
      </c>
      <c r="D359">
        <v>568</v>
      </c>
      <c r="E359">
        <v>1</v>
      </c>
      <c r="F359">
        <v>568</v>
      </c>
      <c r="R359" s="3" t="s">
        <v>671</v>
      </c>
      <c r="S359" s="3" t="s">
        <v>2040</v>
      </c>
      <c r="T359" s="3" t="s">
        <v>2562</v>
      </c>
    </row>
    <row r="360" spans="1:20" ht="75" x14ac:dyDescent="0.25">
      <c r="A360" s="4" t="s">
        <v>1779</v>
      </c>
      <c r="D360">
        <v>569</v>
      </c>
      <c r="E360">
        <v>2</v>
      </c>
      <c r="F360">
        <v>570</v>
      </c>
      <c r="R360" s="3" t="s">
        <v>1779</v>
      </c>
      <c r="S360" s="3" t="s">
        <v>2061</v>
      </c>
      <c r="T360" s="3" t="s">
        <v>2563</v>
      </c>
    </row>
    <row r="361" spans="1:20" ht="75" x14ac:dyDescent="0.25">
      <c r="A361" s="4" t="s">
        <v>842</v>
      </c>
      <c r="D361">
        <v>571</v>
      </c>
      <c r="E361">
        <v>2</v>
      </c>
      <c r="F361">
        <v>572</v>
      </c>
      <c r="R361" s="3" t="s">
        <v>842</v>
      </c>
      <c r="S361" s="3" t="s">
        <v>2048</v>
      </c>
      <c r="T361" s="3" t="s">
        <v>2564</v>
      </c>
    </row>
    <row r="362" spans="1:20" ht="45" x14ac:dyDescent="0.25">
      <c r="A362" s="4" t="s">
        <v>975</v>
      </c>
      <c r="D362">
        <v>573</v>
      </c>
      <c r="E362">
        <v>1</v>
      </c>
      <c r="F362">
        <v>573</v>
      </c>
      <c r="R362" s="3" t="s">
        <v>975</v>
      </c>
      <c r="S362" s="3" t="s">
        <v>2024</v>
      </c>
      <c r="T362" s="3" t="s">
        <v>2565</v>
      </c>
    </row>
    <row r="363" spans="1:20" ht="45" x14ac:dyDescent="0.25">
      <c r="A363" s="4" t="s">
        <v>673</v>
      </c>
      <c r="D363">
        <v>574</v>
      </c>
      <c r="E363">
        <v>1</v>
      </c>
      <c r="F363">
        <v>574</v>
      </c>
      <c r="R363" s="3" t="s">
        <v>673</v>
      </c>
      <c r="S363" s="3" t="s">
        <v>2040</v>
      </c>
      <c r="T363" s="3" t="s">
        <v>2566</v>
      </c>
    </row>
    <row r="364" spans="1:20" ht="45" x14ac:dyDescent="0.25">
      <c r="A364" s="4" t="s">
        <v>1418</v>
      </c>
      <c r="D364">
        <v>575</v>
      </c>
      <c r="E364">
        <v>1</v>
      </c>
      <c r="F364">
        <v>575</v>
      </c>
      <c r="R364" s="3" t="s">
        <v>1418</v>
      </c>
      <c r="S364" s="3" t="s">
        <v>2052</v>
      </c>
      <c r="T364" s="3" t="s">
        <v>2567</v>
      </c>
    </row>
    <row r="365" spans="1:20" ht="60" x14ac:dyDescent="0.25">
      <c r="A365" s="4" t="s">
        <v>271</v>
      </c>
      <c r="D365">
        <v>576</v>
      </c>
      <c r="E365">
        <v>1</v>
      </c>
      <c r="F365">
        <v>576</v>
      </c>
      <c r="R365" s="3" t="s">
        <v>271</v>
      </c>
      <c r="S365" s="3" t="s">
        <v>2028</v>
      </c>
      <c r="T365" s="3" t="s">
        <v>2568</v>
      </c>
    </row>
    <row r="366" spans="1:20" ht="45" x14ac:dyDescent="0.25">
      <c r="A366" s="4" t="s">
        <v>980</v>
      </c>
      <c r="D366">
        <v>577</v>
      </c>
      <c r="E366">
        <v>1</v>
      </c>
      <c r="F366">
        <v>577</v>
      </c>
      <c r="R366" s="3" t="s">
        <v>980</v>
      </c>
      <c r="S366" s="3" t="s">
        <v>2024</v>
      </c>
      <c r="T366" s="3" t="s">
        <v>2569</v>
      </c>
    </row>
    <row r="367" spans="1:20" ht="60" x14ac:dyDescent="0.25">
      <c r="A367" s="4" t="s">
        <v>275</v>
      </c>
      <c r="D367">
        <v>578</v>
      </c>
      <c r="E367">
        <v>1</v>
      </c>
      <c r="F367">
        <v>578</v>
      </c>
      <c r="R367" s="3" t="s">
        <v>275</v>
      </c>
      <c r="S367" s="3" t="s">
        <v>2028</v>
      </c>
      <c r="T367" s="3" t="s">
        <v>2570</v>
      </c>
    </row>
    <row r="368" spans="1:20" ht="45" x14ac:dyDescent="0.25">
      <c r="A368" s="4" t="s">
        <v>277</v>
      </c>
      <c r="D368">
        <v>579</v>
      </c>
      <c r="E368">
        <v>1</v>
      </c>
      <c r="F368">
        <v>579</v>
      </c>
      <c r="R368" s="3" t="s">
        <v>277</v>
      </c>
      <c r="S368" s="3" t="s">
        <v>2028</v>
      </c>
      <c r="T368" s="3" t="s">
        <v>2571</v>
      </c>
    </row>
    <row r="369" spans="1:20" ht="45" x14ac:dyDescent="0.25">
      <c r="A369" s="4" t="s">
        <v>279</v>
      </c>
      <c r="D369">
        <v>580</v>
      </c>
      <c r="E369">
        <v>1</v>
      </c>
      <c r="F369">
        <v>580</v>
      </c>
      <c r="R369" s="3" t="s">
        <v>279</v>
      </c>
      <c r="S369" s="3" t="s">
        <v>2028</v>
      </c>
      <c r="T369" s="3" t="s">
        <v>2572</v>
      </c>
    </row>
    <row r="370" spans="1:20" ht="45" x14ac:dyDescent="0.25">
      <c r="A370" s="4" t="s">
        <v>281</v>
      </c>
      <c r="D370">
        <v>581</v>
      </c>
      <c r="E370">
        <v>1</v>
      </c>
      <c r="F370">
        <v>581</v>
      </c>
      <c r="R370" s="3" t="s">
        <v>281</v>
      </c>
      <c r="S370" s="3" t="s">
        <v>2028</v>
      </c>
      <c r="T370" s="3" t="s">
        <v>2573</v>
      </c>
    </row>
    <row r="371" spans="1:20" ht="45" x14ac:dyDescent="0.25">
      <c r="A371" s="4" t="s">
        <v>283</v>
      </c>
      <c r="D371">
        <v>582</v>
      </c>
      <c r="E371">
        <v>1</v>
      </c>
      <c r="F371">
        <v>582</v>
      </c>
      <c r="R371" s="3" t="s">
        <v>283</v>
      </c>
      <c r="S371" s="3" t="s">
        <v>2028</v>
      </c>
      <c r="T371" s="3" t="s">
        <v>2574</v>
      </c>
    </row>
    <row r="372" spans="1:20" ht="45" x14ac:dyDescent="0.25">
      <c r="A372" s="4" t="s">
        <v>285</v>
      </c>
      <c r="D372">
        <v>583</v>
      </c>
      <c r="E372">
        <v>1</v>
      </c>
      <c r="F372">
        <v>583</v>
      </c>
      <c r="R372" s="3" t="s">
        <v>285</v>
      </c>
      <c r="S372" s="3" t="s">
        <v>2028</v>
      </c>
      <c r="T372" s="3" t="s">
        <v>2575</v>
      </c>
    </row>
    <row r="373" spans="1:20" ht="45" x14ac:dyDescent="0.25">
      <c r="A373" s="4" t="s">
        <v>287</v>
      </c>
      <c r="D373">
        <v>584</v>
      </c>
      <c r="E373">
        <v>1</v>
      </c>
      <c r="F373">
        <v>584</v>
      </c>
      <c r="R373" s="3" t="s">
        <v>287</v>
      </c>
      <c r="S373" s="3" t="s">
        <v>2028</v>
      </c>
      <c r="T373" s="3" t="s">
        <v>2576</v>
      </c>
    </row>
    <row r="374" spans="1:20" ht="45" x14ac:dyDescent="0.25">
      <c r="A374" s="4" t="s">
        <v>289</v>
      </c>
      <c r="D374">
        <v>585</v>
      </c>
      <c r="E374">
        <v>1</v>
      </c>
      <c r="F374">
        <v>585</v>
      </c>
      <c r="R374" s="3" t="s">
        <v>289</v>
      </c>
      <c r="S374" s="3" t="s">
        <v>2028</v>
      </c>
      <c r="T374" s="3" t="s">
        <v>2577</v>
      </c>
    </row>
    <row r="375" spans="1:20" ht="60" x14ac:dyDescent="0.25">
      <c r="A375" s="4" t="s">
        <v>291</v>
      </c>
      <c r="D375">
        <v>586</v>
      </c>
      <c r="E375">
        <v>1</v>
      </c>
      <c r="F375">
        <v>586</v>
      </c>
      <c r="R375" s="3" t="s">
        <v>291</v>
      </c>
      <c r="S375" s="3" t="s">
        <v>2028</v>
      </c>
      <c r="T375" s="3" t="s">
        <v>2578</v>
      </c>
    </row>
    <row r="376" spans="1:20" ht="45" x14ac:dyDescent="0.25">
      <c r="A376" s="4" t="s">
        <v>293</v>
      </c>
      <c r="D376">
        <v>587</v>
      </c>
      <c r="E376">
        <v>1</v>
      </c>
      <c r="F376">
        <v>587</v>
      </c>
      <c r="R376" s="3" t="s">
        <v>293</v>
      </c>
      <c r="S376" s="3" t="s">
        <v>2028</v>
      </c>
      <c r="T376" s="3" t="s">
        <v>2579</v>
      </c>
    </row>
    <row r="377" spans="1:20" ht="45" x14ac:dyDescent="0.25">
      <c r="A377" s="4" t="s">
        <v>1419</v>
      </c>
      <c r="D377">
        <v>588</v>
      </c>
      <c r="E377">
        <v>1</v>
      </c>
      <c r="F377">
        <v>588</v>
      </c>
      <c r="R377" s="3" t="s">
        <v>1419</v>
      </c>
      <c r="S377" s="3" t="s">
        <v>2052</v>
      </c>
      <c r="T377" s="3" t="s">
        <v>2580</v>
      </c>
    </row>
    <row r="378" spans="1:20" ht="150" x14ac:dyDescent="0.25">
      <c r="A378" s="4" t="s">
        <v>426</v>
      </c>
      <c r="D378">
        <v>589</v>
      </c>
      <c r="E378">
        <v>3</v>
      </c>
      <c r="F378">
        <v>591</v>
      </c>
      <c r="R378" s="3" t="s">
        <v>426</v>
      </c>
      <c r="S378" s="3" t="s">
        <v>2100</v>
      </c>
      <c r="T378" s="3" t="s">
        <v>2581</v>
      </c>
    </row>
    <row r="379" spans="1:20" ht="45" x14ac:dyDescent="0.25">
      <c r="A379" s="4" t="s">
        <v>295</v>
      </c>
      <c r="D379">
        <v>592</v>
      </c>
      <c r="E379">
        <v>1</v>
      </c>
      <c r="F379">
        <v>592</v>
      </c>
      <c r="R379" s="3" t="s">
        <v>295</v>
      </c>
      <c r="S379" s="3" t="s">
        <v>2028</v>
      </c>
      <c r="T379" s="3" t="s">
        <v>2582</v>
      </c>
    </row>
    <row r="380" spans="1:20" ht="45" x14ac:dyDescent="0.25">
      <c r="A380" s="4" t="s">
        <v>297</v>
      </c>
      <c r="D380">
        <v>593</v>
      </c>
      <c r="E380">
        <v>1</v>
      </c>
      <c r="F380">
        <v>593</v>
      </c>
      <c r="R380" s="3" t="s">
        <v>297</v>
      </c>
      <c r="S380" s="3" t="s">
        <v>2028</v>
      </c>
      <c r="T380" s="3" t="s">
        <v>2583</v>
      </c>
    </row>
    <row r="381" spans="1:20" ht="45" x14ac:dyDescent="0.25">
      <c r="A381" s="4" t="s">
        <v>1372</v>
      </c>
      <c r="D381">
        <v>594</v>
      </c>
      <c r="E381">
        <v>1</v>
      </c>
      <c r="F381">
        <v>594</v>
      </c>
      <c r="R381" s="3" t="s">
        <v>1372</v>
      </c>
      <c r="S381" s="3" t="s">
        <v>2032</v>
      </c>
      <c r="T381" s="3" t="s">
        <v>2584</v>
      </c>
    </row>
    <row r="382" spans="1:20" ht="45" x14ac:dyDescent="0.25">
      <c r="A382" s="4" t="s">
        <v>299</v>
      </c>
      <c r="D382">
        <v>595</v>
      </c>
      <c r="E382">
        <v>1</v>
      </c>
      <c r="F382">
        <v>595</v>
      </c>
      <c r="R382" s="3" t="s">
        <v>299</v>
      </c>
      <c r="S382" s="3" t="s">
        <v>2028</v>
      </c>
      <c r="T382" s="3" t="s">
        <v>2585</v>
      </c>
    </row>
    <row r="383" spans="1:20" ht="150" x14ac:dyDescent="0.25">
      <c r="A383" s="4" t="s">
        <v>1373</v>
      </c>
      <c r="D383">
        <v>596</v>
      </c>
      <c r="E383">
        <v>3</v>
      </c>
      <c r="F383">
        <v>598</v>
      </c>
      <c r="R383" s="3" t="s">
        <v>1373</v>
      </c>
      <c r="S383" s="3" t="s">
        <v>2101</v>
      </c>
      <c r="T383" s="3" t="s">
        <v>2586</v>
      </c>
    </row>
    <row r="384" spans="1:20" ht="45" x14ac:dyDescent="0.25">
      <c r="A384" s="4" t="s">
        <v>301</v>
      </c>
      <c r="D384">
        <v>599</v>
      </c>
      <c r="E384">
        <v>1</v>
      </c>
      <c r="F384">
        <v>599</v>
      </c>
      <c r="R384" s="3" t="s">
        <v>301</v>
      </c>
      <c r="S384" s="3" t="s">
        <v>2028</v>
      </c>
      <c r="T384" s="3" t="s">
        <v>2587</v>
      </c>
    </row>
    <row r="385" spans="1:20" ht="45" x14ac:dyDescent="0.25">
      <c r="A385" s="4" t="s">
        <v>1635</v>
      </c>
      <c r="D385">
        <v>600</v>
      </c>
      <c r="E385">
        <v>1</v>
      </c>
      <c r="F385">
        <v>600</v>
      </c>
      <c r="R385" s="3" t="s">
        <v>1635</v>
      </c>
      <c r="S385" s="3" t="s">
        <v>2031</v>
      </c>
      <c r="T385" s="3" t="s">
        <v>2588</v>
      </c>
    </row>
    <row r="386" spans="1:20" ht="45" x14ac:dyDescent="0.25">
      <c r="A386" s="4" t="s">
        <v>303</v>
      </c>
      <c r="D386">
        <v>601</v>
      </c>
      <c r="E386">
        <v>1</v>
      </c>
      <c r="F386">
        <v>601</v>
      </c>
      <c r="R386" s="3" t="s">
        <v>303</v>
      </c>
      <c r="S386" s="3" t="s">
        <v>2028</v>
      </c>
      <c r="T386" s="3" t="s">
        <v>2589</v>
      </c>
    </row>
    <row r="387" spans="1:20" ht="45" x14ac:dyDescent="0.25">
      <c r="A387" s="4" t="s">
        <v>1637</v>
      </c>
      <c r="D387">
        <v>602</v>
      </c>
      <c r="E387">
        <v>1</v>
      </c>
      <c r="F387">
        <v>602</v>
      </c>
      <c r="R387" s="3" t="s">
        <v>1637</v>
      </c>
      <c r="S387" s="3" t="s">
        <v>2031</v>
      </c>
      <c r="T387" s="3" t="s">
        <v>2590</v>
      </c>
    </row>
    <row r="388" spans="1:20" ht="105" x14ac:dyDescent="0.25">
      <c r="A388" s="4" t="s">
        <v>1375</v>
      </c>
      <c r="D388">
        <v>603</v>
      </c>
      <c r="E388">
        <v>2</v>
      </c>
      <c r="F388">
        <v>604</v>
      </c>
      <c r="R388" s="3" t="s">
        <v>1375</v>
      </c>
      <c r="S388" s="3" t="s">
        <v>2102</v>
      </c>
      <c r="T388" s="3" t="s">
        <v>2591</v>
      </c>
    </row>
    <row r="389" spans="1:20" ht="60" x14ac:dyDescent="0.25">
      <c r="A389" s="4" t="s">
        <v>1639</v>
      </c>
      <c r="D389">
        <v>605</v>
      </c>
      <c r="E389">
        <v>1</v>
      </c>
      <c r="F389">
        <v>605</v>
      </c>
      <c r="R389" s="3" t="s">
        <v>1639</v>
      </c>
      <c r="S389" s="3" t="s">
        <v>2031</v>
      </c>
      <c r="T389" s="3" t="s">
        <v>2592</v>
      </c>
    </row>
    <row r="390" spans="1:20" ht="45" x14ac:dyDescent="0.25">
      <c r="A390" s="4" t="s">
        <v>984</v>
      </c>
      <c r="D390">
        <v>606</v>
      </c>
      <c r="E390">
        <v>1</v>
      </c>
      <c r="F390">
        <v>606</v>
      </c>
      <c r="R390" s="3" t="s">
        <v>984</v>
      </c>
      <c r="S390" s="3" t="s">
        <v>2024</v>
      </c>
      <c r="T390" s="3" t="s">
        <v>2593</v>
      </c>
    </row>
    <row r="391" spans="1:20" ht="45" x14ac:dyDescent="0.25">
      <c r="A391" s="4" t="s">
        <v>305</v>
      </c>
      <c r="D391">
        <v>607</v>
      </c>
      <c r="E391">
        <v>1</v>
      </c>
      <c r="F391">
        <v>607</v>
      </c>
      <c r="R391" s="3" t="s">
        <v>305</v>
      </c>
      <c r="S391" s="3" t="s">
        <v>2028</v>
      </c>
      <c r="T391" s="3" t="s">
        <v>2594</v>
      </c>
    </row>
    <row r="392" spans="1:20" ht="45" x14ac:dyDescent="0.25">
      <c r="A392" s="4" t="s">
        <v>1470</v>
      </c>
      <c r="D392">
        <v>608</v>
      </c>
      <c r="E392">
        <v>1</v>
      </c>
      <c r="F392">
        <v>608</v>
      </c>
      <c r="R392" s="3" t="s">
        <v>1470</v>
      </c>
      <c r="S392" s="3" t="s">
        <v>2054</v>
      </c>
      <c r="T392" s="3" t="s">
        <v>2595</v>
      </c>
    </row>
    <row r="393" spans="1:20" ht="45" x14ac:dyDescent="0.25">
      <c r="A393" s="4" t="s">
        <v>991</v>
      </c>
      <c r="D393">
        <v>609</v>
      </c>
      <c r="E393">
        <v>1</v>
      </c>
      <c r="F393">
        <v>609</v>
      </c>
      <c r="R393" s="3" t="s">
        <v>991</v>
      </c>
      <c r="S393" s="3" t="s">
        <v>2024</v>
      </c>
      <c r="T393" s="3" t="s">
        <v>2596</v>
      </c>
    </row>
    <row r="394" spans="1:20" ht="45" x14ac:dyDescent="0.25">
      <c r="A394" s="4" t="s">
        <v>1874</v>
      </c>
      <c r="D394">
        <v>610</v>
      </c>
      <c r="E394">
        <v>1</v>
      </c>
      <c r="F394">
        <v>610</v>
      </c>
      <c r="R394" s="3" t="s">
        <v>1874</v>
      </c>
      <c r="S394" s="3" t="s">
        <v>2047</v>
      </c>
      <c r="T394" s="3" t="s">
        <v>2597</v>
      </c>
    </row>
    <row r="395" spans="1:20" ht="45" x14ac:dyDescent="0.25">
      <c r="A395" s="4" t="s">
        <v>1642</v>
      </c>
      <c r="D395">
        <v>611</v>
      </c>
      <c r="E395">
        <v>1</v>
      </c>
      <c r="F395">
        <v>611</v>
      </c>
      <c r="R395" s="3" t="s">
        <v>1642</v>
      </c>
      <c r="S395" s="3" t="s">
        <v>2031</v>
      </c>
      <c r="T395" s="3" t="s">
        <v>2598</v>
      </c>
    </row>
    <row r="396" spans="1:20" ht="45" x14ac:dyDescent="0.25">
      <c r="A396" s="4" t="s">
        <v>1875</v>
      </c>
      <c r="D396">
        <v>612</v>
      </c>
      <c r="E396">
        <v>1</v>
      </c>
      <c r="F396">
        <v>612</v>
      </c>
      <c r="R396" s="3" t="s">
        <v>1875</v>
      </c>
      <c r="S396" s="3" t="s">
        <v>2047</v>
      </c>
      <c r="T396" s="3" t="s">
        <v>2599</v>
      </c>
    </row>
    <row r="397" spans="1:20" ht="45" x14ac:dyDescent="0.25">
      <c r="A397" s="4" t="s">
        <v>994</v>
      </c>
      <c r="D397">
        <v>613</v>
      </c>
      <c r="E397">
        <v>1</v>
      </c>
      <c r="F397">
        <v>613</v>
      </c>
      <c r="R397" s="3" t="s">
        <v>994</v>
      </c>
      <c r="S397" s="3" t="s">
        <v>2024</v>
      </c>
      <c r="T397" s="3" t="s">
        <v>2600</v>
      </c>
    </row>
    <row r="398" spans="1:20" ht="45" x14ac:dyDescent="0.25">
      <c r="A398" s="4" t="s">
        <v>96</v>
      </c>
      <c r="D398">
        <v>614</v>
      </c>
      <c r="E398">
        <v>1</v>
      </c>
      <c r="F398">
        <v>614</v>
      </c>
      <c r="R398" s="3" t="s">
        <v>96</v>
      </c>
      <c r="S398" s="3" t="s">
        <v>2033</v>
      </c>
      <c r="T398" s="3" t="s">
        <v>2601</v>
      </c>
    </row>
    <row r="399" spans="1:20" ht="45" x14ac:dyDescent="0.25">
      <c r="A399" s="4" t="s">
        <v>307</v>
      </c>
      <c r="D399">
        <v>615</v>
      </c>
      <c r="E399">
        <v>1</v>
      </c>
      <c r="F399">
        <v>615</v>
      </c>
      <c r="R399" s="3" t="s">
        <v>307</v>
      </c>
      <c r="S399" s="3" t="s">
        <v>2028</v>
      </c>
      <c r="T399" s="3" t="s">
        <v>2602</v>
      </c>
    </row>
    <row r="400" spans="1:20" ht="45" x14ac:dyDescent="0.25">
      <c r="A400" s="4" t="s">
        <v>1644</v>
      </c>
      <c r="D400">
        <v>616</v>
      </c>
      <c r="E400">
        <v>1</v>
      </c>
      <c r="F400">
        <v>616</v>
      </c>
      <c r="R400" s="3" t="s">
        <v>1644</v>
      </c>
      <c r="S400" s="3" t="s">
        <v>2031</v>
      </c>
      <c r="T400" s="3" t="s">
        <v>2603</v>
      </c>
    </row>
    <row r="401" spans="1:20" ht="45" x14ac:dyDescent="0.25">
      <c r="A401" s="4" t="s">
        <v>1320</v>
      </c>
      <c r="D401">
        <v>617</v>
      </c>
      <c r="E401">
        <v>1</v>
      </c>
      <c r="F401">
        <v>617</v>
      </c>
      <c r="R401" s="3" t="s">
        <v>1320</v>
      </c>
      <c r="S401" s="3" t="s">
        <v>2053</v>
      </c>
      <c r="T401" s="3" t="s">
        <v>2604</v>
      </c>
    </row>
    <row r="402" spans="1:20" ht="45" x14ac:dyDescent="0.25">
      <c r="A402" s="4" t="s">
        <v>533</v>
      </c>
      <c r="D402">
        <v>618</v>
      </c>
      <c r="E402">
        <v>1</v>
      </c>
      <c r="F402">
        <v>618</v>
      </c>
      <c r="R402" s="3" t="s">
        <v>533</v>
      </c>
      <c r="S402" s="3" t="s">
        <v>2038</v>
      </c>
      <c r="T402" s="3" t="s">
        <v>2605</v>
      </c>
    </row>
    <row r="403" spans="1:20" ht="45" x14ac:dyDescent="0.25">
      <c r="A403" s="4" t="s">
        <v>1569</v>
      </c>
      <c r="D403">
        <v>619</v>
      </c>
      <c r="E403">
        <v>1</v>
      </c>
      <c r="F403">
        <v>619</v>
      </c>
      <c r="R403" s="3" t="s">
        <v>1569</v>
      </c>
      <c r="S403" s="3" t="s">
        <v>2023</v>
      </c>
      <c r="T403" s="3" t="s">
        <v>2606</v>
      </c>
    </row>
    <row r="404" spans="1:20" ht="45" x14ac:dyDescent="0.25">
      <c r="A404" s="4" t="s">
        <v>1648</v>
      </c>
      <c r="D404">
        <v>620</v>
      </c>
      <c r="E404">
        <v>1</v>
      </c>
      <c r="F404">
        <v>620</v>
      </c>
      <c r="R404" s="3" t="s">
        <v>1648</v>
      </c>
      <c r="S404" s="3" t="s">
        <v>2031</v>
      </c>
      <c r="T404" s="3" t="s">
        <v>2607</v>
      </c>
    </row>
    <row r="405" spans="1:20" ht="45" x14ac:dyDescent="0.25">
      <c r="A405" s="4" t="s">
        <v>1650</v>
      </c>
      <c r="D405">
        <v>621</v>
      </c>
      <c r="E405">
        <v>1</v>
      </c>
      <c r="F405">
        <v>621</v>
      </c>
      <c r="R405" s="3" t="s">
        <v>1650</v>
      </c>
      <c r="S405" s="3" t="s">
        <v>2031</v>
      </c>
      <c r="T405" s="3" t="s">
        <v>2608</v>
      </c>
    </row>
    <row r="406" spans="1:20" ht="45" x14ac:dyDescent="0.25">
      <c r="A406" s="4" t="s">
        <v>431</v>
      </c>
      <c r="D406">
        <v>622</v>
      </c>
      <c r="E406">
        <v>1</v>
      </c>
      <c r="F406">
        <v>622</v>
      </c>
      <c r="R406" s="3" t="s">
        <v>431</v>
      </c>
      <c r="S406" s="3" t="s">
        <v>2039</v>
      </c>
      <c r="T406" s="3" t="s">
        <v>2609</v>
      </c>
    </row>
    <row r="407" spans="1:20" ht="45" x14ac:dyDescent="0.25">
      <c r="A407" s="4" t="s">
        <v>1652</v>
      </c>
      <c r="D407">
        <v>623</v>
      </c>
      <c r="E407">
        <v>1</v>
      </c>
      <c r="F407">
        <v>623</v>
      </c>
      <c r="R407" s="3" t="s">
        <v>1652</v>
      </c>
      <c r="S407" s="3" t="s">
        <v>2031</v>
      </c>
      <c r="T407" s="3" t="s">
        <v>2610</v>
      </c>
    </row>
    <row r="408" spans="1:20" ht="45" x14ac:dyDescent="0.25">
      <c r="A408" s="4" t="s">
        <v>1876</v>
      </c>
      <c r="D408">
        <v>624</v>
      </c>
      <c r="E408">
        <v>1</v>
      </c>
      <c r="F408">
        <v>624</v>
      </c>
      <c r="R408" s="3" t="s">
        <v>1876</v>
      </c>
      <c r="S408" s="3" t="s">
        <v>2047</v>
      </c>
      <c r="T408" s="3" t="s">
        <v>2611</v>
      </c>
    </row>
    <row r="409" spans="1:20" ht="45" x14ac:dyDescent="0.25">
      <c r="A409" s="4" t="s">
        <v>1571</v>
      </c>
      <c r="D409">
        <v>625</v>
      </c>
      <c r="E409">
        <v>1</v>
      </c>
      <c r="F409">
        <v>625</v>
      </c>
      <c r="R409" s="3" t="s">
        <v>1571</v>
      </c>
      <c r="S409" s="3" t="s">
        <v>2023</v>
      </c>
      <c r="T409" s="3" t="s">
        <v>2612</v>
      </c>
    </row>
    <row r="410" spans="1:20" ht="45" x14ac:dyDescent="0.25">
      <c r="A410" s="4" t="s">
        <v>688</v>
      </c>
      <c r="D410">
        <v>626</v>
      </c>
      <c r="E410">
        <v>1</v>
      </c>
      <c r="F410">
        <v>626</v>
      </c>
      <c r="R410" s="3" t="s">
        <v>688</v>
      </c>
      <c r="S410" s="3" t="s">
        <v>2040</v>
      </c>
      <c r="T410" s="3" t="s">
        <v>2613</v>
      </c>
    </row>
    <row r="411" spans="1:20" ht="45" x14ac:dyDescent="0.25">
      <c r="A411" s="4" t="s">
        <v>1656</v>
      </c>
      <c r="D411">
        <v>627</v>
      </c>
      <c r="E411">
        <v>1</v>
      </c>
      <c r="F411">
        <v>627</v>
      </c>
      <c r="R411" s="3" t="s">
        <v>1656</v>
      </c>
      <c r="S411" s="3" t="s">
        <v>2031</v>
      </c>
      <c r="T411" s="3" t="s">
        <v>2614</v>
      </c>
    </row>
    <row r="412" spans="1:20" ht="105" x14ac:dyDescent="0.25">
      <c r="A412" s="4" t="s">
        <v>1324</v>
      </c>
      <c r="D412">
        <v>628</v>
      </c>
      <c r="E412">
        <v>3</v>
      </c>
      <c r="F412">
        <v>630</v>
      </c>
      <c r="R412" s="3" t="s">
        <v>1324</v>
      </c>
      <c r="S412" s="3" t="s">
        <v>2103</v>
      </c>
      <c r="T412" s="3" t="s">
        <v>2615</v>
      </c>
    </row>
    <row r="413" spans="1:20" ht="45" x14ac:dyDescent="0.25">
      <c r="A413" s="4" t="s">
        <v>692</v>
      </c>
      <c r="D413">
        <v>631</v>
      </c>
      <c r="E413">
        <v>1</v>
      </c>
      <c r="F413">
        <v>631</v>
      </c>
      <c r="R413" s="3" t="s">
        <v>692</v>
      </c>
      <c r="S413" s="3" t="s">
        <v>2040</v>
      </c>
      <c r="T413" s="3" t="s">
        <v>2616</v>
      </c>
    </row>
    <row r="414" spans="1:20" ht="75" x14ac:dyDescent="0.25">
      <c r="A414" s="4" t="s">
        <v>860</v>
      </c>
      <c r="D414">
        <v>632</v>
      </c>
      <c r="E414">
        <v>2</v>
      </c>
      <c r="F414">
        <v>633</v>
      </c>
      <c r="R414" s="3" t="s">
        <v>860</v>
      </c>
      <c r="S414" s="3" t="s">
        <v>2048</v>
      </c>
      <c r="T414" s="3" t="s">
        <v>2617</v>
      </c>
    </row>
    <row r="415" spans="1:20" ht="45" x14ac:dyDescent="0.25">
      <c r="A415" s="4" t="s">
        <v>1518</v>
      </c>
      <c r="D415">
        <v>634</v>
      </c>
      <c r="E415">
        <v>1</v>
      </c>
      <c r="F415">
        <v>634</v>
      </c>
      <c r="R415" s="3" t="s">
        <v>1518</v>
      </c>
      <c r="S415" s="3" t="s">
        <v>2034</v>
      </c>
      <c r="T415" s="3" t="s">
        <v>2618</v>
      </c>
    </row>
    <row r="416" spans="1:20" ht="45" x14ac:dyDescent="0.25">
      <c r="A416" s="4" t="s">
        <v>104</v>
      </c>
      <c r="D416">
        <v>635</v>
      </c>
      <c r="E416">
        <v>1</v>
      </c>
      <c r="F416">
        <v>635</v>
      </c>
      <c r="R416" s="3" t="s">
        <v>104</v>
      </c>
      <c r="S416" s="3" t="s">
        <v>2033</v>
      </c>
      <c r="T416" s="3" t="s">
        <v>2619</v>
      </c>
    </row>
    <row r="417" spans="1:20" ht="45" x14ac:dyDescent="0.25">
      <c r="A417" s="4" t="s">
        <v>694</v>
      </c>
      <c r="D417">
        <v>636</v>
      </c>
      <c r="E417">
        <v>1</v>
      </c>
      <c r="F417">
        <v>636</v>
      </c>
      <c r="R417" s="3" t="s">
        <v>694</v>
      </c>
      <c r="S417" s="3" t="s">
        <v>2040</v>
      </c>
      <c r="T417" s="3" t="s">
        <v>2620</v>
      </c>
    </row>
    <row r="418" spans="1:20" ht="225" x14ac:dyDescent="0.25">
      <c r="A418" s="4" t="s">
        <v>1255</v>
      </c>
      <c r="D418">
        <v>637</v>
      </c>
      <c r="E418">
        <v>7</v>
      </c>
      <c r="F418">
        <v>643</v>
      </c>
      <c r="R418" s="3" t="s">
        <v>1255</v>
      </c>
      <c r="S418" s="3" t="s">
        <v>2104</v>
      </c>
      <c r="T418" s="3" t="s">
        <v>2621</v>
      </c>
    </row>
    <row r="419" spans="1:20" ht="45" x14ac:dyDescent="0.25">
      <c r="A419" s="4" t="s">
        <v>319</v>
      </c>
      <c r="D419">
        <v>644</v>
      </c>
      <c r="E419">
        <v>1</v>
      </c>
      <c r="F419">
        <v>644</v>
      </c>
      <c r="R419" s="3" t="s">
        <v>319</v>
      </c>
      <c r="S419" s="3" t="s">
        <v>2028</v>
      </c>
      <c r="T419" s="3" t="s">
        <v>2622</v>
      </c>
    </row>
    <row r="420" spans="1:20" ht="45" x14ac:dyDescent="0.25">
      <c r="A420" s="4" t="s">
        <v>1968</v>
      </c>
      <c r="D420">
        <v>645</v>
      </c>
      <c r="E420">
        <v>1</v>
      </c>
      <c r="F420">
        <v>645</v>
      </c>
      <c r="R420" s="3" t="s">
        <v>1968</v>
      </c>
      <c r="S420" s="3" t="s">
        <v>2041</v>
      </c>
      <c r="T420" s="3" t="s">
        <v>2623</v>
      </c>
    </row>
    <row r="421" spans="1:20" ht="45" x14ac:dyDescent="0.25">
      <c r="A421" s="4" t="s">
        <v>862</v>
      </c>
      <c r="D421">
        <v>646</v>
      </c>
      <c r="E421">
        <v>1</v>
      </c>
      <c r="F421">
        <v>646</v>
      </c>
      <c r="R421" s="3" t="s">
        <v>862</v>
      </c>
      <c r="S421" s="3" t="s">
        <v>2058</v>
      </c>
      <c r="T421" s="3" t="s">
        <v>2624</v>
      </c>
    </row>
    <row r="422" spans="1:20" ht="45" x14ac:dyDescent="0.25">
      <c r="A422" s="4" t="s">
        <v>1970</v>
      </c>
      <c r="D422">
        <v>647</v>
      </c>
      <c r="E422">
        <v>1</v>
      </c>
      <c r="F422">
        <v>647</v>
      </c>
      <c r="R422" s="3" t="s">
        <v>1970</v>
      </c>
      <c r="S422" s="3" t="s">
        <v>2041</v>
      </c>
      <c r="T422" s="3" t="s">
        <v>2625</v>
      </c>
    </row>
    <row r="423" spans="1:20" ht="45" x14ac:dyDescent="0.25">
      <c r="A423" s="4" t="s">
        <v>540</v>
      </c>
      <c r="D423">
        <v>648</v>
      </c>
      <c r="E423">
        <v>1</v>
      </c>
      <c r="F423">
        <v>648</v>
      </c>
      <c r="R423" s="3" t="s">
        <v>540</v>
      </c>
      <c r="S423" s="3" t="s">
        <v>2038</v>
      </c>
      <c r="T423" s="3" t="s">
        <v>2626</v>
      </c>
    </row>
    <row r="424" spans="1:20" ht="45" x14ac:dyDescent="0.25">
      <c r="A424" s="4" t="s">
        <v>110</v>
      </c>
      <c r="D424">
        <v>649</v>
      </c>
      <c r="E424">
        <v>1</v>
      </c>
      <c r="F424">
        <v>649</v>
      </c>
      <c r="R424" s="3" t="s">
        <v>110</v>
      </c>
      <c r="S424" s="3" t="s">
        <v>2033</v>
      </c>
      <c r="T424" s="3" t="s">
        <v>2627</v>
      </c>
    </row>
    <row r="425" spans="1:20" ht="45" x14ac:dyDescent="0.25">
      <c r="A425" s="4" t="s">
        <v>1145</v>
      </c>
      <c r="D425">
        <v>650</v>
      </c>
      <c r="E425">
        <v>1</v>
      </c>
      <c r="F425">
        <v>650</v>
      </c>
      <c r="R425" s="3" t="s">
        <v>1145</v>
      </c>
      <c r="S425" s="3" t="s">
        <v>2029</v>
      </c>
      <c r="T425" s="3" t="s">
        <v>2628</v>
      </c>
    </row>
    <row r="426" spans="1:20" ht="45" x14ac:dyDescent="0.25">
      <c r="A426" s="4" t="s">
        <v>1885</v>
      </c>
      <c r="D426">
        <v>651</v>
      </c>
      <c r="E426">
        <v>1</v>
      </c>
      <c r="F426">
        <v>651</v>
      </c>
      <c r="R426" s="3" t="s">
        <v>1885</v>
      </c>
      <c r="S426" s="3" t="s">
        <v>2047</v>
      </c>
      <c r="T426" s="3" t="s">
        <v>2629</v>
      </c>
    </row>
    <row r="427" spans="1:20" ht="45" x14ac:dyDescent="0.25">
      <c r="A427" s="4" t="s">
        <v>1888</v>
      </c>
      <c r="D427">
        <v>652</v>
      </c>
      <c r="E427">
        <v>1</v>
      </c>
      <c r="F427">
        <v>652</v>
      </c>
      <c r="R427" s="3" t="s">
        <v>1888</v>
      </c>
      <c r="S427" s="3" t="s">
        <v>2047</v>
      </c>
      <c r="T427" s="3" t="s">
        <v>2630</v>
      </c>
    </row>
    <row r="428" spans="1:20" ht="45" x14ac:dyDescent="0.25">
      <c r="A428" s="4" t="s">
        <v>1474</v>
      </c>
      <c r="D428">
        <v>653</v>
      </c>
      <c r="E428">
        <v>1</v>
      </c>
      <c r="F428">
        <v>653</v>
      </c>
      <c r="R428" s="3" t="s">
        <v>1474</v>
      </c>
      <c r="S428" s="3" t="s">
        <v>2054</v>
      </c>
      <c r="T428" s="3" t="s">
        <v>2631</v>
      </c>
    </row>
    <row r="429" spans="1:20" ht="45" x14ac:dyDescent="0.25">
      <c r="A429" s="4" t="s">
        <v>696</v>
      </c>
      <c r="D429">
        <v>654</v>
      </c>
      <c r="E429">
        <v>1</v>
      </c>
      <c r="F429">
        <v>654</v>
      </c>
      <c r="R429" s="3" t="s">
        <v>696</v>
      </c>
      <c r="S429" s="3" t="s">
        <v>2040</v>
      </c>
      <c r="T429" s="3" t="s">
        <v>2632</v>
      </c>
    </row>
    <row r="430" spans="1:20" ht="45" x14ac:dyDescent="0.25">
      <c r="A430" s="4" t="s">
        <v>1257</v>
      </c>
      <c r="D430">
        <v>655</v>
      </c>
      <c r="E430">
        <v>1</v>
      </c>
      <c r="F430">
        <v>655</v>
      </c>
      <c r="R430" s="3" t="s">
        <v>1257</v>
      </c>
      <c r="S430" s="3" t="s">
        <v>2049</v>
      </c>
      <c r="T430" s="3" t="s">
        <v>2633</v>
      </c>
    </row>
    <row r="431" spans="1:20" ht="45" x14ac:dyDescent="0.25">
      <c r="A431" s="4" t="s">
        <v>543</v>
      </c>
      <c r="D431">
        <v>656</v>
      </c>
      <c r="E431">
        <v>1</v>
      </c>
      <c r="F431">
        <v>656</v>
      </c>
      <c r="R431" s="3" t="s">
        <v>543</v>
      </c>
      <c r="S431" s="3" t="s">
        <v>2038</v>
      </c>
      <c r="T431" s="3" t="s">
        <v>2634</v>
      </c>
    </row>
    <row r="432" spans="1:20" ht="75" x14ac:dyDescent="0.25">
      <c r="A432" s="4" t="s">
        <v>868</v>
      </c>
      <c r="D432">
        <v>657</v>
      </c>
      <c r="E432">
        <v>2</v>
      </c>
      <c r="F432">
        <v>658</v>
      </c>
      <c r="R432" s="3" t="s">
        <v>868</v>
      </c>
      <c r="S432" s="3" t="s">
        <v>2048</v>
      </c>
      <c r="T432" s="3" t="s">
        <v>2635</v>
      </c>
    </row>
    <row r="433" spans="1:20" ht="45" x14ac:dyDescent="0.25">
      <c r="A433" s="4" t="s">
        <v>1972</v>
      </c>
      <c r="D433">
        <v>659</v>
      </c>
      <c r="E433">
        <v>1</v>
      </c>
      <c r="F433">
        <v>659</v>
      </c>
      <c r="R433" s="3" t="s">
        <v>1972</v>
      </c>
      <c r="S433" s="3" t="s">
        <v>2041</v>
      </c>
      <c r="T433" s="3" t="s">
        <v>2636</v>
      </c>
    </row>
    <row r="434" spans="1:20" ht="75" x14ac:dyDescent="0.25">
      <c r="A434" s="4" t="s">
        <v>875</v>
      </c>
      <c r="D434">
        <v>660</v>
      </c>
      <c r="E434">
        <v>2</v>
      </c>
      <c r="F434">
        <v>661</v>
      </c>
      <c r="R434" s="3" t="s">
        <v>875</v>
      </c>
      <c r="S434" s="3" t="s">
        <v>2048</v>
      </c>
      <c r="T434" s="3" t="s">
        <v>2637</v>
      </c>
    </row>
    <row r="435" spans="1:20" ht="45" x14ac:dyDescent="0.25">
      <c r="A435" s="4" t="s">
        <v>1329</v>
      </c>
      <c r="D435">
        <v>662</v>
      </c>
      <c r="E435">
        <v>1</v>
      </c>
      <c r="F435">
        <v>662</v>
      </c>
      <c r="R435" s="3" t="s">
        <v>1329</v>
      </c>
      <c r="S435" s="3" t="s">
        <v>2053</v>
      </c>
      <c r="T435" s="3" t="s">
        <v>2638</v>
      </c>
    </row>
    <row r="436" spans="1:20" ht="105" x14ac:dyDescent="0.25">
      <c r="A436" s="4" t="s">
        <v>702</v>
      </c>
      <c r="D436">
        <v>663</v>
      </c>
      <c r="E436">
        <v>3</v>
      </c>
      <c r="F436">
        <v>665</v>
      </c>
      <c r="R436" s="3" t="s">
        <v>702</v>
      </c>
      <c r="S436" s="3" t="s">
        <v>2105</v>
      </c>
      <c r="T436" s="3" t="s">
        <v>2639</v>
      </c>
    </row>
    <row r="437" spans="1:20" ht="45" x14ac:dyDescent="0.25">
      <c r="A437" s="4" t="s">
        <v>328</v>
      </c>
      <c r="D437">
        <v>666</v>
      </c>
      <c r="E437">
        <v>1</v>
      </c>
      <c r="F437">
        <v>666</v>
      </c>
      <c r="R437" s="3" t="s">
        <v>328</v>
      </c>
      <c r="S437" s="3" t="s">
        <v>2028</v>
      </c>
      <c r="T437" s="3" t="s">
        <v>2640</v>
      </c>
    </row>
    <row r="438" spans="1:20" ht="75" x14ac:dyDescent="0.25">
      <c r="A438" s="4" t="s">
        <v>1386</v>
      </c>
      <c r="D438">
        <v>667</v>
      </c>
      <c r="E438">
        <v>2</v>
      </c>
      <c r="F438">
        <v>668</v>
      </c>
      <c r="R438" s="3" t="s">
        <v>1386</v>
      </c>
      <c r="S438" s="3" t="s">
        <v>2071</v>
      </c>
      <c r="T438" s="3" t="s">
        <v>2641</v>
      </c>
    </row>
    <row r="439" spans="1:20" ht="45" x14ac:dyDescent="0.25">
      <c r="A439" s="4" t="s">
        <v>547</v>
      </c>
      <c r="D439">
        <v>669</v>
      </c>
      <c r="E439">
        <v>1</v>
      </c>
      <c r="F439">
        <v>669</v>
      </c>
      <c r="R439" s="3" t="s">
        <v>547</v>
      </c>
      <c r="S439" s="3" t="s">
        <v>2038</v>
      </c>
      <c r="T439" s="3" t="s">
        <v>2642</v>
      </c>
    </row>
    <row r="440" spans="1:20" ht="45" x14ac:dyDescent="0.25">
      <c r="A440" s="4" t="s">
        <v>1521</v>
      </c>
      <c r="D440">
        <v>670</v>
      </c>
      <c r="E440">
        <v>1</v>
      </c>
      <c r="F440">
        <v>670</v>
      </c>
      <c r="R440" s="3" t="s">
        <v>1521</v>
      </c>
      <c r="S440" s="3" t="s">
        <v>2034</v>
      </c>
      <c r="T440" s="3" t="s">
        <v>2643</v>
      </c>
    </row>
    <row r="441" spans="1:20" ht="45" x14ac:dyDescent="0.25">
      <c r="A441" s="4" t="s">
        <v>1005</v>
      </c>
      <c r="D441">
        <v>671</v>
      </c>
      <c r="E441">
        <v>1</v>
      </c>
      <c r="F441">
        <v>671</v>
      </c>
      <c r="R441" s="3" t="s">
        <v>1005</v>
      </c>
      <c r="S441" s="3" t="s">
        <v>2024</v>
      </c>
      <c r="T441" s="3" t="s">
        <v>2644</v>
      </c>
    </row>
    <row r="442" spans="1:20" ht="45" x14ac:dyDescent="0.25">
      <c r="A442" s="4" t="s">
        <v>878</v>
      </c>
      <c r="D442">
        <v>672</v>
      </c>
      <c r="E442">
        <v>1</v>
      </c>
      <c r="F442">
        <v>672</v>
      </c>
      <c r="R442" s="3" t="s">
        <v>878</v>
      </c>
      <c r="S442" s="3" t="s">
        <v>2058</v>
      </c>
      <c r="T442" s="3" t="s">
        <v>2645</v>
      </c>
    </row>
    <row r="443" spans="1:20" ht="105" x14ac:dyDescent="0.25">
      <c r="A443" s="4" t="s">
        <v>1387</v>
      </c>
      <c r="D443">
        <v>673</v>
      </c>
      <c r="E443">
        <v>3</v>
      </c>
      <c r="F443">
        <v>675</v>
      </c>
      <c r="R443" s="3" t="s">
        <v>1387</v>
      </c>
      <c r="S443" s="3" t="s">
        <v>2101</v>
      </c>
      <c r="T443" s="3" t="s">
        <v>2646</v>
      </c>
    </row>
    <row r="444" spans="1:20" ht="45" x14ac:dyDescent="0.25">
      <c r="A444" s="4" t="s">
        <v>1676</v>
      </c>
      <c r="D444">
        <v>676</v>
      </c>
      <c r="E444">
        <v>1</v>
      </c>
      <c r="F444">
        <v>676</v>
      </c>
      <c r="R444" s="3" t="s">
        <v>1676</v>
      </c>
      <c r="S444" s="3" t="s">
        <v>2031</v>
      </c>
      <c r="T444" s="3" t="s">
        <v>2647</v>
      </c>
    </row>
    <row r="445" spans="1:20" ht="45" x14ac:dyDescent="0.25">
      <c r="A445" s="4" t="s">
        <v>549</v>
      </c>
      <c r="D445">
        <v>677</v>
      </c>
      <c r="E445">
        <v>1</v>
      </c>
      <c r="F445">
        <v>677</v>
      </c>
      <c r="R445" s="3" t="s">
        <v>549</v>
      </c>
      <c r="S445" s="3" t="s">
        <v>2038</v>
      </c>
      <c r="T445" s="3" t="s">
        <v>2648</v>
      </c>
    </row>
    <row r="446" spans="1:20" ht="45" x14ac:dyDescent="0.25">
      <c r="A446" s="4" t="s">
        <v>1331</v>
      </c>
      <c r="D446">
        <v>678</v>
      </c>
      <c r="E446">
        <v>1</v>
      </c>
      <c r="F446">
        <v>678</v>
      </c>
      <c r="R446" s="3" t="s">
        <v>1331</v>
      </c>
      <c r="S446" s="3" t="s">
        <v>2053</v>
      </c>
      <c r="T446" s="3" t="s">
        <v>2649</v>
      </c>
    </row>
    <row r="447" spans="1:20" ht="75" x14ac:dyDescent="0.25">
      <c r="A447" s="4" t="s">
        <v>1795</v>
      </c>
      <c r="D447">
        <v>679</v>
      </c>
      <c r="E447">
        <v>2</v>
      </c>
      <c r="F447">
        <v>680</v>
      </c>
      <c r="R447" s="3" t="s">
        <v>1795</v>
      </c>
      <c r="S447" s="3" t="s">
        <v>2106</v>
      </c>
      <c r="T447" s="3" t="s">
        <v>2650</v>
      </c>
    </row>
    <row r="448" spans="1:20" ht="45" x14ac:dyDescent="0.25">
      <c r="A448" s="4" t="s">
        <v>1265</v>
      </c>
      <c r="D448">
        <v>681</v>
      </c>
      <c r="E448">
        <v>1</v>
      </c>
      <c r="F448">
        <v>681</v>
      </c>
      <c r="R448" s="3" t="s">
        <v>1265</v>
      </c>
      <c r="S448" s="3" t="s">
        <v>2049</v>
      </c>
      <c r="T448" s="3" t="s">
        <v>2651</v>
      </c>
    </row>
    <row r="449" spans="1:20" ht="45" x14ac:dyDescent="0.25">
      <c r="A449" s="4" t="s">
        <v>1332</v>
      </c>
      <c r="D449">
        <v>682</v>
      </c>
      <c r="E449">
        <v>1</v>
      </c>
      <c r="F449">
        <v>682</v>
      </c>
      <c r="R449" s="3" t="s">
        <v>1332</v>
      </c>
      <c r="S449" s="3" t="s">
        <v>2053</v>
      </c>
      <c r="T449" s="3" t="s">
        <v>2652</v>
      </c>
    </row>
    <row r="450" spans="1:20" ht="195" x14ac:dyDescent="0.25">
      <c r="A450" s="4" t="s">
        <v>126</v>
      </c>
      <c r="D450">
        <v>683</v>
      </c>
      <c r="E450">
        <v>6</v>
      </c>
      <c r="F450">
        <v>688</v>
      </c>
      <c r="R450" s="3" t="s">
        <v>126</v>
      </c>
      <c r="S450" s="3" t="s">
        <v>2107</v>
      </c>
      <c r="T450" s="3" t="s">
        <v>2653</v>
      </c>
    </row>
    <row r="451" spans="1:20" ht="45" x14ac:dyDescent="0.25">
      <c r="A451" s="4" t="s">
        <v>1011</v>
      </c>
      <c r="D451">
        <v>689</v>
      </c>
      <c r="E451">
        <v>1</v>
      </c>
      <c r="F451">
        <v>689</v>
      </c>
      <c r="R451" s="3" t="s">
        <v>1011</v>
      </c>
      <c r="S451" s="3" t="s">
        <v>2024</v>
      </c>
      <c r="T451" s="3" t="s">
        <v>2654</v>
      </c>
    </row>
    <row r="452" spans="1:20" ht="45" x14ac:dyDescent="0.25">
      <c r="A452" s="4" t="s">
        <v>712</v>
      </c>
      <c r="D452">
        <v>690</v>
      </c>
      <c r="E452">
        <v>1</v>
      </c>
      <c r="F452">
        <v>690</v>
      </c>
      <c r="R452" s="3" t="s">
        <v>712</v>
      </c>
      <c r="S452" s="3" t="s">
        <v>2040</v>
      </c>
      <c r="T452" s="3" t="s">
        <v>2655</v>
      </c>
    </row>
    <row r="453" spans="1:20" ht="45" x14ac:dyDescent="0.25">
      <c r="A453" s="4" t="s">
        <v>1897</v>
      </c>
      <c r="D453">
        <v>691</v>
      </c>
      <c r="E453">
        <v>1</v>
      </c>
      <c r="F453">
        <v>691</v>
      </c>
      <c r="R453" s="3" t="s">
        <v>1897</v>
      </c>
      <c r="S453" s="3" t="s">
        <v>2047</v>
      </c>
      <c r="T453" s="3" t="s">
        <v>2656</v>
      </c>
    </row>
    <row r="454" spans="1:20" ht="45" x14ac:dyDescent="0.25">
      <c r="A454" s="4" t="s">
        <v>1682</v>
      </c>
      <c r="D454">
        <v>692</v>
      </c>
      <c r="E454">
        <v>1</v>
      </c>
      <c r="F454">
        <v>692</v>
      </c>
      <c r="R454" s="3" t="s">
        <v>1682</v>
      </c>
      <c r="S454" s="3" t="s">
        <v>2031</v>
      </c>
      <c r="T454" s="3" t="s">
        <v>2657</v>
      </c>
    </row>
    <row r="455" spans="1:20" ht="45" x14ac:dyDescent="0.25">
      <c r="A455" s="4" t="s">
        <v>716</v>
      </c>
      <c r="D455">
        <v>693</v>
      </c>
      <c r="E455">
        <v>1</v>
      </c>
      <c r="F455">
        <v>693</v>
      </c>
      <c r="R455" s="3" t="s">
        <v>716</v>
      </c>
      <c r="S455" s="3" t="s">
        <v>2040</v>
      </c>
      <c r="T455" s="3" t="s">
        <v>2658</v>
      </c>
    </row>
    <row r="456" spans="1:20" ht="45" x14ac:dyDescent="0.25">
      <c r="A456" s="4" t="s">
        <v>718</v>
      </c>
      <c r="D456">
        <v>694</v>
      </c>
      <c r="E456">
        <v>1</v>
      </c>
      <c r="F456">
        <v>694</v>
      </c>
      <c r="R456" s="3" t="s">
        <v>718</v>
      </c>
      <c r="S456" s="3" t="s">
        <v>2040</v>
      </c>
      <c r="T456" s="3" t="s">
        <v>2659</v>
      </c>
    </row>
    <row r="457" spans="1:20" ht="45" x14ac:dyDescent="0.25">
      <c r="A457" s="4" t="s">
        <v>1479</v>
      </c>
      <c r="D457">
        <v>695</v>
      </c>
      <c r="E457">
        <v>1</v>
      </c>
      <c r="F457">
        <v>695</v>
      </c>
      <c r="R457" s="3" t="s">
        <v>1479</v>
      </c>
      <c r="S457" s="3" t="s">
        <v>2054</v>
      </c>
      <c r="T457" s="3" t="s">
        <v>2660</v>
      </c>
    </row>
    <row r="458" spans="1:20" ht="150" x14ac:dyDescent="0.25">
      <c r="A458" s="4" t="s">
        <v>724</v>
      </c>
      <c r="D458">
        <v>696</v>
      </c>
      <c r="E458">
        <v>3</v>
      </c>
      <c r="F458">
        <v>698</v>
      </c>
      <c r="R458" s="3" t="s">
        <v>724</v>
      </c>
      <c r="S458" s="3" t="s">
        <v>2105</v>
      </c>
      <c r="T458" s="3" t="s">
        <v>2661</v>
      </c>
    </row>
    <row r="459" spans="1:20" ht="135" x14ac:dyDescent="0.25">
      <c r="A459" s="4" t="s">
        <v>1271</v>
      </c>
      <c r="D459">
        <v>699</v>
      </c>
      <c r="E459">
        <v>4</v>
      </c>
      <c r="F459">
        <v>702</v>
      </c>
      <c r="R459" s="3" t="s">
        <v>1271</v>
      </c>
      <c r="S459" s="3" t="s">
        <v>2065</v>
      </c>
      <c r="T459" s="3" t="s">
        <v>2662</v>
      </c>
    </row>
    <row r="460" spans="1:20" ht="45" x14ac:dyDescent="0.25">
      <c r="A460" s="4" t="s">
        <v>1158</v>
      </c>
      <c r="D460">
        <v>703</v>
      </c>
      <c r="E460">
        <v>1</v>
      </c>
      <c r="F460">
        <v>703</v>
      </c>
      <c r="R460" s="3" t="s">
        <v>1158</v>
      </c>
      <c r="S460" s="3" t="s">
        <v>2029</v>
      </c>
      <c r="T460" s="3" t="s">
        <v>2663</v>
      </c>
    </row>
    <row r="461" spans="1:20" ht="45" x14ac:dyDescent="0.25">
      <c r="A461" s="4" t="s">
        <v>1160</v>
      </c>
      <c r="D461">
        <v>704</v>
      </c>
      <c r="E461">
        <v>1</v>
      </c>
      <c r="F461">
        <v>704</v>
      </c>
      <c r="R461" s="3" t="s">
        <v>1160</v>
      </c>
      <c r="S461" s="3" t="s">
        <v>2029</v>
      </c>
      <c r="T461" s="3" t="s">
        <v>2664</v>
      </c>
    </row>
    <row r="462" spans="1:20" ht="75" x14ac:dyDescent="0.25">
      <c r="A462" s="4" t="s">
        <v>1429</v>
      </c>
      <c r="D462">
        <v>705</v>
      </c>
      <c r="E462">
        <v>2</v>
      </c>
      <c r="F462">
        <v>706</v>
      </c>
      <c r="R462" s="3" t="s">
        <v>1429</v>
      </c>
      <c r="S462" s="3" t="s">
        <v>2108</v>
      </c>
      <c r="T462" s="3" t="s">
        <v>2665</v>
      </c>
    </row>
    <row r="463" spans="1:20" ht="45" x14ac:dyDescent="0.25">
      <c r="A463" s="4" t="s">
        <v>1482</v>
      </c>
      <c r="D463">
        <v>707</v>
      </c>
      <c r="E463">
        <v>1</v>
      </c>
      <c r="F463">
        <v>707</v>
      </c>
      <c r="R463" s="3" t="s">
        <v>1482</v>
      </c>
      <c r="S463" s="3" t="s">
        <v>2054</v>
      </c>
      <c r="T463" s="3" t="s">
        <v>2666</v>
      </c>
    </row>
    <row r="464" spans="1:20" ht="45" x14ac:dyDescent="0.25">
      <c r="A464" s="4" t="s">
        <v>1020</v>
      </c>
      <c r="D464">
        <v>708</v>
      </c>
      <c r="E464">
        <v>1</v>
      </c>
      <c r="F464">
        <v>708</v>
      </c>
      <c r="R464" s="3" t="s">
        <v>1020</v>
      </c>
      <c r="S464" s="3" t="s">
        <v>2024</v>
      </c>
      <c r="T464" s="3" t="s">
        <v>2667</v>
      </c>
    </row>
    <row r="465" spans="1:20" ht="45" x14ac:dyDescent="0.25">
      <c r="A465" s="4" t="s">
        <v>736</v>
      </c>
      <c r="D465">
        <v>709</v>
      </c>
      <c r="E465">
        <v>1</v>
      </c>
      <c r="F465">
        <v>709</v>
      </c>
      <c r="R465" s="3" t="s">
        <v>736</v>
      </c>
      <c r="S465" s="3" t="s">
        <v>2040</v>
      </c>
      <c r="T465" s="3" t="s">
        <v>2668</v>
      </c>
    </row>
    <row r="466" spans="1:20" ht="60" x14ac:dyDescent="0.25">
      <c r="A466" s="4" t="s">
        <v>1686</v>
      </c>
      <c r="D466">
        <v>710</v>
      </c>
      <c r="E466">
        <v>1</v>
      </c>
      <c r="F466">
        <v>710</v>
      </c>
      <c r="R466" s="3" t="s">
        <v>1686</v>
      </c>
      <c r="S466" s="3" t="s">
        <v>2031</v>
      </c>
      <c r="T466" s="3" t="s">
        <v>2669</v>
      </c>
    </row>
    <row r="467" spans="1:20" ht="45" x14ac:dyDescent="0.25">
      <c r="A467" s="4" t="s">
        <v>1022</v>
      </c>
      <c r="D467">
        <v>711</v>
      </c>
      <c r="E467">
        <v>1</v>
      </c>
      <c r="F467">
        <v>711</v>
      </c>
      <c r="R467" s="3" t="s">
        <v>1022</v>
      </c>
      <c r="S467" s="3" t="s">
        <v>2024</v>
      </c>
      <c r="T467" s="3" t="s">
        <v>2670</v>
      </c>
    </row>
    <row r="468" spans="1:20" ht="45" x14ac:dyDescent="0.25">
      <c r="A468" s="4" t="s">
        <v>1024</v>
      </c>
      <c r="D468">
        <v>712</v>
      </c>
      <c r="E468">
        <v>1</v>
      </c>
      <c r="F468">
        <v>712</v>
      </c>
      <c r="R468" s="3" t="s">
        <v>1024</v>
      </c>
      <c r="S468" s="3" t="s">
        <v>2024</v>
      </c>
      <c r="T468" s="3" t="s">
        <v>2671</v>
      </c>
    </row>
    <row r="469" spans="1:20" ht="45" x14ac:dyDescent="0.25">
      <c r="A469" s="4" t="s">
        <v>1976</v>
      </c>
      <c r="D469">
        <v>713</v>
      </c>
      <c r="E469">
        <v>1</v>
      </c>
      <c r="F469">
        <v>713</v>
      </c>
      <c r="R469" s="3" t="s">
        <v>1976</v>
      </c>
      <c r="S469" s="3" t="s">
        <v>2041</v>
      </c>
      <c r="T469" s="3" t="s">
        <v>2672</v>
      </c>
    </row>
    <row r="470" spans="1:20" ht="45" x14ac:dyDescent="0.25">
      <c r="A470" s="4" t="s">
        <v>335</v>
      </c>
      <c r="D470">
        <v>714</v>
      </c>
      <c r="E470">
        <v>1</v>
      </c>
      <c r="F470">
        <v>714</v>
      </c>
      <c r="R470" s="3" t="s">
        <v>335</v>
      </c>
      <c r="S470" s="3" t="s">
        <v>2028</v>
      </c>
      <c r="T470" s="3" t="s">
        <v>2673</v>
      </c>
    </row>
    <row r="471" spans="1:20" ht="45" x14ac:dyDescent="0.25">
      <c r="A471" s="4" t="s">
        <v>1690</v>
      </c>
      <c r="D471">
        <v>715</v>
      </c>
      <c r="E471">
        <v>1</v>
      </c>
      <c r="F471">
        <v>715</v>
      </c>
      <c r="R471" s="3" t="s">
        <v>1690</v>
      </c>
      <c r="S471" s="3" t="s">
        <v>2031</v>
      </c>
      <c r="T471" s="3" t="s">
        <v>2674</v>
      </c>
    </row>
    <row r="472" spans="1:20" ht="45" x14ac:dyDescent="0.25">
      <c r="A472" s="4" t="s">
        <v>1166</v>
      </c>
      <c r="D472">
        <v>716</v>
      </c>
      <c r="E472">
        <v>1</v>
      </c>
      <c r="F472">
        <v>716</v>
      </c>
      <c r="R472" s="3" t="s">
        <v>1166</v>
      </c>
      <c r="S472" s="3" t="s">
        <v>2029</v>
      </c>
      <c r="T472" s="3" t="s">
        <v>2675</v>
      </c>
    </row>
    <row r="473" spans="1:20" ht="45" x14ac:dyDescent="0.25">
      <c r="A473" s="4" t="s">
        <v>1979</v>
      </c>
      <c r="D473">
        <v>717</v>
      </c>
      <c r="E473">
        <v>1</v>
      </c>
      <c r="F473">
        <v>717</v>
      </c>
      <c r="R473" s="3" t="s">
        <v>1979</v>
      </c>
      <c r="S473" s="3" t="s">
        <v>2041</v>
      </c>
      <c r="T473" s="3" t="s">
        <v>2676</v>
      </c>
    </row>
    <row r="474" spans="1:20" ht="45" x14ac:dyDescent="0.25">
      <c r="A474" s="4" t="s">
        <v>1336</v>
      </c>
      <c r="D474">
        <v>718</v>
      </c>
      <c r="E474">
        <v>1</v>
      </c>
      <c r="F474">
        <v>718</v>
      </c>
      <c r="R474" s="3" t="s">
        <v>1336</v>
      </c>
      <c r="S474" s="3" t="s">
        <v>2053</v>
      </c>
      <c r="T474" s="3" t="s">
        <v>2677</v>
      </c>
    </row>
    <row r="475" spans="1:20" ht="45" x14ac:dyDescent="0.25">
      <c r="A475" s="4" t="s">
        <v>1168</v>
      </c>
      <c r="D475">
        <v>719</v>
      </c>
      <c r="E475">
        <v>1</v>
      </c>
      <c r="F475">
        <v>719</v>
      </c>
      <c r="R475" s="3" t="s">
        <v>1168</v>
      </c>
      <c r="S475" s="3" t="s">
        <v>2029</v>
      </c>
      <c r="T475" s="3" t="s">
        <v>2678</v>
      </c>
    </row>
    <row r="476" spans="1:20" ht="45" x14ac:dyDescent="0.25">
      <c r="A476" s="4" t="s">
        <v>1026</v>
      </c>
      <c r="D476">
        <v>720</v>
      </c>
      <c r="E476">
        <v>1</v>
      </c>
      <c r="F476">
        <v>720</v>
      </c>
      <c r="R476" s="3" t="s">
        <v>1026</v>
      </c>
      <c r="S476" s="3" t="s">
        <v>2024</v>
      </c>
      <c r="T476" s="3" t="s">
        <v>2679</v>
      </c>
    </row>
    <row r="477" spans="1:20" ht="45" x14ac:dyDescent="0.25">
      <c r="A477" s="4" t="s">
        <v>1027</v>
      </c>
      <c r="D477">
        <v>721</v>
      </c>
      <c r="E477">
        <v>1</v>
      </c>
      <c r="F477">
        <v>721</v>
      </c>
      <c r="R477" s="3" t="s">
        <v>1027</v>
      </c>
      <c r="S477" s="3" t="s">
        <v>2024</v>
      </c>
      <c r="T477" s="3" t="s">
        <v>2680</v>
      </c>
    </row>
    <row r="478" spans="1:20" ht="45" x14ac:dyDescent="0.25">
      <c r="A478" s="4" t="s">
        <v>132</v>
      </c>
      <c r="D478">
        <v>722</v>
      </c>
      <c r="E478">
        <v>1</v>
      </c>
      <c r="F478">
        <v>722</v>
      </c>
      <c r="R478" s="3" t="s">
        <v>132</v>
      </c>
      <c r="S478" s="3" t="s">
        <v>2033</v>
      </c>
      <c r="T478" s="3" t="s">
        <v>2681</v>
      </c>
    </row>
    <row r="479" spans="1:20" ht="45" x14ac:dyDescent="0.25">
      <c r="A479" s="4" t="s">
        <v>1175</v>
      </c>
      <c r="D479">
        <v>723</v>
      </c>
      <c r="E479">
        <v>1</v>
      </c>
      <c r="F479">
        <v>723</v>
      </c>
      <c r="R479" s="3" t="s">
        <v>1175</v>
      </c>
      <c r="S479" s="3" t="s">
        <v>2029</v>
      </c>
      <c r="T479" s="3" t="s">
        <v>2682</v>
      </c>
    </row>
    <row r="480" spans="1:20" ht="45" x14ac:dyDescent="0.25">
      <c r="A480" s="4" t="s">
        <v>1177</v>
      </c>
      <c r="D480">
        <v>724</v>
      </c>
      <c r="E480">
        <v>1</v>
      </c>
      <c r="F480">
        <v>724</v>
      </c>
      <c r="R480" s="3" t="s">
        <v>1177</v>
      </c>
      <c r="S480" s="3" t="s">
        <v>2029</v>
      </c>
      <c r="T480" s="3" t="s">
        <v>2683</v>
      </c>
    </row>
    <row r="481" spans="1:20" ht="45" x14ac:dyDescent="0.25">
      <c r="A481" s="4" t="s">
        <v>1181</v>
      </c>
      <c r="D481">
        <v>725</v>
      </c>
      <c r="E481">
        <v>1</v>
      </c>
      <c r="F481">
        <v>725</v>
      </c>
      <c r="R481" s="3" t="s">
        <v>1181</v>
      </c>
      <c r="S481" s="3" t="s">
        <v>2029</v>
      </c>
      <c r="T481" s="3" t="s">
        <v>2684</v>
      </c>
    </row>
    <row r="482" spans="1:20" ht="45" x14ac:dyDescent="0.25">
      <c r="A482" s="4" t="s">
        <v>1183</v>
      </c>
      <c r="D482">
        <v>726</v>
      </c>
      <c r="E482">
        <v>1</v>
      </c>
      <c r="F482">
        <v>726</v>
      </c>
      <c r="R482" s="3" t="s">
        <v>1183</v>
      </c>
      <c r="S482" s="3" t="s">
        <v>2029</v>
      </c>
      <c r="T482" s="3" t="s">
        <v>2685</v>
      </c>
    </row>
    <row r="483" spans="1:20" ht="45" x14ac:dyDescent="0.25">
      <c r="A483" s="4" t="s">
        <v>1185</v>
      </c>
      <c r="D483">
        <v>727</v>
      </c>
      <c r="E483">
        <v>1</v>
      </c>
      <c r="F483">
        <v>727</v>
      </c>
      <c r="R483" s="3" t="s">
        <v>1185</v>
      </c>
      <c r="S483" s="3" t="s">
        <v>2029</v>
      </c>
      <c r="T483" s="3" t="s">
        <v>2685</v>
      </c>
    </row>
    <row r="484" spans="1:20" ht="60" x14ac:dyDescent="0.25">
      <c r="A484" s="4" t="s">
        <v>1032</v>
      </c>
      <c r="D484">
        <v>728</v>
      </c>
      <c r="E484">
        <v>1</v>
      </c>
      <c r="F484">
        <v>728</v>
      </c>
      <c r="R484" s="3" t="s">
        <v>1032</v>
      </c>
      <c r="S484" s="3" t="s">
        <v>2024</v>
      </c>
      <c r="T484" s="3" t="s">
        <v>2686</v>
      </c>
    </row>
    <row r="485" spans="1:20" ht="165" x14ac:dyDescent="0.25">
      <c r="A485" s="4" t="s">
        <v>443</v>
      </c>
      <c r="D485">
        <v>729</v>
      </c>
      <c r="E485">
        <v>5</v>
      </c>
      <c r="F485">
        <v>733</v>
      </c>
      <c r="R485" s="3" t="s">
        <v>443</v>
      </c>
      <c r="S485" s="3" t="s">
        <v>2109</v>
      </c>
      <c r="T485" s="3" t="s">
        <v>2687</v>
      </c>
    </row>
    <row r="486" spans="1:20" ht="75" x14ac:dyDescent="0.25">
      <c r="A486" s="4" t="s">
        <v>1275</v>
      </c>
      <c r="D486">
        <v>734</v>
      </c>
      <c r="E486">
        <v>2</v>
      </c>
      <c r="F486">
        <v>735</v>
      </c>
      <c r="R486" s="3" t="s">
        <v>1275</v>
      </c>
      <c r="S486" s="3" t="s">
        <v>2110</v>
      </c>
      <c r="T486" s="3" t="s">
        <v>2688</v>
      </c>
    </row>
    <row r="487" spans="1:20" ht="45" x14ac:dyDescent="0.25">
      <c r="A487" s="4" t="s">
        <v>1186</v>
      </c>
      <c r="D487">
        <v>736</v>
      </c>
      <c r="E487">
        <v>1</v>
      </c>
      <c r="F487">
        <v>736</v>
      </c>
      <c r="R487" s="3" t="s">
        <v>1186</v>
      </c>
      <c r="S487" s="3" t="s">
        <v>2029</v>
      </c>
      <c r="T487" s="3" t="s">
        <v>2689</v>
      </c>
    </row>
    <row r="488" spans="1:20" ht="165" x14ac:dyDescent="0.25">
      <c r="A488" s="4" t="s">
        <v>134</v>
      </c>
      <c r="D488">
        <v>737</v>
      </c>
      <c r="E488">
        <v>5</v>
      </c>
      <c r="F488">
        <v>741</v>
      </c>
      <c r="R488" s="3" t="s">
        <v>134</v>
      </c>
      <c r="S488" s="3" t="s">
        <v>2111</v>
      </c>
      <c r="T488" s="3" t="s">
        <v>2690</v>
      </c>
    </row>
    <row r="489" spans="1:20" ht="45" x14ac:dyDescent="0.25">
      <c r="A489" s="4" t="s">
        <v>559</v>
      </c>
      <c r="D489">
        <v>742</v>
      </c>
      <c r="E489">
        <v>1</v>
      </c>
      <c r="F489">
        <v>742</v>
      </c>
      <c r="R489" s="3" t="s">
        <v>559</v>
      </c>
      <c r="S489" s="3" t="s">
        <v>2038</v>
      </c>
      <c r="T489" s="3" t="s">
        <v>2691</v>
      </c>
    </row>
    <row r="490" spans="1:20" ht="45" x14ac:dyDescent="0.25">
      <c r="A490" s="4" t="s">
        <v>1338</v>
      </c>
      <c r="D490">
        <v>743</v>
      </c>
      <c r="E490">
        <v>1</v>
      </c>
      <c r="F490">
        <v>743</v>
      </c>
      <c r="R490" s="3" t="s">
        <v>1338</v>
      </c>
      <c r="S490" s="3" t="s">
        <v>2053</v>
      </c>
      <c r="T490" s="3" t="s">
        <v>2692</v>
      </c>
    </row>
    <row r="491" spans="1:20" ht="45" x14ac:dyDescent="0.25">
      <c r="A491" s="4" t="s">
        <v>1981</v>
      </c>
      <c r="D491">
        <v>744</v>
      </c>
      <c r="E491">
        <v>1</v>
      </c>
      <c r="F491">
        <v>744</v>
      </c>
      <c r="R491" s="3" t="s">
        <v>1981</v>
      </c>
      <c r="S491" s="3" t="s">
        <v>2041</v>
      </c>
      <c r="T491" s="3" t="s">
        <v>2693</v>
      </c>
    </row>
    <row r="492" spans="1:20" ht="60" x14ac:dyDescent="0.25">
      <c r="A492" s="4" t="s">
        <v>1188</v>
      </c>
      <c r="D492">
        <v>745</v>
      </c>
      <c r="E492">
        <v>1</v>
      </c>
      <c r="F492">
        <v>745</v>
      </c>
      <c r="R492" s="3" t="s">
        <v>1188</v>
      </c>
      <c r="S492" s="3" t="s">
        <v>2029</v>
      </c>
      <c r="T492" s="3" t="s">
        <v>2694</v>
      </c>
    </row>
    <row r="493" spans="1:20" ht="45" x14ac:dyDescent="0.25">
      <c r="A493" s="4" t="s">
        <v>136</v>
      </c>
      <c r="D493">
        <v>746</v>
      </c>
      <c r="E493">
        <v>1</v>
      </c>
      <c r="F493">
        <v>746</v>
      </c>
      <c r="R493" s="3" t="s">
        <v>136</v>
      </c>
      <c r="S493" s="3" t="s">
        <v>2033</v>
      </c>
      <c r="T493" s="3" t="s">
        <v>2695</v>
      </c>
    </row>
    <row r="494" spans="1:20" ht="45" x14ac:dyDescent="0.25">
      <c r="A494" s="4" t="s">
        <v>1578</v>
      </c>
      <c r="D494">
        <v>747</v>
      </c>
      <c r="E494">
        <v>1</v>
      </c>
      <c r="F494">
        <v>747</v>
      </c>
      <c r="R494" s="3" t="s">
        <v>1578</v>
      </c>
      <c r="S494" s="3" t="s">
        <v>2023</v>
      </c>
      <c r="T494" s="3" t="s">
        <v>2696</v>
      </c>
    </row>
    <row r="495" spans="1:20" ht="60" x14ac:dyDescent="0.25">
      <c r="A495" s="4" t="s">
        <v>1707</v>
      </c>
      <c r="D495">
        <v>748</v>
      </c>
      <c r="E495">
        <v>1</v>
      </c>
      <c r="F495">
        <v>748</v>
      </c>
      <c r="R495" s="3" t="s">
        <v>1707</v>
      </c>
      <c r="S495" s="3" t="s">
        <v>2031</v>
      </c>
      <c r="T495" s="3" t="s">
        <v>2697</v>
      </c>
    </row>
    <row r="496" spans="1:20" ht="45" x14ac:dyDescent="0.25">
      <c r="A496" s="4" t="s">
        <v>1709</v>
      </c>
      <c r="D496">
        <v>749</v>
      </c>
      <c r="E496">
        <v>1</v>
      </c>
      <c r="F496">
        <v>749</v>
      </c>
      <c r="R496" s="3" t="s">
        <v>1709</v>
      </c>
      <c r="S496" s="3" t="s">
        <v>2031</v>
      </c>
      <c r="T496" s="3" t="s">
        <v>2698</v>
      </c>
    </row>
    <row r="497" spans="1:20" ht="45" x14ac:dyDescent="0.25">
      <c r="A497" s="4" t="s">
        <v>1195</v>
      </c>
      <c r="D497">
        <v>750</v>
      </c>
      <c r="E497">
        <v>1</v>
      </c>
      <c r="F497">
        <v>750</v>
      </c>
      <c r="R497" s="3" t="s">
        <v>1195</v>
      </c>
      <c r="S497" s="3" t="s">
        <v>2029</v>
      </c>
      <c r="T497" s="3" t="s">
        <v>2699</v>
      </c>
    </row>
    <row r="498" spans="1:20" ht="105" x14ac:dyDescent="0.25">
      <c r="A498" s="4" t="s">
        <v>564</v>
      </c>
      <c r="D498">
        <v>751</v>
      </c>
      <c r="E498">
        <v>3</v>
      </c>
      <c r="F498">
        <v>753</v>
      </c>
      <c r="R498" s="3" t="s">
        <v>564</v>
      </c>
      <c r="S498" s="3" t="s">
        <v>2056</v>
      </c>
      <c r="T498" s="3" t="s">
        <v>2700</v>
      </c>
    </row>
    <row r="499" spans="1:20" ht="45" x14ac:dyDescent="0.25">
      <c r="A499" s="4" t="s">
        <v>1811</v>
      </c>
      <c r="D499">
        <v>754</v>
      </c>
      <c r="E499">
        <v>1</v>
      </c>
      <c r="F499">
        <v>754</v>
      </c>
      <c r="R499" s="3" t="s">
        <v>1811</v>
      </c>
      <c r="S499" s="3" t="s">
        <v>2036</v>
      </c>
      <c r="T499" s="3" t="s">
        <v>2701</v>
      </c>
    </row>
    <row r="500" spans="1:20" ht="75" x14ac:dyDescent="0.25">
      <c r="A500" s="4" t="s">
        <v>142</v>
      </c>
      <c r="D500">
        <v>755</v>
      </c>
      <c r="E500">
        <v>2</v>
      </c>
      <c r="F500">
        <v>756</v>
      </c>
      <c r="R500" s="3" t="s">
        <v>142</v>
      </c>
      <c r="S500" s="3" t="s">
        <v>2030</v>
      </c>
      <c r="T500" s="3" t="s">
        <v>2702</v>
      </c>
    </row>
    <row r="501" spans="1:20" ht="45" x14ac:dyDescent="0.25">
      <c r="A501" s="4" t="s">
        <v>891</v>
      </c>
      <c r="D501">
        <v>757</v>
      </c>
      <c r="E501">
        <v>1</v>
      </c>
      <c r="F501">
        <v>757</v>
      </c>
      <c r="R501" s="3" t="s">
        <v>891</v>
      </c>
      <c r="S501" s="3" t="s">
        <v>2058</v>
      </c>
      <c r="T501" s="3" t="s">
        <v>2703</v>
      </c>
    </row>
    <row r="502" spans="1:20" ht="45" x14ac:dyDescent="0.25">
      <c r="A502" s="4" t="s">
        <v>146</v>
      </c>
      <c r="D502">
        <v>758</v>
      </c>
      <c r="E502">
        <v>1</v>
      </c>
      <c r="F502">
        <v>758</v>
      </c>
      <c r="R502" s="3" t="s">
        <v>146</v>
      </c>
      <c r="S502" s="3" t="s">
        <v>2033</v>
      </c>
      <c r="T502" s="3" t="s">
        <v>2704</v>
      </c>
    </row>
    <row r="503" spans="1:20" ht="45" x14ac:dyDescent="0.25">
      <c r="A503" s="4" t="s">
        <v>571</v>
      </c>
      <c r="D503">
        <v>759</v>
      </c>
      <c r="E503">
        <v>1</v>
      </c>
      <c r="F503">
        <v>759</v>
      </c>
      <c r="R503" s="3" t="s">
        <v>571</v>
      </c>
      <c r="S503" s="3" t="s">
        <v>2038</v>
      </c>
      <c r="T503" s="3" t="s">
        <v>2705</v>
      </c>
    </row>
    <row r="504" spans="1:20" ht="45" x14ac:dyDescent="0.25">
      <c r="A504" s="4" t="s">
        <v>1281</v>
      </c>
      <c r="D504">
        <v>760</v>
      </c>
      <c r="E504">
        <v>1</v>
      </c>
      <c r="F504">
        <v>760</v>
      </c>
      <c r="R504" s="3" t="s">
        <v>1281</v>
      </c>
      <c r="S504" s="3" t="s">
        <v>2049</v>
      </c>
      <c r="T504" s="3" t="s">
        <v>2706</v>
      </c>
    </row>
    <row r="505" spans="1:20" ht="45" x14ac:dyDescent="0.25">
      <c r="A505" s="4" t="s">
        <v>747</v>
      </c>
      <c r="D505">
        <v>761</v>
      </c>
      <c r="E505">
        <v>1</v>
      </c>
      <c r="F505">
        <v>761</v>
      </c>
      <c r="R505" s="3" t="s">
        <v>747</v>
      </c>
      <c r="S505" s="3" t="s">
        <v>2040</v>
      </c>
      <c r="T505" s="3" t="s">
        <v>2707</v>
      </c>
    </row>
    <row r="506" spans="1:20" ht="45" x14ac:dyDescent="0.25">
      <c r="A506" s="4" t="s">
        <v>1817</v>
      </c>
      <c r="D506">
        <v>762</v>
      </c>
      <c r="E506">
        <v>1</v>
      </c>
      <c r="F506">
        <v>762</v>
      </c>
      <c r="R506" s="3" t="s">
        <v>1817</v>
      </c>
      <c r="S506" s="3" t="s">
        <v>2036</v>
      </c>
      <c r="T506" s="3" t="s">
        <v>2708</v>
      </c>
    </row>
    <row r="507" spans="1:20" ht="105" x14ac:dyDescent="0.25">
      <c r="A507" s="4" t="s">
        <v>1394</v>
      </c>
      <c r="D507">
        <v>763</v>
      </c>
      <c r="E507">
        <v>3</v>
      </c>
      <c r="F507">
        <v>765</v>
      </c>
      <c r="R507" s="3" t="s">
        <v>1394</v>
      </c>
      <c r="S507" s="3" t="s">
        <v>2101</v>
      </c>
      <c r="T507" s="3" t="s">
        <v>2709</v>
      </c>
    </row>
    <row r="508" spans="1:20" ht="45" x14ac:dyDescent="0.25">
      <c r="A508" s="4" t="s">
        <v>152</v>
      </c>
      <c r="D508">
        <v>766</v>
      </c>
      <c r="E508">
        <v>1</v>
      </c>
      <c r="F508">
        <v>766</v>
      </c>
      <c r="R508" s="3" t="s">
        <v>152</v>
      </c>
      <c r="S508" s="3" t="s">
        <v>2033</v>
      </c>
      <c r="T508" s="3" t="s">
        <v>2710</v>
      </c>
    </row>
    <row r="509" spans="1:20" ht="45" x14ac:dyDescent="0.25">
      <c r="A509" s="4" t="s">
        <v>1712</v>
      </c>
      <c r="D509">
        <v>767</v>
      </c>
      <c r="E509">
        <v>1</v>
      </c>
      <c r="F509">
        <v>767</v>
      </c>
      <c r="R509" s="3" t="s">
        <v>1712</v>
      </c>
      <c r="S509" s="3" t="s">
        <v>2031</v>
      </c>
      <c r="T509" s="3" t="s">
        <v>2711</v>
      </c>
    </row>
    <row r="510" spans="1:20" ht="105" x14ac:dyDescent="0.25">
      <c r="A510" s="4" t="s">
        <v>2013</v>
      </c>
      <c r="D510">
        <v>768</v>
      </c>
      <c r="E510">
        <v>2</v>
      </c>
      <c r="F510">
        <v>769</v>
      </c>
      <c r="R510" s="3" t="s">
        <v>895</v>
      </c>
      <c r="S510" s="3" t="s">
        <v>2048</v>
      </c>
      <c r="T510" s="3" t="s">
        <v>2712</v>
      </c>
    </row>
    <row r="511" spans="1:20" ht="45" x14ac:dyDescent="0.25">
      <c r="A511" s="4" t="s">
        <v>573</v>
      </c>
      <c r="D511">
        <v>770</v>
      </c>
      <c r="E511">
        <v>1</v>
      </c>
      <c r="F511">
        <v>770</v>
      </c>
      <c r="R511" s="3" t="s">
        <v>573</v>
      </c>
      <c r="S511" s="3" t="s">
        <v>2038</v>
      </c>
      <c r="T511" s="3" t="s">
        <v>2713</v>
      </c>
    </row>
    <row r="512" spans="1:20" ht="45" x14ac:dyDescent="0.25">
      <c r="A512" s="4" t="s">
        <v>1906</v>
      </c>
      <c r="D512">
        <v>771</v>
      </c>
      <c r="E512">
        <v>1</v>
      </c>
      <c r="F512">
        <v>771</v>
      </c>
      <c r="R512" s="3" t="s">
        <v>1906</v>
      </c>
      <c r="S512" s="3" t="s">
        <v>2047</v>
      </c>
      <c r="T512" s="3" t="s">
        <v>2714</v>
      </c>
    </row>
    <row r="513" spans="1:20" ht="45" x14ac:dyDescent="0.25">
      <c r="A513" s="4" t="s">
        <v>752</v>
      </c>
      <c r="D513">
        <v>772</v>
      </c>
      <c r="E513">
        <v>1</v>
      </c>
      <c r="F513">
        <v>772</v>
      </c>
      <c r="R513" s="3" t="s">
        <v>752</v>
      </c>
      <c r="S513" s="3" t="s">
        <v>2040</v>
      </c>
      <c r="T513" s="3" t="s">
        <v>2715</v>
      </c>
    </row>
    <row r="514" spans="1:20" ht="45" x14ac:dyDescent="0.25">
      <c r="A514" s="4" t="s">
        <v>345</v>
      </c>
      <c r="D514">
        <v>773</v>
      </c>
      <c r="E514">
        <v>1</v>
      </c>
      <c r="F514">
        <v>773</v>
      </c>
      <c r="R514" s="3" t="s">
        <v>345</v>
      </c>
      <c r="S514" s="3" t="s">
        <v>2028</v>
      </c>
      <c r="T514" s="3" t="s">
        <v>2716</v>
      </c>
    </row>
    <row r="515" spans="1:20" ht="45" x14ac:dyDescent="0.25">
      <c r="A515" s="4" t="s">
        <v>445</v>
      </c>
      <c r="D515">
        <v>774</v>
      </c>
      <c r="E515">
        <v>1</v>
      </c>
      <c r="F515">
        <v>774</v>
      </c>
      <c r="R515" s="3" t="s">
        <v>445</v>
      </c>
      <c r="S515" s="3" t="s">
        <v>2039</v>
      </c>
      <c r="T515" s="3" t="s">
        <v>2717</v>
      </c>
    </row>
    <row r="516" spans="1:20" ht="45" x14ac:dyDescent="0.25">
      <c r="A516" s="4" t="s">
        <v>154</v>
      </c>
      <c r="D516">
        <v>775</v>
      </c>
      <c r="E516">
        <v>1</v>
      </c>
      <c r="F516">
        <v>775</v>
      </c>
      <c r="R516" s="3" t="s">
        <v>154</v>
      </c>
      <c r="S516" s="3" t="s">
        <v>2033</v>
      </c>
      <c r="T516" s="3" t="s">
        <v>2718</v>
      </c>
    </row>
    <row r="517" spans="1:20" ht="45" x14ac:dyDescent="0.25">
      <c r="A517" s="4" t="s">
        <v>579</v>
      </c>
      <c r="D517">
        <v>776</v>
      </c>
      <c r="E517">
        <v>1</v>
      </c>
      <c r="F517">
        <v>776</v>
      </c>
      <c r="R517" s="3" t="s">
        <v>579</v>
      </c>
      <c r="S517" s="3" t="s">
        <v>2038</v>
      </c>
      <c r="T517" s="3" t="s">
        <v>2719</v>
      </c>
    </row>
    <row r="518" spans="1:20" ht="45" x14ac:dyDescent="0.25">
      <c r="A518" s="4" t="s">
        <v>755</v>
      </c>
      <c r="D518">
        <v>777</v>
      </c>
      <c r="E518">
        <v>1</v>
      </c>
      <c r="F518">
        <v>777</v>
      </c>
      <c r="R518" s="3" t="s">
        <v>755</v>
      </c>
      <c r="S518" s="3" t="s">
        <v>2040</v>
      </c>
      <c r="T518" s="3" t="s">
        <v>2720</v>
      </c>
    </row>
    <row r="519" spans="1:20" ht="165" x14ac:dyDescent="0.25">
      <c r="A519" s="4" t="s">
        <v>1206</v>
      </c>
      <c r="D519">
        <v>778</v>
      </c>
      <c r="E519">
        <v>5</v>
      </c>
      <c r="F519">
        <v>782</v>
      </c>
      <c r="R519" s="3" t="s">
        <v>1206</v>
      </c>
      <c r="S519" s="3" t="s">
        <v>2112</v>
      </c>
      <c r="T519" s="3" t="s">
        <v>2721</v>
      </c>
    </row>
    <row r="520" spans="1:20" ht="45" x14ac:dyDescent="0.25">
      <c r="A520" s="4" t="s">
        <v>446</v>
      </c>
      <c r="D520">
        <v>783</v>
      </c>
      <c r="E520">
        <v>1</v>
      </c>
      <c r="F520">
        <v>783</v>
      </c>
      <c r="R520" s="3" t="s">
        <v>446</v>
      </c>
      <c r="S520" s="3" t="s">
        <v>2039</v>
      </c>
      <c r="T520" s="3" t="s">
        <v>2722</v>
      </c>
    </row>
    <row r="521" spans="1:20" ht="45" x14ac:dyDescent="0.25">
      <c r="A521" s="4" t="s">
        <v>156</v>
      </c>
      <c r="D521">
        <v>784</v>
      </c>
      <c r="E521">
        <v>1</v>
      </c>
      <c r="F521">
        <v>784</v>
      </c>
      <c r="R521" s="3" t="s">
        <v>156</v>
      </c>
      <c r="S521" s="3" t="s">
        <v>2033</v>
      </c>
      <c r="T521" s="3" t="s">
        <v>2723</v>
      </c>
    </row>
    <row r="522" spans="1:20" ht="105" x14ac:dyDescent="0.25">
      <c r="A522" s="4" t="s">
        <v>580</v>
      </c>
      <c r="D522">
        <v>785</v>
      </c>
      <c r="E522">
        <v>3</v>
      </c>
      <c r="F522">
        <v>787</v>
      </c>
      <c r="R522" s="3" t="s">
        <v>580</v>
      </c>
      <c r="S522" s="3" t="s">
        <v>2113</v>
      </c>
      <c r="T522" s="3" t="s">
        <v>2724</v>
      </c>
    </row>
    <row r="523" spans="1:20" ht="75" x14ac:dyDescent="0.25">
      <c r="A523" s="4" t="s">
        <v>1487</v>
      </c>
      <c r="D523">
        <v>788</v>
      </c>
      <c r="E523">
        <v>2</v>
      </c>
      <c r="F523">
        <v>789</v>
      </c>
      <c r="R523" s="3" t="s">
        <v>1487</v>
      </c>
      <c r="S523" s="3" t="s">
        <v>2083</v>
      </c>
      <c r="T523" s="3" t="s">
        <v>2725</v>
      </c>
    </row>
    <row r="524" spans="1:20" ht="45" x14ac:dyDescent="0.25">
      <c r="A524" s="4" t="s">
        <v>158</v>
      </c>
      <c r="D524">
        <v>790</v>
      </c>
      <c r="E524">
        <v>1</v>
      </c>
      <c r="F524">
        <v>790</v>
      </c>
      <c r="R524" s="3" t="s">
        <v>158</v>
      </c>
      <c r="S524" s="3" t="s">
        <v>2033</v>
      </c>
      <c r="T524" s="3" t="s">
        <v>2726</v>
      </c>
    </row>
    <row r="525" spans="1:20" ht="45" x14ac:dyDescent="0.25">
      <c r="A525" s="4" t="s">
        <v>581</v>
      </c>
      <c r="D525">
        <v>791</v>
      </c>
      <c r="E525">
        <v>1</v>
      </c>
      <c r="F525">
        <v>791</v>
      </c>
      <c r="R525" s="3" t="s">
        <v>581</v>
      </c>
      <c r="S525" s="3" t="s">
        <v>2038</v>
      </c>
      <c r="T525" s="3" t="s">
        <v>2727</v>
      </c>
    </row>
    <row r="526" spans="1:20" ht="45" x14ac:dyDescent="0.25">
      <c r="A526" s="4" t="s">
        <v>1907</v>
      </c>
      <c r="D526">
        <v>792</v>
      </c>
      <c r="E526">
        <v>1</v>
      </c>
      <c r="F526">
        <v>792</v>
      </c>
      <c r="R526" s="3" t="s">
        <v>1907</v>
      </c>
      <c r="S526" s="3" t="s">
        <v>2047</v>
      </c>
      <c r="T526" s="3" t="s">
        <v>2728</v>
      </c>
    </row>
    <row r="527" spans="1:20" ht="60" x14ac:dyDescent="0.25">
      <c r="A527" s="4" t="s">
        <v>160</v>
      </c>
      <c r="D527">
        <v>793</v>
      </c>
      <c r="E527">
        <v>1</v>
      </c>
      <c r="F527">
        <v>793</v>
      </c>
      <c r="R527" s="3" t="s">
        <v>160</v>
      </c>
      <c r="S527" s="3" t="s">
        <v>2033</v>
      </c>
      <c r="T527" s="3" t="s">
        <v>2729</v>
      </c>
    </row>
    <row r="528" spans="1:20" ht="45" x14ac:dyDescent="0.25">
      <c r="A528" s="4" t="s">
        <v>1581</v>
      </c>
      <c r="D528">
        <v>794</v>
      </c>
      <c r="E528">
        <v>1</v>
      </c>
      <c r="F528">
        <v>794</v>
      </c>
      <c r="R528" s="3" t="s">
        <v>1581</v>
      </c>
      <c r="S528" s="3" t="s">
        <v>2023</v>
      </c>
      <c r="T528" s="3" t="s">
        <v>2730</v>
      </c>
    </row>
    <row r="529" spans="1:20" ht="45" x14ac:dyDescent="0.25">
      <c r="A529" s="4" t="s">
        <v>1717</v>
      </c>
      <c r="D529">
        <v>795</v>
      </c>
      <c r="E529">
        <v>1</v>
      </c>
      <c r="F529">
        <v>795</v>
      </c>
      <c r="R529" s="3" t="s">
        <v>1717</v>
      </c>
      <c r="S529" s="3" t="s">
        <v>2031</v>
      </c>
      <c r="T529" s="3" t="s">
        <v>2731</v>
      </c>
    </row>
    <row r="530" spans="1:20" ht="45" x14ac:dyDescent="0.25">
      <c r="A530" s="4" t="s">
        <v>449</v>
      </c>
      <c r="D530">
        <v>796</v>
      </c>
      <c r="E530">
        <v>1</v>
      </c>
      <c r="F530">
        <v>796</v>
      </c>
      <c r="R530" s="3" t="s">
        <v>449</v>
      </c>
      <c r="S530" s="3" t="s">
        <v>2039</v>
      </c>
      <c r="T530" s="3" t="s">
        <v>2732</v>
      </c>
    </row>
    <row r="531" spans="1:20" ht="45" x14ac:dyDescent="0.25">
      <c r="A531" s="4" t="s">
        <v>1207</v>
      </c>
      <c r="D531">
        <v>797</v>
      </c>
      <c r="E531">
        <v>1</v>
      </c>
      <c r="F531">
        <v>797</v>
      </c>
      <c r="R531" s="3" t="s">
        <v>1207</v>
      </c>
      <c r="S531" s="3" t="s">
        <v>2029</v>
      </c>
      <c r="T531" s="3" t="s">
        <v>2733</v>
      </c>
    </row>
    <row r="532" spans="1:20" ht="135" x14ac:dyDescent="0.25">
      <c r="A532" s="4" t="s">
        <v>1286</v>
      </c>
      <c r="D532">
        <v>798</v>
      </c>
      <c r="E532">
        <v>4</v>
      </c>
      <c r="F532">
        <v>801</v>
      </c>
      <c r="R532" s="3" t="s">
        <v>1286</v>
      </c>
      <c r="S532" s="3" t="s">
        <v>2065</v>
      </c>
      <c r="T532" s="3" t="s">
        <v>2734</v>
      </c>
    </row>
    <row r="533" spans="1:20" ht="45" x14ac:dyDescent="0.25">
      <c r="A533" s="4" t="s">
        <v>348</v>
      </c>
      <c r="D533">
        <v>802</v>
      </c>
      <c r="E533">
        <v>1</v>
      </c>
      <c r="F533">
        <v>802</v>
      </c>
      <c r="R533" s="3" t="s">
        <v>348</v>
      </c>
      <c r="S533" s="3" t="s">
        <v>2028</v>
      </c>
      <c r="T533" s="3" t="s">
        <v>2735</v>
      </c>
    </row>
    <row r="534" spans="1:20" ht="75" x14ac:dyDescent="0.25">
      <c r="A534" s="4" t="s">
        <v>757</v>
      </c>
      <c r="D534">
        <v>803</v>
      </c>
      <c r="E534">
        <v>2</v>
      </c>
      <c r="F534">
        <v>804</v>
      </c>
      <c r="R534" s="3" t="s">
        <v>757</v>
      </c>
      <c r="S534" s="3" t="s">
        <v>2114</v>
      </c>
      <c r="T534" s="3" t="s">
        <v>2736</v>
      </c>
    </row>
    <row r="535" spans="1:20" ht="45" x14ac:dyDescent="0.25">
      <c r="A535" s="4" t="s">
        <v>1046</v>
      </c>
      <c r="D535">
        <v>805</v>
      </c>
      <c r="E535">
        <v>1</v>
      </c>
      <c r="F535">
        <v>805</v>
      </c>
      <c r="R535" s="3" t="s">
        <v>1046</v>
      </c>
      <c r="S535" s="3" t="s">
        <v>2024</v>
      </c>
      <c r="T535" s="3" t="s">
        <v>2737</v>
      </c>
    </row>
    <row r="536" spans="1:20" ht="60" x14ac:dyDescent="0.25">
      <c r="A536" s="4" t="s">
        <v>759</v>
      </c>
      <c r="D536">
        <v>806</v>
      </c>
      <c r="E536">
        <v>1</v>
      </c>
      <c r="F536">
        <v>806</v>
      </c>
      <c r="R536" s="3" t="s">
        <v>759</v>
      </c>
      <c r="S536" s="3" t="s">
        <v>2040</v>
      </c>
      <c r="T536" s="3" t="s">
        <v>2738</v>
      </c>
    </row>
    <row r="537" spans="1:20" ht="45" x14ac:dyDescent="0.25">
      <c r="A537" s="4" t="s">
        <v>585</v>
      </c>
      <c r="D537">
        <v>807</v>
      </c>
      <c r="E537">
        <v>1</v>
      </c>
      <c r="F537">
        <v>807</v>
      </c>
      <c r="R537" s="3" t="s">
        <v>585</v>
      </c>
      <c r="S537" s="3" t="s">
        <v>2038</v>
      </c>
      <c r="T537" s="3" t="s">
        <v>2739</v>
      </c>
    </row>
    <row r="538" spans="1:20" ht="60" x14ac:dyDescent="0.25">
      <c r="A538" s="4" t="s">
        <v>1908</v>
      </c>
      <c r="D538">
        <v>808</v>
      </c>
      <c r="E538">
        <v>1</v>
      </c>
      <c r="F538">
        <v>808</v>
      </c>
      <c r="R538" s="3" t="s">
        <v>1908</v>
      </c>
      <c r="S538" s="3" t="s">
        <v>2047</v>
      </c>
      <c r="T538" s="3" t="s">
        <v>2740</v>
      </c>
    </row>
    <row r="539" spans="1:20" ht="60" x14ac:dyDescent="0.25">
      <c r="A539" s="4" t="s">
        <v>354</v>
      </c>
      <c r="D539">
        <v>809</v>
      </c>
      <c r="E539">
        <v>1</v>
      </c>
      <c r="F539">
        <v>809</v>
      </c>
      <c r="R539" s="3" t="s">
        <v>354</v>
      </c>
      <c r="S539" s="3" t="s">
        <v>2028</v>
      </c>
      <c r="T539" s="3" t="s">
        <v>2741</v>
      </c>
    </row>
    <row r="540" spans="1:20" ht="60" x14ac:dyDescent="0.25">
      <c r="A540" s="4" t="s">
        <v>1718</v>
      </c>
      <c r="D540">
        <v>810</v>
      </c>
      <c r="E540">
        <v>1</v>
      </c>
      <c r="F540">
        <v>810</v>
      </c>
      <c r="R540" s="3" t="s">
        <v>1718</v>
      </c>
      <c r="S540" s="3" t="s">
        <v>2031</v>
      </c>
      <c r="T540" s="3" t="s">
        <v>2742</v>
      </c>
    </row>
    <row r="541" spans="1:20" ht="45" x14ac:dyDescent="0.25">
      <c r="A541" s="4" t="s">
        <v>356</v>
      </c>
      <c r="D541">
        <v>811</v>
      </c>
      <c r="E541">
        <v>1</v>
      </c>
      <c r="F541">
        <v>811</v>
      </c>
      <c r="R541" s="3" t="s">
        <v>356</v>
      </c>
      <c r="S541" s="3" t="s">
        <v>2028</v>
      </c>
      <c r="T541" s="3" t="s">
        <v>2743</v>
      </c>
    </row>
    <row r="542" spans="1:20" ht="45" x14ac:dyDescent="0.25">
      <c r="A542" s="4" t="s">
        <v>1288</v>
      </c>
      <c r="D542">
        <v>812</v>
      </c>
      <c r="E542">
        <v>1</v>
      </c>
      <c r="F542">
        <v>812</v>
      </c>
      <c r="R542" s="3" t="s">
        <v>1288</v>
      </c>
      <c r="S542" s="3" t="s">
        <v>2049</v>
      </c>
      <c r="T542" s="3" t="s">
        <v>2744</v>
      </c>
    </row>
    <row r="543" spans="1:20" ht="45" x14ac:dyDescent="0.25">
      <c r="A543" s="4" t="s">
        <v>760</v>
      </c>
      <c r="D543">
        <v>813</v>
      </c>
      <c r="E543">
        <v>1</v>
      </c>
      <c r="F543">
        <v>813</v>
      </c>
      <c r="R543" s="3" t="s">
        <v>760</v>
      </c>
      <c r="S543" s="3" t="s">
        <v>2040</v>
      </c>
      <c r="T543" s="3" t="s">
        <v>2745</v>
      </c>
    </row>
    <row r="544" spans="1:20" ht="165" x14ac:dyDescent="0.25">
      <c r="A544" s="4" t="s">
        <v>902</v>
      </c>
      <c r="D544">
        <v>814</v>
      </c>
      <c r="E544">
        <v>5</v>
      </c>
      <c r="F544">
        <v>818</v>
      </c>
      <c r="R544" s="3" t="s">
        <v>902</v>
      </c>
      <c r="S544" s="3" t="s">
        <v>2115</v>
      </c>
      <c r="T544" s="3" t="s">
        <v>2746</v>
      </c>
    </row>
    <row r="545" spans="1:20" ht="75" x14ac:dyDescent="0.25">
      <c r="A545" s="4" t="s">
        <v>451</v>
      </c>
      <c r="D545">
        <v>819</v>
      </c>
      <c r="E545">
        <v>2</v>
      </c>
      <c r="F545">
        <v>820</v>
      </c>
      <c r="R545" s="3" t="s">
        <v>451</v>
      </c>
      <c r="S545" s="3" t="s">
        <v>2116</v>
      </c>
      <c r="T545" s="3" t="s">
        <v>2747</v>
      </c>
    </row>
    <row r="546" spans="1:20" ht="45" x14ac:dyDescent="0.25">
      <c r="A546" s="4" t="s">
        <v>1720</v>
      </c>
      <c r="D546">
        <v>821</v>
      </c>
      <c r="E546">
        <v>1</v>
      </c>
      <c r="F546">
        <v>821</v>
      </c>
      <c r="R546" s="3" t="s">
        <v>1720</v>
      </c>
      <c r="S546" s="3" t="s">
        <v>2031</v>
      </c>
      <c r="T546" s="3" t="s">
        <v>2748</v>
      </c>
    </row>
    <row r="547" spans="1:20" ht="45" x14ac:dyDescent="0.25">
      <c r="A547" s="4" t="s">
        <v>358</v>
      </c>
      <c r="D547">
        <v>822</v>
      </c>
      <c r="E547">
        <v>1</v>
      </c>
      <c r="F547">
        <v>822</v>
      </c>
      <c r="R547" s="3" t="s">
        <v>358</v>
      </c>
      <c r="S547" s="3" t="s">
        <v>2028</v>
      </c>
      <c r="T547" s="3" t="s">
        <v>2749</v>
      </c>
    </row>
    <row r="548" spans="1:20" ht="45" x14ac:dyDescent="0.25">
      <c r="A548" s="4" t="s">
        <v>1995</v>
      </c>
      <c r="D548">
        <v>823</v>
      </c>
      <c r="E548">
        <v>1</v>
      </c>
      <c r="F548">
        <v>823</v>
      </c>
      <c r="R548" s="3" t="s">
        <v>1995</v>
      </c>
      <c r="S548" s="3" t="s">
        <v>2041</v>
      </c>
      <c r="T548" s="3" t="s">
        <v>2750</v>
      </c>
    </row>
    <row r="549" spans="1:20" ht="60" x14ac:dyDescent="0.25">
      <c r="A549" s="4" t="s">
        <v>1722</v>
      </c>
      <c r="D549">
        <v>824</v>
      </c>
      <c r="E549">
        <v>1</v>
      </c>
      <c r="F549">
        <v>824</v>
      </c>
      <c r="R549" s="3" t="s">
        <v>1722</v>
      </c>
      <c r="S549" s="3" t="s">
        <v>2031</v>
      </c>
      <c r="T549" s="3" t="s">
        <v>2751</v>
      </c>
    </row>
    <row r="550" spans="1:20" ht="75" x14ac:dyDescent="0.25">
      <c r="A550" s="4" t="s">
        <v>1344</v>
      </c>
      <c r="D550">
        <v>825</v>
      </c>
      <c r="E550">
        <v>2</v>
      </c>
      <c r="F550">
        <v>826</v>
      </c>
      <c r="R550" s="3" t="s">
        <v>1344</v>
      </c>
      <c r="S550" s="3" t="s">
        <v>2117</v>
      </c>
      <c r="T550" s="3" t="s">
        <v>2752</v>
      </c>
    </row>
    <row r="551" spans="1:20" ht="45" x14ac:dyDescent="0.25">
      <c r="A551" s="4" t="s">
        <v>1052</v>
      </c>
      <c r="D551">
        <v>827</v>
      </c>
      <c r="E551">
        <v>1</v>
      </c>
      <c r="F551">
        <v>827</v>
      </c>
      <c r="R551" s="3" t="s">
        <v>1052</v>
      </c>
      <c r="S551" s="3" t="s">
        <v>2024</v>
      </c>
      <c r="T551" s="3" t="s">
        <v>2753</v>
      </c>
    </row>
    <row r="552" spans="1:20" ht="45" x14ac:dyDescent="0.25">
      <c r="A552" s="4" t="s">
        <v>1724</v>
      </c>
      <c r="D552">
        <v>828</v>
      </c>
      <c r="E552">
        <v>1</v>
      </c>
      <c r="F552">
        <v>828</v>
      </c>
      <c r="R552" s="3" t="s">
        <v>1724</v>
      </c>
      <c r="S552" s="3" t="s">
        <v>2031</v>
      </c>
      <c r="T552" s="3" t="s">
        <v>2754</v>
      </c>
    </row>
    <row r="553" spans="1:20" ht="45" x14ac:dyDescent="0.25">
      <c r="A553" s="4" t="s">
        <v>588</v>
      </c>
      <c r="D553">
        <v>829</v>
      </c>
      <c r="E553">
        <v>1</v>
      </c>
      <c r="F553">
        <v>829</v>
      </c>
      <c r="R553" s="3" t="s">
        <v>588</v>
      </c>
      <c r="S553" s="3" t="s">
        <v>2038</v>
      </c>
      <c r="T553" s="3" t="s">
        <v>2755</v>
      </c>
    </row>
    <row r="554" spans="1:20" ht="45" x14ac:dyDescent="0.25">
      <c r="A554" s="4" t="s">
        <v>1493</v>
      </c>
      <c r="D554">
        <v>830</v>
      </c>
      <c r="E554">
        <v>1</v>
      </c>
      <c r="F554">
        <v>830</v>
      </c>
      <c r="R554" s="3" t="s">
        <v>1493</v>
      </c>
      <c r="S554" s="3" t="s">
        <v>2054</v>
      </c>
      <c r="T554" s="3" t="s">
        <v>2756</v>
      </c>
    </row>
    <row r="555" spans="1:20" ht="75" x14ac:dyDescent="0.25">
      <c r="A555" s="4" t="s">
        <v>1440</v>
      </c>
      <c r="D555">
        <v>831</v>
      </c>
      <c r="E555">
        <v>2</v>
      </c>
      <c r="F555">
        <v>832</v>
      </c>
      <c r="R555" s="3" t="s">
        <v>1440</v>
      </c>
      <c r="S555" s="3" t="s">
        <v>2118</v>
      </c>
      <c r="T555" s="3" t="s">
        <v>2757</v>
      </c>
    </row>
    <row r="556" spans="1:20" ht="45" x14ac:dyDescent="0.25">
      <c r="A556" s="4" t="s">
        <v>1728</v>
      </c>
      <c r="D556">
        <v>833</v>
      </c>
      <c r="E556">
        <v>1</v>
      </c>
      <c r="F556">
        <v>833</v>
      </c>
      <c r="R556" s="3" t="s">
        <v>1728</v>
      </c>
      <c r="S556" s="3" t="s">
        <v>2031</v>
      </c>
      <c r="T556" s="3" t="s">
        <v>2758</v>
      </c>
    </row>
    <row r="557" spans="1:20" ht="60" x14ac:dyDescent="0.25">
      <c r="A557" s="4" t="s">
        <v>1054</v>
      </c>
      <c r="D557">
        <v>834</v>
      </c>
      <c r="E557">
        <v>1</v>
      </c>
      <c r="F557">
        <v>834</v>
      </c>
      <c r="R557" s="3" t="s">
        <v>1054</v>
      </c>
      <c r="S557" s="3" t="s">
        <v>2024</v>
      </c>
      <c r="T557" s="3" t="s">
        <v>2759</v>
      </c>
    </row>
    <row r="558" spans="1:20" ht="135" x14ac:dyDescent="0.25">
      <c r="A558" s="4" t="s">
        <v>1290</v>
      </c>
      <c r="D558">
        <v>835</v>
      </c>
      <c r="E558">
        <v>4</v>
      </c>
      <c r="F558">
        <v>838</v>
      </c>
      <c r="R558" s="3" t="s">
        <v>1290</v>
      </c>
      <c r="S558" s="3" t="s">
        <v>2119</v>
      </c>
      <c r="T558" s="3" t="s">
        <v>2760</v>
      </c>
    </row>
    <row r="559" spans="1:20" ht="75" x14ac:dyDescent="0.25">
      <c r="A559" s="4" t="s">
        <v>907</v>
      </c>
      <c r="D559">
        <v>839</v>
      </c>
      <c r="E559">
        <v>2</v>
      </c>
      <c r="F559">
        <v>840</v>
      </c>
      <c r="R559" s="3" t="s">
        <v>907</v>
      </c>
      <c r="S559" s="3" t="s">
        <v>2048</v>
      </c>
      <c r="T559" s="3" t="s">
        <v>2761</v>
      </c>
    </row>
    <row r="560" spans="1:20" ht="225" x14ac:dyDescent="0.25">
      <c r="A560" s="4" t="s">
        <v>1292</v>
      </c>
      <c r="D560">
        <v>841</v>
      </c>
      <c r="E560">
        <v>7</v>
      </c>
      <c r="F560">
        <v>847</v>
      </c>
      <c r="R560" s="3" t="s">
        <v>1292</v>
      </c>
      <c r="S560" s="3" t="s">
        <v>2120</v>
      </c>
      <c r="T560" s="3" t="s">
        <v>2762</v>
      </c>
    </row>
    <row r="561" spans="1:20" ht="45" x14ac:dyDescent="0.25">
      <c r="A561" s="4" t="s">
        <v>768</v>
      </c>
      <c r="D561">
        <v>848</v>
      </c>
      <c r="E561">
        <v>1</v>
      </c>
      <c r="F561">
        <v>848</v>
      </c>
      <c r="R561" s="3" t="s">
        <v>768</v>
      </c>
      <c r="S561" s="3" t="s">
        <v>2040</v>
      </c>
      <c r="T561" s="3" t="s">
        <v>2763</v>
      </c>
    </row>
    <row r="562" spans="1:20" ht="45" x14ac:dyDescent="0.25">
      <c r="A562" s="4" t="s">
        <v>1056</v>
      </c>
      <c r="D562">
        <v>849</v>
      </c>
      <c r="E562">
        <v>1</v>
      </c>
      <c r="F562">
        <v>849</v>
      </c>
      <c r="R562" s="3" t="s">
        <v>1056</v>
      </c>
      <c r="S562" s="3" t="s">
        <v>2024</v>
      </c>
      <c r="T562" s="3" t="s">
        <v>2764</v>
      </c>
    </row>
    <row r="563" spans="1:20" ht="45" x14ac:dyDescent="0.25">
      <c r="A563" s="4" t="s">
        <v>1996</v>
      </c>
      <c r="D563">
        <v>850</v>
      </c>
      <c r="E563">
        <v>1</v>
      </c>
      <c r="F563">
        <v>850</v>
      </c>
      <c r="R563" s="3" t="s">
        <v>1996</v>
      </c>
      <c r="S563" s="3" t="s">
        <v>2041</v>
      </c>
      <c r="T563" s="3" t="s">
        <v>2765</v>
      </c>
    </row>
    <row r="564" spans="1:20" ht="105" x14ac:dyDescent="0.25">
      <c r="A564" s="4" t="s">
        <v>456</v>
      </c>
      <c r="D564">
        <v>851</v>
      </c>
      <c r="E564">
        <v>3</v>
      </c>
      <c r="F564">
        <v>853</v>
      </c>
      <c r="R564" s="3" t="s">
        <v>456</v>
      </c>
      <c r="S564" s="3" t="s">
        <v>2121</v>
      </c>
      <c r="T564" s="3" t="s">
        <v>2766</v>
      </c>
    </row>
    <row r="565" spans="1:20" ht="285" x14ac:dyDescent="0.25">
      <c r="A565" s="4" t="s">
        <v>168</v>
      </c>
      <c r="D565">
        <v>854</v>
      </c>
      <c r="E565">
        <v>6</v>
      </c>
      <c r="F565">
        <v>859</v>
      </c>
      <c r="R565" s="3" t="s">
        <v>168</v>
      </c>
      <c r="S565" s="3" t="s">
        <v>2122</v>
      </c>
      <c r="T565" s="3" t="s">
        <v>2767</v>
      </c>
    </row>
    <row r="566" spans="1:20" ht="45" x14ac:dyDescent="0.25">
      <c r="A566" s="4" t="s">
        <v>769</v>
      </c>
      <c r="D566">
        <v>860</v>
      </c>
      <c r="E566">
        <v>1</v>
      </c>
      <c r="F566">
        <v>860</v>
      </c>
      <c r="R566" s="3" t="s">
        <v>769</v>
      </c>
      <c r="S566" s="3" t="s">
        <v>2040</v>
      </c>
      <c r="T566" s="3" t="s">
        <v>2768</v>
      </c>
    </row>
    <row r="567" spans="1:20" ht="45" x14ac:dyDescent="0.25">
      <c r="A567" s="4" t="s">
        <v>457</v>
      </c>
      <c r="D567">
        <v>861</v>
      </c>
      <c r="E567">
        <v>1</v>
      </c>
      <c r="F567">
        <v>861</v>
      </c>
      <c r="R567" s="3" t="s">
        <v>457</v>
      </c>
      <c r="S567" s="3" t="s">
        <v>2039</v>
      </c>
      <c r="T567" s="3" t="s">
        <v>2769</v>
      </c>
    </row>
    <row r="568" spans="1:20" ht="45" x14ac:dyDescent="0.25">
      <c r="A568" s="4" t="s">
        <v>1585</v>
      </c>
      <c r="D568">
        <v>862</v>
      </c>
      <c r="E568">
        <v>1</v>
      </c>
      <c r="F568">
        <v>862</v>
      </c>
      <c r="R568" s="3" t="s">
        <v>1585</v>
      </c>
      <c r="S568" s="3" t="s">
        <v>2023</v>
      </c>
      <c r="T568" s="3" t="s">
        <v>2770</v>
      </c>
    </row>
    <row r="569" spans="1:20" ht="60" x14ac:dyDescent="0.25">
      <c r="A569" s="4" t="s">
        <v>1731</v>
      </c>
      <c r="D569">
        <v>863</v>
      </c>
      <c r="E569">
        <v>1</v>
      </c>
      <c r="F569">
        <v>863</v>
      </c>
      <c r="R569" s="3" t="s">
        <v>1731</v>
      </c>
      <c r="S569" s="3" t="s">
        <v>2031</v>
      </c>
      <c r="T569" s="3" t="s">
        <v>2771</v>
      </c>
    </row>
    <row r="570" spans="1:20" ht="60" x14ac:dyDescent="0.25">
      <c r="A570" s="4" t="s">
        <v>1058</v>
      </c>
      <c r="D570">
        <v>864</v>
      </c>
      <c r="E570">
        <v>1</v>
      </c>
      <c r="F570">
        <v>864</v>
      </c>
      <c r="R570" s="3" t="s">
        <v>1058</v>
      </c>
      <c r="S570" s="3" t="s">
        <v>2024</v>
      </c>
      <c r="T570" s="3" t="s">
        <v>2772</v>
      </c>
    </row>
    <row r="571" spans="1:20" ht="45" x14ac:dyDescent="0.25">
      <c r="A571" s="4" t="s">
        <v>1826</v>
      </c>
      <c r="D571">
        <v>865</v>
      </c>
      <c r="E571">
        <v>1</v>
      </c>
      <c r="F571">
        <v>865</v>
      </c>
      <c r="R571" s="3" t="s">
        <v>1826</v>
      </c>
      <c r="S571" s="3" t="s">
        <v>2036</v>
      </c>
      <c r="T571" s="3" t="s">
        <v>2773</v>
      </c>
    </row>
    <row r="572" spans="1:20" ht="75" x14ac:dyDescent="0.25">
      <c r="A572" s="4" t="s">
        <v>178</v>
      </c>
      <c r="D572">
        <v>866</v>
      </c>
      <c r="E572">
        <v>2</v>
      </c>
      <c r="F572">
        <v>867</v>
      </c>
      <c r="R572" s="3" t="s">
        <v>178</v>
      </c>
      <c r="S572" s="3" t="s">
        <v>2123</v>
      </c>
      <c r="T572" s="3" t="s">
        <v>2774</v>
      </c>
    </row>
    <row r="573" spans="1:20" ht="45" x14ac:dyDescent="0.25">
      <c r="A573" s="4" t="s">
        <v>180</v>
      </c>
      <c r="D573">
        <v>868</v>
      </c>
      <c r="E573">
        <v>1</v>
      </c>
      <c r="F573">
        <v>868</v>
      </c>
      <c r="R573" s="3" t="s">
        <v>180</v>
      </c>
      <c r="S573" s="3" t="s">
        <v>2033</v>
      </c>
      <c r="T573" s="3" t="s">
        <v>2775</v>
      </c>
    </row>
    <row r="574" spans="1:20" ht="45" x14ac:dyDescent="0.25">
      <c r="A574" s="4" t="s">
        <v>463</v>
      </c>
      <c r="D574">
        <v>869</v>
      </c>
      <c r="E574">
        <v>1</v>
      </c>
      <c r="F574">
        <v>869</v>
      </c>
      <c r="R574" s="3" t="s">
        <v>463</v>
      </c>
      <c r="S574" s="3" t="s">
        <v>2039</v>
      </c>
      <c r="T574" s="3" t="s">
        <v>2776</v>
      </c>
    </row>
    <row r="575" spans="1:20" ht="45" x14ac:dyDescent="0.25">
      <c r="A575" s="4" t="s">
        <v>378</v>
      </c>
      <c r="D575">
        <v>870</v>
      </c>
      <c r="E575">
        <v>1</v>
      </c>
      <c r="F575">
        <v>870</v>
      </c>
      <c r="R575" s="3" t="s">
        <v>378</v>
      </c>
      <c r="S575" s="3" t="s">
        <v>2028</v>
      </c>
      <c r="T575" s="3" t="s">
        <v>2777</v>
      </c>
    </row>
    <row r="576" spans="1:20" ht="45" x14ac:dyDescent="0.25">
      <c r="A576" s="4" t="s">
        <v>599</v>
      </c>
      <c r="D576">
        <v>871</v>
      </c>
      <c r="E576">
        <v>1</v>
      </c>
      <c r="F576">
        <v>871</v>
      </c>
      <c r="R576" s="3" t="s">
        <v>599</v>
      </c>
      <c r="S576" s="3" t="s">
        <v>2038</v>
      </c>
      <c r="T576" s="3" t="s">
        <v>2778</v>
      </c>
    </row>
    <row r="577" spans="1:20" ht="45" x14ac:dyDescent="0.25">
      <c r="A577" s="4" t="s">
        <v>380</v>
      </c>
      <c r="D577">
        <v>872</v>
      </c>
      <c r="E577">
        <v>1</v>
      </c>
      <c r="F577">
        <v>872</v>
      </c>
      <c r="R577" s="3" t="s">
        <v>380</v>
      </c>
      <c r="S577" s="3" t="s">
        <v>2028</v>
      </c>
      <c r="T577" s="3" t="s">
        <v>2779</v>
      </c>
    </row>
    <row r="578" spans="1:20" ht="45" x14ac:dyDescent="0.25">
      <c r="A578" s="4" t="s">
        <v>1214</v>
      </c>
      <c r="D578">
        <v>873</v>
      </c>
      <c r="E578">
        <v>1</v>
      </c>
      <c r="F578">
        <v>873</v>
      </c>
      <c r="R578" s="3" t="s">
        <v>1214</v>
      </c>
      <c r="S578" s="3" t="s">
        <v>2029</v>
      </c>
      <c r="T578" s="3" t="s">
        <v>2780</v>
      </c>
    </row>
    <row r="579" spans="1:20" ht="105" x14ac:dyDescent="0.25">
      <c r="A579" s="4" t="s">
        <v>188</v>
      </c>
      <c r="D579">
        <v>874</v>
      </c>
      <c r="E579">
        <v>3</v>
      </c>
      <c r="F579">
        <v>876</v>
      </c>
      <c r="R579" s="3" t="s">
        <v>188</v>
      </c>
      <c r="S579" s="3" t="s">
        <v>2124</v>
      </c>
      <c r="T579" s="3" t="s">
        <v>2781</v>
      </c>
    </row>
    <row r="580" spans="1:20" ht="45" x14ac:dyDescent="0.25">
      <c r="A580" s="4" t="s">
        <v>1589</v>
      </c>
      <c r="D580">
        <v>877</v>
      </c>
      <c r="E580">
        <v>1</v>
      </c>
      <c r="F580">
        <v>877</v>
      </c>
      <c r="R580" s="3" t="s">
        <v>1589</v>
      </c>
      <c r="S580" s="3" t="s">
        <v>2023</v>
      </c>
      <c r="T580" s="3" t="s">
        <v>2782</v>
      </c>
    </row>
    <row r="581" spans="1:20" ht="75" x14ac:dyDescent="0.25">
      <c r="A581" s="4" t="s">
        <v>600</v>
      </c>
      <c r="D581">
        <v>878</v>
      </c>
      <c r="E581">
        <v>2</v>
      </c>
      <c r="F581">
        <v>879</v>
      </c>
      <c r="R581" s="3" t="s">
        <v>600</v>
      </c>
      <c r="S581" s="3" t="s">
        <v>2125</v>
      </c>
      <c r="T581" s="3" t="s">
        <v>2783</v>
      </c>
    </row>
    <row r="582" spans="1:20" ht="45" x14ac:dyDescent="0.25">
      <c r="A582" s="4" t="s">
        <v>1400</v>
      </c>
      <c r="D582">
        <v>880</v>
      </c>
      <c r="E582">
        <v>1</v>
      </c>
      <c r="F582">
        <v>880</v>
      </c>
      <c r="R582" s="3" t="s">
        <v>1400</v>
      </c>
      <c r="S582" s="3" t="s">
        <v>2032</v>
      </c>
      <c r="T582" s="3" t="s">
        <v>2784</v>
      </c>
    </row>
    <row r="583" spans="1:20" ht="45" x14ac:dyDescent="0.25">
      <c r="A583" s="4" t="s">
        <v>1216</v>
      </c>
      <c r="D583">
        <v>881</v>
      </c>
      <c r="E583">
        <v>1</v>
      </c>
      <c r="F583">
        <v>881</v>
      </c>
      <c r="R583" s="3" t="s">
        <v>1216</v>
      </c>
      <c r="S583" s="3" t="s">
        <v>2029</v>
      </c>
      <c r="T583" s="3" t="s">
        <v>2785</v>
      </c>
    </row>
    <row r="584" spans="1:20" ht="45" x14ac:dyDescent="0.25">
      <c r="A584" s="4" t="s">
        <v>1591</v>
      </c>
      <c r="D584">
        <v>882</v>
      </c>
      <c r="E584">
        <v>1</v>
      </c>
      <c r="F584">
        <v>882</v>
      </c>
      <c r="R584" s="3" t="s">
        <v>1591</v>
      </c>
      <c r="S584" s="3" t="s">
        <v>2023</v>
      </c>
      <c r="T584" s="3" t="s">
        <v>2786</v>
      </c>
    </row>
    <row r="585" spans="1:20" ht="45" x14ac:dyDescent="0.25">
      <c r="A585" s="4" t="s">
        <v>1218</v>
      </c>
      <c r="D585">
        <v>883</v>
      </c>
      <c r="E585">
        <v>1</v>
      </c>
      <c r="F585">
        <v>883</v>
      </c>
      <c r="R585" s="3" t="s">
        <v>1218</v>
      </c>
      <c r="S585" s="3" t="s">
        <v>2029</v>
      </c>
      <c r="T585" s="3" t="s">
        <v>2787</v>
      </c>
    </row>
    <row r="586" spans="1:20" ht="45" x14ac:dyDescent="0.25">
      <c r="A586" s="4" t="s">
        <v>915</v>
      </c>
      <c r="D586">
        <v>884</v>
      </c>
      <c r="E586">
        <v>1</v>
      </c>
      <c r="F586">
        <v>884</v>
      </c>
      <c r="R586" s="3" t="s">
        <v>915</v>
      </c>
      <c r="S586" s="3" t="s">
        <v>2024</v>
      </c>
      <c r="T586" s="3" t="s">
        <v>2788</v>
      </c>
    </row>
    <row r="587" spans="1:20" ht="75" x14ac:dyDescent="0.25">
      <c r="A587" s="4" t="s">
        <v>475</v>
      </c>
      <c r="D587">
        <v>885</v>
      </c>
      <c r="E587">
        <v>2</v>
      </c>
      <c r="F587">
        <v>886</v>
      </c>
      <c r="R587" s="3" t="s">
        <v>475</v>
      </c>
      <c r="S587" s="3" t="s">
        <v>2026</v>
      </c>
      <c r="T587" s="3" t="s">
        <v>2789</v>
      </c>
    </row>
    <row r="588" spans="1:20" ht="45" x14ac:dyDescent="0.25">
      <c r="A588" s="4" t="s">
        <v>1541</v>
      </c>
      <c r="D588">
        <v>887</v>
      </c>
      <c r="E588">
        <v>1</v>
      </c>
      <c r="F588">
        <v>887</v>
      </c>
      <c r="R588" s="3" t="s">
        <v>1541</v>
      </c>
      <c r="S588" s="3" t="s">
        <v>2023</v>
      </c>
      <c r="T588" s="3" t="s">
        <v>2790</v>
      </c>
    </row>
    <row r="589" spans="1:20" ht="105" x14ac:dyDescent="0.25">
      <c r="A589" s="4" t="s">
        <v>5</v>
      </c>
      <c r="D589">
        <v>888</v>
      </c>
      <c r="E589">
        <v>3</v>
      </c>
      <c r="F589">
        <v>890</v>
      </c>
      <c r="R589" s="3" t="s">
        <v>5</v>
      </c>
      <c r="S589" s="3" t="s">
        <v>2124</v>
      </c>
      <c r="T589" s="3" t="s">
        <v>2791</v>
      </c>
    </row>
    <row r="590" spans="1:20" ht="45" x14ac:dyDescent="0.25">
      <c r="A590" s="4" t="s">
        <v>477</v>
      </c>
      <c r="D590">
        <v>891</v>
      </c>
      <c r="E590">
        <v>1</v>
      </c>
      <c r="F590">
        <v>891</v>
      </c>
      <c r="R590" s="3" t="s">
        <v>477</v>
      </c>
      <c r="S590" s="3" t="s">
        <v>2038</v>
      </c>
      <c r="T590" s="3" t="s">
        <v>2792</v>
      </c>
    </row>
    <row r="591" spans="1:20" ht="45" x14ac:dyDescent="0.25">
      <c r="A591" s="4" t="s">
        <v>1594</v>
      </c>
      <c r="D591">
        <v>892</v>
      </c>
      <c r="E591">
        <v>1</v>
      </c>
      <c r="F591">
        <v>892</v>
      </c>
      <c r="R591" s="3" t="s">
        <v>1594</v>
      </c>
      <c r="S591" s="3" t="s">
        <v>2031</v>
      </c>
      <c r="T591" s="3" t="s">
        <v>2793</v>
      </c>
    </row>
    <row r="592" spans="1:20" ht="45" x14ac:dyDescent="0.25">
      <c r="A592" s="4" t="s">
        <v>1451</v>
      </c>
      <c r="D592">
        <v>893</v>
      </c>
      <c r="E592">
        <v>1</v>
      </c>
      <c r="F592">
        <v>893</v>
      </c>
      <c r="R592" s="3" t="s">
        <v>1451</v>
      </c>
      <c r="S592" s="3" t="s">
        <v>2054</v>
      </c>
      <c r="T592" s="3" t="s">
        <v>2794</v>
      </c>
    </row>
    <row r="593" spans="1:20" ht="60" x14ac:dyDescent="0.25">
      <c r="A593" s="4" t="s">
        <v>203</v>
      </c>
      <c r="D593">
        <v>894</v>
      </c>
      <c r="E593">
        <v>1</v>
      </c>
      <c r="F593">
        <v>894</v>
      </c>
      <c r="R593" s="3" t="s">
        <v>203</v>
      </c>
      <c r="S593" s="3" t="s">
        <v>2028</v>
      </c>
      <c r="T593" s="3" t="s">
        <v>2795</v>
      </c>
    </row>
    <row r="594" spans="1:20" ht="45" x14ac:dyDescent="0.25">
      <c r="A594" s="4" t="s">
        <v>1544</v>
      </c>
      <c r="D594">
        <v>895</v>
      </c>
      <c r="E594">
        <v>1</v>
      </c>
      <c r="F594">
        <v>895</v>
      </c>
      <c r="R594" s="3" t="s">
        <v>1544</v>
      </c>
      <c r="S594" s="3" t="s">
        <v>2023</v>
      </c>
      <c r="T594" s="3" t="s">
        <v>2796</v>
      </c>
    </row>
    <row r="595" spans="1:20" ht="75" x14ac:dyDescent="0.25">
      <c r="A595" s="4" t="s">
        <v>604</v>
      </c>
      <c r="D595">
        <v>896</v>
      </c>
      <c r="E595">
        <v>2</v>
      </c>
      <c r="F595">
        <v>897</v>
      </c>
      <c r="R595" s="3" t="s">
        <v>604</v>
      </c>
      <c r="S595" s="3" t="s">
        <v>2126</v>
      </c>
      <c r="T595" s="3" t="s">
        <v>2797</v>
      </c>
    </row>
    <row r="596" spans="1:20" ht="45" x14ac:dyDescent="0.25">
      <c r="A596" s="4" t="s">
        <v>1452</v>
      </c>
      <c r="D596">
        <v>898</v>
      </c>
      <c r="E596">
        <v>1</v>
      </c>
      <c r="F596">
        <v>898</v>
      </c>
      <c r="R596" s="3" t="s">
        <v>1452</v>
      </c>
      <c r="S596" s="3" t="s">
        <v>2054</v>
      </c>
      <c r="T596" s="3" t="s">
        <v>2798</v>
      </c>
    </row>
    <row r="597" spans="1:20" ht="75" x14ac:dyDescent="0.25">
      <c r="A597" s="4" t="s">
        <v>779</v>
      </c>
      <c r="D597">
        <v>899</v>
      </c>
      <c r="E597">
        <v>2</v>
      </c>
      <c r="F597">
        <v>900</v>
      </c>
      <c r="R597" s="3" t="s">
        <v>779</v>
      </c>
      <c r="S597" s="3" t="s">
        <v>2048</v>
      </c>
      <c r="T597" s="3" t="s">
        <v>2799</v>
      </c>
    </row>
    <row r="598" spans="1:20" ht="45" x14ac:dyDescent="0.25">
      <c r="A598" s="4" t="s">
        <v>781</v>
      </c>
      <c r="D598">
        <v>901</v>
      </c>
      <c r="E598">
        <v>1</v>
      </c>
      <c r="F598">
        <v>901</v>
      </c>
      <c r="R598" s="3" t="s">
        <v>781</v>
      </c>
      <c r="S598" s="3" t="s">
        <v>2058</v>
      </c>
      <c r="T598" s="3" t="s">
        <v>2800</v>
      </c>
    </row>
    <row r="599" spans="1:20" ht="45" x14ac:dyDescent="0.25">
      <c r="A599" s="4" t="s">
        <v>478</v>
      </c>
      <c r="D599">
        <v>902</v>
      </c>
      <c r="E599">
        <v>1</v>
      </c>
      <c r="F599">
        <v>902</v>
      </c>
      <c r="R599" s="3" t="s">
        <v>478</v>
      </c>
      <c r="S599" s="3" t="s">
        <v>2038</v>
      </c>
      <c r="T599" s="3" t="s">
        <v>2801</v>
      </c>
    </row>
    <row r="600" spans="1:20" ht="45" x14ac:dyDescent="0.25">
      <c r="A600" s="4" t="s">
        <v>205</v>
      </c>
      <c r="D600">
        <v>903</v>
      </c>
      <c r="E600">
        <v>1</v>
      </c>
      <c r="F600">
        <v>903</v>
      </c>
      <c r="R600" s="3" t="s">
        <v>205</v>
      </c>
      <c r="S600" s="3" t="s">
        <v>2028</v>
      </c>
      <c r="T600" s="3" t="s">
        <v>2802</v>
      </c>
    </row>
    <row r="601" spans="1:20" ht="45" x14ac:dyDescent="0.25">
      <c r="A601" s="4" t="s">
        <v>1223</v>
      </c>
      <c r="D601">
        <v>904</v>
      </c>
      <c r="E601">
        <v>1</v>
      </c>
      <c r="F601">
        <v>904</v>
      </c>
      <c r="R601" s="3" t="s">
        <v>1223</v>
      </c>
      <c r="S601" s="3" t="s">
        <v>2049</v>
      </c>
      <c r="T601" s="3" t="s">
        <v>2803</v>
      </c>
    </row>
    <row r="602" spans="1:20" ht="45" x14ac:dyDescent="0.25">
      <c r="A602" s="4" t="s">
        <v>1743</v>
      </c>
      <c r="D602">
        <v>905</v>
      </c>
      <c r="E602">
        <v>1</v>
      </c>
      <c r="F602">
        <v>905</v>
      </c>
      <c r="R602" s="3" t="s">
        <v>1743</v>
      </c>
      <c r="S602" s="3" t="s">
        <v>2036</v>
      </c>
      <c r="T602" s="3" t="s">
        <v>2804</v>
      </c>
    </row>
    <row r="603" spans="1:20" ht="45" x14ac:dyDescent="0.25">
      <c r="A603" s="4" t="s">
        <v>207</v>
      </c>
      <c r="D603">
        <v>906</v>
      </c>
      <c r="E603">
        <v>1</v>
      </c>
      <c r="F603">
        <v>906</v>
      </c>
      <c r="R603" s="3" t="s">
        <v>207</v>
      </c>
      <c r="S603" s="3" t="s">
        <v>2028</v>
      </c>
      <c r="T603" s="3" t="s">
        <v>2805</v>
      </c>
    </row>
    <row r="604" spans="1:20" ht="75" x14ac:dyDescent="0.25">
      <c r="A604" s="4" t="s">
        <v>783</v>
      </c>
      <c r="D604">
        <v>907</v>
      </c>
      <c r="E604">
        <v>2</v>
      </c>
      <c r="F604">
        <v>908</v>
      </c>
      <c r="R604" s="3" t="s">
        <v>783</v>
      </c>
      <c r="S604" s="3" t="s">
        <v>2048</v>
      </c>
      <c r="T604" s="3" t="s">
        <v>2806</v>
      </c>
    </row>
    <row r="605" spans="1:20" ht="45" x14ac:dyDescent="0.25">
      <c r="A605" s="4" t="s">
        <v>1747</v>
      </c>
      <c r="D605">
        <v>909</v>
      </c>
      <c r="E605">
        <v>1</v>
      </c>
      <c r="F605">
        <v>909</v>
      </c>
      <c r="R605" s="3" t="s">
        <v>1747</v>
      </c>
      <c r="S605" s="3" t="s">
        <v>2036</v>
      </c>
      <c r="T605" s="3" t="s">
        <v>2807</v>
      </c>
    </row>
    <row r="606" spans="1:20" ht="45" x14ac:dyDescent="0.25">
      <c r="A606" s="4" t="s">
        <v>1748</v>
      </c>
      <c r="D606">
        <v>910</v>
      </c>
      <c r="E606">
        <v>1</v>
      </c>
      <c r="F606">
        <v>910</v>
      </c>
      <c r="R606" s="3" t="s">
        <v>1748</v>
      </c>
      <c r="S606" s="3" t="s">
        <v>2036</v>
      </c>
      <c r="T606" s="3" t="s">
        <v>2808</v>
      </c>
    </row>
    <row r="607" spans="1:20" ht="45" x14ac:dyDescent="0.25">
      <c r="A607" s="4" t="s">
        <v>785</v>
      </c>
      <c r="D607">
        <v>911</v>
      </c>
      <c r="E607">
        <v>1</v>
      </c>
      <c r="F607">
        <v>911</v>
      </c>
      <c r="R607" s="3" t="s">
        <v>785</v>
      </c>
      <c r="S607" s="3" t="s">
        <v>2058</v>
      </c>
      <c r="T607" s="3" t="s">
        <v>2809</v>
      </c>
    </row>
    <row r="608" spans="1:20" ht="75" x14ac:dyDescent="0.25">
      <c r="A608" s="4" t="s">
        <v>1356</v>
      </c>
      <c r="D608">
        <v>912</v>
      </c>
      <c r="E608">
        <v>2</v>
      </c>
      <c r="F608">
        <v>913</v>
      </c>
      <c r="R608" s="3" t="s">
        <v>1356</v>
      </c>
      <c r="S608" s="3" t="s">
        <v>2071</v>
      </c>
      <c r="T608" s="3" t="s">
        <v>2810</v>
      </c>
    </row>
    <row r="609" spans="1:20" ht="45" x14ac:dyDescent="0.25">
      <c r="A609" s="4" t="s">
        <v>1843</v>
      </c>
      <c r="D609">
        <v>914</v>
      </c>
      <c r="E609">
        <v>1</v>
      </c>
      <c r="F609">
        <v>914</v>
      </c>
      <c r="R609" s="3" t="s">
        <v>1843</v>
      </c>
      <c r="S609" s="3" t="s">
        <v>2047</v>
      </c>
      <c r="T609" s="3" t="s">
        <v>2811</v>
      </c>
    </row>
    <row r="610" spans="1:20" ht="45" x14ac:dyDescent="0.25">
      <c r="A610" s="4" t="s">
        <v>1915</v>
      </c>
      <c r="D610">
        <v>915</v>
      </c>
      <c r="E610">
        <v>1</v>
      </c>
      <c r="F610">
        <v>915</v>
      </c>
      <c r="R610" s="3" t="s">
        <v>1915</v>
      </c>
      <c r="S610" s="3" t="s">
        <v>2041</v>
      </c>
      <c r="T610" s="3" t="s">
        <v>2812</v>
      </c>
    </row>
    <row r="611" spans="1:20" ht="165" x14ac:dyDescent="0.25">
      <c r="A611" s="4" t="s">
        <v>1225</v>
      </c>
      <c r="D611">
        <v>916</v>
      </c>
      <c r="E611">
        <v>5</v>
      </c>
      <c r="F611">
        <v>920</v>
      </c>
      <c r="R611" s="3" t="s">
        <v>1225</v>
      </c>
      <c r="S611" s="3" t="s">
        <v>2059</v>
      </c>
      <c r="T611" s="3" t="s">
        <v>2813</v>
      </c>
    </row>
    <row r="612" spans="1:20" ht="45" x14ac:dyDescent="0.25">
      <c r="A612" s="4" t="s">
        <v>1749</v>
      </c>
      <c r="D612">
        <v>921</v>
      </c>
      <c r="E612">
        <v>1</v>
      </c>
      <c r="F612">
        <v>921</v>
      </c>
      <c r="R612" s="3" t="s">
        <v>1749</v>
      </c>
      <c r="S612" s="3" t="s">
        <v>2036</v>
      </c>
      <c r="T612" s="3" t="s">
        <v>2814</v>
      </c>
    </row>
    <row r="613" spans="1:20" ht="45" x14ac:dyDescent="0.25">
      <c r="A613" s="4" t="s">
        <v>9</v>
      </c>
      <c r="D613">
        <v>922</v>
      </c>
      <c r="E613">
        <v>1</v>
      </c>
      <c r="F613">
        <v>922</v>
      </c>
      <c r="R613" s="3" t="s">
        <v>9</v>
      </c>
      <c r="S613" s="3" t="s">
        <v>2033</v>
      </c>
      <c r="T613" s="3" t="s">
        <v>2815</v>
      </c>
    </row>
    <row r="614" spans="1:20" ht="45" x14ac:dyDescent="0.25">
      <c r="A614" s="4" t="s">
        <v>1551</v>
      </c>
      <c r="D614">
        <v>923</v>
      </c>
      <c r="E614">
        <v>1</v>
      </c>
      <c r="F614">
        <v>923</v>
      </c>
      <c r="R614" s="3" t="s">
        <v>1551</v>
      </c>
      <c r="S614" s="3" t="s">
        <v>2023</v>
      </c>
      <c r="T614" s="3" t="s">
        <v>2816</v>
      </c>
    </row>
    <row r="615" spans="1:20" ht="75" x14ac:dyDescent="0.25">
      <c r="A615" s="4" t="s">
        <v>786</v>
      </c>
      <c r="D615">
        <v>924</v>
      </c>
      <c r="E615">
        <v>2</v>
      </c>
      <c r="F615">
        <v>925</v>
      </c>
      <c r="R615" s="3" t="s">
        <v>786</v>
      </c>
      <c r="S615" s="3" t="s">
        <v>2048</v>
      </c>
      <c r="T615" s="3" t="s">
        <v>2817</v>
      </c>
    </row>
    <row r="616" spans="1:20" ht="45" x14ac:dyDescent="0.25">
      <c r="A616" s="4" t="s">
        <v>10</v>
      </c>
      <c r="D616">
        <v>926</v>
      </c>
      <c r="E616">
        <v>1</v>
      </c>
      <c r="F616">
        <v>926</v>
      </c>
      <c r="R616" s="3" t="s">
        <v>10</v>
      </c>
      <c r="S616" s="3" t="s">
        <v>2033</v>
      </c>
      <c r="T616" s="3" t="s">
        <v>2818</v>
      </c>
    </row>
    <row r="617" spans="1:20" ht="45" x14ac:dyDescent="0.25">
      <c r="A617" s="4" t="s">
        <v>1841</v>
      </c>
      <c r="D617">
        <v>927</v>
      </c>
      <c r="E617">
        <v>1</v>
      </c>
      <c r="F617">
        <v>927</v>
      </c>
      <c r="R617" s="3" t="s">
        <v>1841</v>
      </c>
      <c r="S617" s="3" t="s">
        <v>2047</v>
      </c>
      <c r="T617" s="3" t="s">
        <v>2819</v>
      </c>
    </row>
    <row r="618" spans="1:20" ht="45" x14ac:dyDescent="0.25">
      <c r="A618" s="4" t="s">
        <v>388</v>
      </c>
      <c r="D618">
        <v>928</v>
      </c>
      <c r="E618">
        <v>1</v>
      </c>
      <c r="F618">
        <v>928</v>
      </c>
      <c r="R618" s="3" t="s">
        <v>388</v>
      </c>
      <c r="S618" s="3" t="s">
        <v>2039</v>
      </c>
      <c r="T618" s="3" t="s">
        <v>2820</v>
      </c>
    </row>
    <row r="619" spans="1:20" ht="45" x14ac:dyDescent="0.25">
      <c r="A619" s="4" t="s">
        <v>1845</v>
      </c>
      <c r="D619">
        <v>929</v>
      </c>
      <c r="E619">
        <v>1</v>
      </c>
      <c r="F619">
        <v>929</v>
      </c>
      <c r="R619" s="3" t="s">
        <v>1845</v>
      </c>
      <c r="S619" s="3" t="s">
        <v>2047</v>
      </c>
      <c r="T619" s="3" t="s">
        <v>2821</v>
      </c>
    </row>
    <row r="620" spans="1:20" ht="45" x14ac:dyDescent="0.25">
      <c r="A620" s="4" t="s">
        <v>1357</v>
      </c>
      <c r="D620">
        <v>930</v>
      </c>
      <c r="E620">
        <v>1</v>
      </c>
      <c r="F620">
        <v>930</v>
      </c>
      <c r="R620" s="3" t="s">
        <v>1357</v>
      </c>
      <c r="S620" s="3" t="s">
        <v>2032</v>
      </c>
      <c r="T620" s="3" t="s">
        <v>2822</v>
      </c>
    </row>
    <row r="621" spans="1:20" ht="45" x14ac:dyDescent="0.25">
      <c r="A621" s="4" t="s">
        <v>1750</v>
      </c>
      <c r="D621">
        <v>931</v>
      </c>
      <c r="E621">
        <v>1</v>
      </c>
      <c r="F621">
        <v>931</v>
      </c>
      <c r="R621" s="3" t="s">
        <v>1750</v>
      </c>
      <c r="S621" s="3" t="s">
        <v>2036</v>
      </c>
      <c r="T621" s="3" t="s">
        <v>2823</v>
      </c>
    </row>
    <row r="622" spans="1:20" ht="75" x14ac:dyDescent="0.25">
      <c r="A622" s="4" t="s">
        <v>12</v>
      </c>
      <c r="D622">
        <v>932</v>
      </c>
      <c r="E622">
        <v>2</v>
      </c>
      <c r="F622">
        <v>933</v>
      </c>
      <c r="R622" s="3" t="s">
        <v>12</v>
      </c>
      <c r="S622" s="3" t="s">
        <v>2030</v>
      </c>
      <c r="T622" s="3" t="s">
        <v>2824</v>
      </c>
    </row>
    <row r="623" spans="1:20" ht="45" x14ac:dyDescent="0.25">
      <c r="A623" s="4" t="s">
        <v>1552</v>
      </c>
      <c r="D623">
        <v>934</v>
      </c>
      <c r="E623">
        <v>1</v>
      </c>
      <c r="F623">
        <v>934</v>
      </c>
      <c r="R623" s="3" t="s">
        <v>1552</v>
      </c>
      <c r="S623" s="3" t="s">
        <v>2023</v>
      </c>
      <c r="T623" s="3" t="s">
        <v>2825</v>
      </c>
    </row>
    <row r="624" spans="1:20" ht="75" x14ac:dyDescent="0.25">
      <c r="A624" s="4" t="s">
        <v>787</v>
      </c>
      <c r="D624">
        <v>935</v>
      </c>
      <c r="E624">
        <v>2</v>
      </c>
      <c r="F624">
        <v>936</v>
      </c>
      <c r="R624" s="3" t="s">
        <v>787</v>
      </c>
      <c r="S624" s="3" t="s">
        <v>2048</v>
      </c>
      <c r="T624" s="3" t="s">
        <v>2826</v>
      </c>
    </row>
    <row r="625" spans="1:20" ht="60" x14ac:dyDescent="0.25">
      <c r="A625" s="4" t="s">
        <v>923</v>
      </c>
      <c r="D625">
        <v>937</v>
      </c>
      <c r="E625">
        <v>1</v>
      </c>
      <c r="F625">
        <v>937</v>
      </c>
      <c r="R625" s="3" t="s">
        <v>923</v>
      </c>
      <c r="S625" s="3" t="s">
        <v>2024</v>
      </c>
      <c r="T625" s="3" t="s">
        <v>2827</v>
      </c>
    </row>
    <row r="626" spans="1:20" ht="150" x14ac:dyDescent="0.25">
      <c r="A626" s="4" t="s">
        <v>1227</v>
      </c>
      <c r="D626">
        <v>938</v>
      </c>
      <c r="E626">
        <v>3</v>
      </c>
      <c r="F626">
        <v>940</v>
      </c>
      <c r="R626" s="3" t="s">
        <v>1227</v>
      </c>
      <c r="S626" s="3" t="s">
        <v>2127</v>
      </c>
      <c r="T626" s="3" t="s">
        <v>2828</v>
      </c>
    </row>
    <row r="627" spans="1:20" ht="135" x14ac:dyDescent="0.25">
      <c r="A627" s="4" t="s">
        <v>209</v>
      </c>
      <c r="D627">
        <v>941</v>
      </c>
      <c r="E627">
        <v>4</v>
      </c>
      <c r="F627">
        <v>944</v>
      </c>
      <c r="R627" s="3" t="s">
        <v>209</v>
      </c>
      <c r="S627" s="3" t="s">
        <v>2128</v>
      </c>
      <c r="T627" s="3" t="s">
        <v>2829</v>
      </c>
    </row>
    <row r="628" spans="1:20" ht="45" x14ac:dyDescent="0.25">
      <c r="A628" s="4" t="s">
        <v>1596</v>
      </c>
      <c r="D628">
        <v>945</v>
      </c>
      <c r="E628">
        <v>1</v>
      </c>
      <c r="F628">
        <v>945</v>
      </c>
      <c r="R628" s="3" t="s">
        <v>1596</v>
      </c>
      <c r="S628" s="3" t="s">
        <v>2031</v>
      </c>
      <c r="T628" s="3" t="s">
        <v>2830</v>
      </c>
    </row>
    <row r="629" spans="1:20" ht="135" x14ac:dyDescent="0.25">
      <c r="A629" s="4" t="s">
        <v>1072</v>
      </c>
      <c r="D629">
        <v>946</v>
      </c>
      <c r="E629">
        <v>4</v>
      </c>
      <c r="F629">
        <v>949</v>
      </c>
      <c r="R629" s="3" t="s">
        <v>1072</v>
      </c>
      <c r="S629" s="3" t="s">
        <v>2129</v>
      </c>
      <c r="T629" s="3" t="s">
        <v>2831</v>
      </c>
    </row>
    <row r="630" spans="1:20" ht="45" x14ac:dyDescent="0.25">
      <c r="A630" s="4" t="s">
        <v>925</v>
      </c>
      <c r="D630">
        <v>950</v>
      </c>
      <c r="E630">
        <v>1</v>
      </c>
      <c r="F630">
        <v>950</v>
      </c>
      <c r="R630" s="3" t="s">
        <v>925</v>
      </c>
      <c r="S630" s="3" t="s">
        <v>2024</v>
      </c>
      <c r="T630" s="3" t="s">
        <v>2832</v>
      </c>
    </row>
    <row r="631" spans="1:20" ht="45" x14ac:dyDescent="0.25">
      <c r="A631" s="4" t="s">
        <v>1919</v>
      </c>
      <c r="D631">
        <v>951</v>
      </c>
      <c r="E631">
        <v>1</v>
      </c>
      <c r="F631">
        <v>951</v>
      </c>
      <c r="R631" s="3" t="s">
        <v>1919</v>
      </c>
      <c r="S631" s="3" t="s">
        <v>2041</v>
      </c>
      <c r="T631" s="3" t="s">
        <v>2833</v>
      </c>
    </row>
    <row r="632" spans="1:20" ht="45" x14ac:dyDescent="0.25">
      <c r="A632" s="4" t="s">
        <v>927</v>
      </c>
      <c r="D632">
        <v>952</v>
      </c>
      <c r="E632">
        <v>1</v>
      </c>
      <c r="F632">
        <v>952</v>
      </c>
      <c r="R632" s="3" t="s">
        <v>927</v>
      </c>
      <c r="S632" s="3" t="s">
        <v>2024</v>
      </c>
      <c r="T632" s="3" t="s">
        <v>2834</v>
      </c>
    </row>
    <row r="633" spans="1:20" ht="45" x14ac:dyDescent="0.25">
      <c r="A633" s="4" t="s">
        <v>392</v>
      </c>
      <c r="D633">
        <v>953</v>
      </c>
      <c r="E633">
        <v>1</v>
      </c>
      <c r="F633">
        <v>953</v>
      </c>
      <c r="R633" s="3" t="s">
        <v>392</v>
      </c>
      <c r="S633" s="3" t="s">
        <v>2039</v>
      </c>
      <c r="T633" s="3" t="s">
        <v>2835</v>
      </c>
    </row>
    <row r="634" spans="1:20" ht="45" x14ac:dyDescent="0.25">
      <c r="A634" s="4" t="s">
        <v>1554</v>
      </c>
      <c r="D634">
        <v>954</v>
      </c>
      <c r="E634">
        <v>1</v>
      </c>
      <c r="F634">
        <v>954</v>
      </c>
      <c r="R634" s="3" t="s">
        <v>1554</v>
      </c>
      <c r="S634" s="3" t="s">
        <v>2023</v>
      </c>
      <c r="T634" s="3" t="s">
        <v>2836</v>
      </c>
    </row>
    <row r="635" spans="1:20" ht="45" x14ac:dyDescent="0.25">
      <c r="A635" s="4" t="s">
        <v>610</v>
      </c>
      <c r="D635">
        <v>955</v>
      </c>
      <c r="E635">
        <v>1</v>
      </c>
      <c r="F635">
        <v>955</v>
      </c>
      <c r="R635" s="3" t="s">
        <v>610</v>
      </c>
      <c r="S635" s="3" t="s">
        <v>2040</v>
      </c>
      <c r="T635" s="3" t="s">
        <v>2837</v>
      </c>
    </row>
    <row r="636" spans="1:20" ht="45" x14ac:dyDescent="0.25">
      <c r="A636" s="4" t="s">
        <v>929</v>
      </c>
      <c r="D636">
        <v>956</v>
      </c>
      <c r="E636">
        <v>1</v>
      </c>
      <c r="F636">
        <v>956</v>
      </c>
      <c r="R636" s="3" t="s">
        <v>929</v>
      </c>
      <c r="S636" s="3" t="s">
        <v>2024</v>
      </c>
      <c r="T636" s="3" t="s">
        <v>2838</v>
      </c>
    </row>
    <row r="637" spans="1:20" ht="45" x14ac:dyDescent="0.25">
      <c r="A637" s="4" t="s">
        <v>1228</v>
      </c>
      <c r="D637">
        <v>957</v>
      </c>
      <c r="E637">
        <v>1</v>
      </c>
      <c r="F637">
        <v>957</v>
      </c>
      <c r="R637" s="3" t="s">
        <v>1228</v>
      </c>
      <c r="S637" s="3" t="s">
        <v>2049</v>
      </c>
      <c r="T637" s="3" t="s">
        <v>2839</v>
      </c>
    </row>
    <row r="638" spans="1:20" ht="375" x14ac:dyDescent="0.25">
      <c r="A638" s="4" t="s">
        <v>20</v>
      </c>
      <c r="D638">
        <v>958</v>
      </c>
      <c r="E638">
        <v>9</v>
      </c>
      <c r="F638">
        <v>966</v>
      </c>
      <c r="R638" s="3" t="s">
        <v>20</v>
      </c>
      <c r="S638" s="3" t="s">
        <v>2130</v>
      </c>
      <c r="T638" s="3" t="s">
        <v>2840</v>
      </c>
    </row>
    <row r="639" spans="1:20" ht="45" x14ac:dyDescent="0.25">
      <c r="A639" s="4" t="s">
        <v>1849</v>
      </c>
      <c r="D639">
        <v>967</v>
      </c>
      <c r="E639">
        <v>1</v>
      </c>
      <c r="F639">
        <v>967</v>
      </c>
      <c r="R639" s="3" t="s">
        <v>1849</v>
      </c>
      <c r="S639" s="3" t="s">
        <v>2047</v>
      </c>
      <c r="T639" s="3" t="s">
        <v>2841</v>
      </c>
    </row>
    <row r="640" spans="1:20" ht="45" x14ac:dyDescent="0.25">
      <c r="A640" s="4" t="s">
        <v>1306</v>
      </c>
      <c r="D640">
        <v>968</v>
      </c>
      <c r="E640">
        <v>1</v>
      </c>
      <c r="F640">
        <v>968</v>
      </c>
      <c r="R640" s="3" t="s">
        <v>1306</v>
      </c>
      <c r="S640" s="3" t="s">
        <v>2053</v>
      </c>
      <c r="T640" s="3" t="s">
        <v>2842</v>
      </c>
    </row>
    <row r="641" spans="1:20" ht="75" x14ac:dyDescent="0.25">
      <c r="A641" s="4" t="s">
        <v>485</v>
      </c>
      <c r="D641">
        <v>969</v>
      </c>
      <c r="E641">
        <v>2</v>
      </c>
      <c r="F641">
        <v>970</v>
      </c>
      <c r="R641" s="3" t="s">
        <v>485</v>
      </c>
      <c r="S641" s="3" t="s">
        <v>2131</v>
      </c>
      <c r="T641" s="3" t="s">
        <v>2843</v>
      </c>
    </row>
    <row r="642" spans="1:20" ht="45" x14ac:dyDescent="0.25">
      <c r="A642" s="4" t="s">
        <v>792</v>
      </c>
      <c r="D642">
        <v>971</v>
      </c>
      <c r="E642">
        <v>1</v>
      </c>
      <c r="F642">
        <v>971</v>
      </c>
      <c r="R642" s="3" t="s">
        <v>792</v>
      </c>
      <c r="S642" s="3" t="s">
        <v>2058</v>
      </c>
      <c r="T642" s="3" t="s">
        <v>2844</v>
      </c>
    </row>
    <row r="643" spans="1:20" ht="45" x14ac:dyDescent="0.25">
      <c r="A643" s="4" t="s">
        <v>1600</v>
      </c>
      <c r="D643">
        <v>972</v>
      </c>
      <c r="E643">
        <v>1</v>
      </c>
      <c r="F643">
        <v>972</v>
      </c>
      <c r="R643" s="3" t="s">
        <v>1600</v>
      </c>
      <c r="S643" s="3" t="s">
        <v>2031</v>
      </c>
      <c r="T643" s="3" t="s">
        <v>2845</v>
      </c>
    </row>
    <row r="644" spans="1:20" ht="135" x14ac:dyDescent="0.25">
      <c r="A644" s="4" t="s">
        <v>612</v>
      </c>
      <c r="D644">
        <v>973</v>
      </c>
      <c r="E644">
        <v>4</v>
      </c>
      <c r="F644">
        <v>976</v>
      </c>
      <c r="R644" s="3" t="s">
        <v>612</v>
      </c>
      <c r="S644" s="3" t="s">
        <v>2132</v>
      </c>
      <c r="T644" s="3" t="s">
        <v>2846</v>
      </c>
    </row>
    <row r="645" spans="1:20" ht="75" x14ac:dyDescent="0.25">
      <c r="A645" s="4" t="s">
        <v>28</v>
      </c>
      <c r="D645">
        <v>977</v>
      </c>
      <c r="E645">
        <v>2</v>
      </c>
      <c r="F645">
        <v>978</v>
      </c>
      <c r="R645" s="3" t="s">
        <v>28</v>
      </c>
      <c r="S645" s="3" t="s">
        <v>2094</v>
      </c>
      <c r="T645" s="3" t="s">
        <v>2847</v>
      </c>
    </row>
    <row r="646" spans="1:20" ht="75" x14ac:dyDescent="0.25">
      <c r="A646" s="4" t="s">
        <v>794</v>
      </c>
      <c r="D646">
        <v>979</v>
      </c>
      <c r="E646">
        <v>2</v>
      </c>
      <c r="F646">
        <v>980</v>
      </c>
      <c r="R646" s="3" t="s">
        <v>794</v>
      </c>
      <c r="S646" s="3" t="s">
        <v>2048</v>
      </c>
      <c r="T646" s="3" t="s">
        <v>2848</v>
      </c>
    </row>
    <row r="647" spans="1:20" ht="45" x14ac:dyDescent="0.25">
      <c r="A647" s="4" t="s">
        <v>30</v>
      </c>
      <c r="D647">
        <v>981</v>
      </c>
      <c r="E647">
        <v>1</v>
      </c>
      <c r="F647">
        <v>981</v>
      </c>
      <c r="R647" s="3" t="s">
        <v>30</v>
      </c>
      <c r="S647" s="3" t="s">
        <v>2033</v>
      </c>
      <c r="T647" s="3" t="s">
        <v>2849</v>
      </c>
    </row>
    <row r="648" spans="1:20" ht="45" x14ac:dyDescent="0.25">
      <c r="A648" s="4" t="s">
        <v>1360</v>
      </c>
      <c r="D648">
        <v>982</v>
      </c>
      <c r="E648">
        <v>1</v>
      </c>
      <c r="F648">
        <v>982</v>
      </c>
      <c r="R648" s="3" t="s">
        <v>1360</v>
      </c>
      <c r="S648" s="3" t="s">
        <v>2032</v>
      </c>
      <c r="T648" s="3" t="s">
        <v>2850</v>
      </c>
    </row>
    <row r="649" spans="1:20" ht="45" x14ac:dyDescent="0.25">
      <c r="A649" s="4" t="s">
        <v>796</v>
      </c>
      <c r="D649">
        <v>983</v>
      </c>
      <c r="E649">
        <v>1</v>
      </c>
      <c r="F649">
        <v>983</v>
      </c>
      <c r="R649" s="3" t="s">
        <v>796</v>
      </c>
      <c r="S649" s="3" t="s">
        <v>2058</v>
      </c>
      <c r="T649" s="3" t="s">
        <v>2851</v>
      </c>
    </row>
    <row r="650" spans="1:20" ht="45" x14ac:dyDescent="0.25">
      <c r="A650" s="4" t="s">
        <v>1756</v>
      </c>
      <c r="D650">
        <v>984</v>
      </c>
      <c r="E650">
        <v>1</v>
      </c>
      <c r="F650">
        <v>984</v>
      </c>
      <c r="R650" s="3" t="s">
        <v>1756</v>
      </c>
      <c r="S650" s="3" t="s">
        <v>2036</v>
      </c>
      <c r="T650" s="3" t="s">
        <v>2852</v>
      </c>
    </row>
    <row r="651" spans="1:20" ht="45" x14ac:dyDescent="0.25">
      <c r="A651" s="4" t="s">
        <v>1855</v>
      </c>
      <c r="D651">
        <v>985</v>
      </c>
      <c r="E651">
        <v>1</v>
      </c>
      <c r="F651">
        <v>985</v>
      </c>
      <c r="R651" s="3" t="s">
        <v>1855</v>
      </c>
      <c r="S651" s="3" t="s">
        <v>2047</v>
      </c>
      <c r="T651" s="3" t="s">
        <v>2853</v>
      </c>
    </row>
    <row r="652" spans="1:20" ht="45" x14ac:dyDescent="0.25">
      <c r="A652" s="4" t="s">
        <v>943</v>
      </c>
      <c r="D652">
        <v>986</v>
      </c>
      <c r="E652">
        <v>1</v>
      </c>
      <c r="F652">
        <v>986</v>
      </c>
      <c r="R652" s="3" t="s">
        <v>943</v>
      </c>
      <c r="S652" s="3" t="s">
        <v>2024</v>
      </c>
      <c r="T652" s="3" t="s">
        <v>2854</v>
      </c>
    </row>
    <row r="653" spans="1:20" ht="45" x14ac:dyDescent="0.25">
      <c r="A653" s="4" t="s">
        <v>616</v>
      </c>
      <c r="D653">
        <v>987</v>
      </c>
      <c r="E653">
        <v>1</v>
      </c>
      <c r="F653">
        <v>987</v>
      </c>
      <c r="R653" s="3" t="s">
        <v>616</v>
      </c>
      <c r="S653" s="3" t="s">
        <v>2040</v>
      </c>
      <c r="T653" s="3" t="s">
        <v>2855</v>
      </c>
    </row>
    <row r="654" spans="1:20" ht="45" x14ac:dyDescent="0.25">
      <c r="A654" s="4" t="s">
        <v>396</v>
      </c>
      <c r="D654">
        <v>988</v>
      </c>
      <c r="E654">
        <v>1</v>
      </c>
      <c r="F654">
        <v>988</v>
      </c>
      <c r="R654" s="3" t="s">
        <v>396</v>
      </c>
      <c r="S654" s="3" t="s">
        <v>2039</v>
      </c>
      <c r="T654" s="3" t="s">
        <v>2856</v>
      </c>
    </row>
    <row r="655" spans="1:20" ht="75" x14ac:dyDescent="0.25">
      <c r="A655" s="4" t="s">
        <v>800</v>
      </c>
      <c r="D655">
        <v>989</v>
      </c>
      <c r="E655">
        <v>2</v>
      </c>
      <c r="F655">
        <v>990</v>
      </c>
      <c r="R655" s="3" t="s">
        <v>800</v>
      </c>
      <c r="S655" s="3" t="s">
        <v>2048</v>
      </c>
      <c r="T655" s="3" t="s">
        <v>2857</v>
      </c>
    </row>
    <row r="656" spans="1:20" ht="45" x14ac:dyDescent="0.25">
      <c r="A656" s="4" t="s">
        <v>219</v>
      </c>
      <c r="D656">
        <v>991</v>
      </c>
      <c r="E656">
        <v>1</v>
      </c>
      <c r="F656">
        <v>991</v>
      </c>
      <c r="R656" s="3" t="s">
        <v>219</v>
      </c>
      <c r="S656" s="3" t="s">
        <v>2028</v>
      </c>
      <c r="T656" s="3" t="s">
        <v>2858</v>
      </c>
    </row>
    <row r="657" spans="1:20" ht="45" x14ac:dyDescent="0.25">
      <c r="A657" s="4" t="s">
        <v>398</v>
      </c>
      <c r="D657">
        <v>992</v>
      </c>
      <c r="E657">
        <v>1</v>
      </c>
      <c r="F657">
        <v>992</v>
      </c>
      <c r="R657" s="3" t="s">
        <v>398</v>
      </c>
      <c r="S657" s="3" t="s">
        <v>2039</v>
      </c>
      <c r="T657" s="3" t="s">
        <v>2859</v>
      </c>
    </row>
    <row r="658" spans="1:20" ht="45" x14ac:dyDescent="0.25">
      <c r="A658" s="4" t="s">
        <v>1930</v>
      </c>
      <c r="D658">
        <v>993</v>
      </c>
      <c r="E658">
        <v>1</v>
      </c>
      <c r="F658">
        <v>993</v>
      </c>
      <c r="R658" s="3" t="s">
        <v>1930</v>
      </c>
      <c r="S658" s="3" t="s">
        <v>2041</v>
      </c>
      <c r="T658" s="3" t="s">
        <v>2860</v>
      </c>
    </row>
    <row r="659" spans="1:20" ht="60" x14ac:dyDescent="0.25">
      <c r="A659" s="4" t="s">
        <v>221</v>
      </c>
      <c r="D659">
        <v>994</v>
      </c>
      <c r="E659">
        <v>1</v>
      </c>
      <c r="F659">
        <v>994</v>
      </c>
      <c r="R659" s="3" t="s">
        <v>221</v>
      </c>
      <c r="S659" s="3" t="s">
        <v>2028</v>
      </c>
      <c r="T659" s="3" t="s">
        <v>2861</v>
      </c>
    </row>
    <row r="660" spans="1:20" ht="45" x14ac:dyDescent="0.25">
      <c r="A660" s="4" t="s">
        <v>1086</v>
      </c>
      <c r="D660">
        <v>995</v>
      </c>
      <c r="E660">
        <v>1</v>
      </c>
      <c r="F660">
        <v>995</v>
      </c>
      <c r="R660" s="3" t="s">
        <v>1086</v>
      </c>
      <c r="S660" s="3" t="s">
        <v>2029</v>
      </c>
      <c r="T660" s="3" t="s">
        <v>2862</v>
      </c>
    </row>
    <row r="661" spans="1:20" ht="45" x14ac:dyDescent="0.25">
      <c r="A661" s="4" t="s">
        <v>1609</v>
      </c>
      <c r="D661">
        <v>996</v>
      </c>
      <c r="E661">
        <v>1</v>
      </c>
      <c r="F661">
        <v>996</v>
      </c>
      <c r="R661" s="3" t="s">
        <v>1609</v>
      </c>
      <c r="S661" s="3" t="s">
        <v>2031</v>
      </c>
      <c r="T661" s="3" t="s">
        <v>2863</v>
      </c>
    </row>
    <row r="662" spans="1:20" ht="45" x14ac:dyDescent="0.25">
      <c r="A662" s="4" t="s">
        <v>618</v>
      </c>
      <c r="D662">
        <v>997</v>
      </c>
      <c r="E662">
        <v>1</v>
      </c>
      <c r="F662">
        <v>997</v>
      </c>
      <c r="R662" s="3" t="s">
        <v>618</v>
      </c>
      <c r="S662" s="3" t="s">
        <v>2040</v>
      </c>
      <c r="T662" s="3" t="s">
        <v>2864</v>
      </c>
    </row>
    <row r="663" spans="1:20" ht="45" x14ac:dyDescent="0.25">
      <c r="A663" s="4" t="s">
        <v>1856</v>
      </c>
      <c r="D663">
        <v>998</v>
      </c>
      <c r="E663">
        <v>1</v>
      </c>
      <c r="F663">
        <v>998</v>
      </c>
      <c r="R663" s="3" t="s">
        <v>1856</v>
      </c>
      <c r="S663" s="3" t="s">
        <v>2047</v>
      </c>
      <c r="T663" s="3" t="s">
        <v>2865</v>
      </c>
    </row>
    <row r="664" spans="1:20" ht="45" x14ac:dyDescent="0.25">
      <c r="A664" s="4" t="s">
        <v>1757</v>
      </c>
      <c r="D664">
        <v>999</v>
      </c>
      <c r="E664">
        <v>1</v>
      </c>
      <c r="F664">
        <v>999</v>
      </c>
      <c r="R664" s="3" t="s">
        <v>1757</v>
      </c>
      <c r="S664" s="3" t="s">
        <v>2036</v>
      </c>
      <c r="T664" s="3" t="s">
        <v>2866</v>
      </c>
    </row>
    <row r="665" spans="1:20" ht="45" x14ac:dyDescent="0.25">
      <c r="A665" s="4" t="s">
        <v>620</v>
      </c>
      <c r="D665">
        <v>1000</v>
      </c>
      <c r="E665">
        <v>1</v>
      </c>
      <c r="F665">
        <v>1000</v>
      </c>
      <c r="R665" s="3" t="s">
        <v>620</v>
      </c>
      <c r="S665" s="3" t="s">
        <v>2040</v>
      </c>
      <c r="T665" s="3" t="s">
        <v>2867</v>
      </c>
    </row>
    <row r="666" spans="1:20" ht="45" x14ac:dyDescent="0.25">
      <c r="A666" s="4" t="s">
        <v>622</v>
      </c>
      <c r="D666">
        <v>1001</v>
      </c>
      <c r="E666">
        <v>1</v>
      </c>
      <c r="F666">
        <v>1001</v>
      </c>
      <c r="R666" s="3" t="s">
        <v>622</v>
      </c>
      <c r="S666" s="3" t="s">
        <v>2040</v>
      </c>
      <c r="T666" s="3" t="s">
        <v>2868</v>
      </c>
    </row>
    <row r="667" spans="1:20" ht="45" x14ac:dyDescent="0.25">
      <c r="A667" s="4" t="s">
        <v>1456</v>
      </c>
      <c r="D667">
        <v>1002</v>
      </c>
      <c r="E667">
        <v>1</v>
      </c>
      <c r="F667">
        <v>1002</v>
      </c>
      <c r="R667" s="3" t="s">
        <v>1456</v>
      </c>
      <c r="S667" s="3" t="s">
        <v>2054</v>
      </c>
      <c r="T667" s="3" t="s">
        <v>2869</v>
      </c>
    </row>
    <row r="668" spans="1:20" ht="45" x14ac:dyDescent="0.25">
      <c r="A668" s="4" t="s">
        <v>1758</v>
      </c>
      <c r="D668">
        <v>1003</v>
      </c>
      <c r="E668">
        <v>1</v>
      </c>
      <c r="F668">
        <v>1003</v>
      </c>
      <c r="R668" s="3" t="s">
        <v>1758</v>
      </c>
      <c r="S668" s="3" t="s">
        <v>2036</v>
      </c>
      <c r="T668" s="3" t="s">
        <v>2870</v>
      </c>
    </row>
    <row r="669" spans="1:20" ht="45" x14ac:dyDescent="0.25">
      <c r="A669" s="4" t="s">
        <v>1858</v>
      </c>
      <c r="D669">
        <v>1004</v>
      </c>
      <c r="E669">
        <v>1</v>
      </c>
      <c r="F669">
        <v>1004</v>
      </c>
      <c r="R669" s="3" t="s">
        <v>1858</v>
      </c>
      <c r="S669" s="3" t="s">
        <v>2047</v>
      </c>
      <c r="T669" s="3" t="s">
        <v>2871</v>
      </c>
    </row>
    <row r="670" spans="1:20" ht="60" x14ac:dyDescent="0.25">
      <c r="A670" s="4" t="s">
        <v>1097</v>
      </c>
      <c r="D670">
        <v>1005</v>
      </c>
      <c r="E670">
        <v>1</v>
      </c>
      <c r="F670">
        <v>1005</v>
      </c>
      <c r="R670" s="3" t="s">
        <v>1097</v>
      </c>
      <c r="S670" s="3" t="s">
        <v>2029</v>
      </c>
      <c r="T670" s="3" t="s">
        <v>2872</v>
      </c>
    </row>
    <row r="671" spans="1:20" ht="75" x14ac:dyDescent="0.25">
      <c r="A671" s="4" t="s">
        <v>805</v>
      </c>
      <c r="D671">
        <v>1006</v>
      </c>
      <c r="E671">
        <v>2</v>
      </c>
      <c r="F671">
        <v>1007</v>
      </c>
      <c r="R671" s="3" t="s">
        <v>805</v>
      </c>
      <c r="S671" s="3" t="s">
        <v>2048</v>
      </c>
      <c r="T671" s="3" t="s">
        <v>2873</v>
      </c>
    </row>
    <row r="672" spans="1:20" ht="45" x14ac:dyDescent="0.25">
      <c r="A672" s="4" t="s">
        <v>1459</v>
      </c>
      <c r="D672">
        <v>1008</v>
      </c>
      <c r="E672">
        <v>1</v>
      </c>
      <c r="F672">
        <v>1008</v>
      </c>
      <c r="R672" s="3" t="s">
        <v>1459</v>
      </c>
      <c r="S672" s="3" t="s">
        <v>2054</v>
      </c>
      <c r="T672" s="3" t="s">
        <v>2874</v>
      </c>
    </row>
    <row r="673" spans="1:20" ht="45" x14ac:dyDescent="0.25">
      <c r="A673" s="4" t="s">
        <v>1611</v>
      </c>
      <c r="D673">
        <v>1009</v>
      </c>
      <c r="E673">
        <v>1</v>
      </c>
      <c r="F673">
        <v>1009</v>
      </c>
      <c r="R673" s="3" t="s">
        <v>1611</v>
      </c>
      <c r="S673" s="3" t="s">
        <v>2031</v>
      </c>
      <c r="T673" s="3" t="s">
        <v>2875</v>
      </c>
    </row>
    <row r="674" spans="1:20" ht="45" x14ac:dyDescent="0.25">
      <c r="A674" s="4" t="s">
        <v>1404</v>
      </c>
      <c r="D674">
        <v>1010</v>
      </c>
      <c r="E674">
        <v>1</v>
      </c>
      <c r="F674">
        <v>1010</v>
      </c>
      <c r="R674" s="3" t="s">
        <v>1404</v>
      </c>
      <c r="S674" s="3" t="s">
        <v>2052</v>
      </c>
      <c r="T674" s="3" t="s">
        <v>2876</v>
      </c>
    </row>
    <row r="675" spans="1:20" ht="75" x14ac:dyDescent="0.25">
      <c r="A675" s="4" t="s">
        <v>809</v>
      </c>
      <c r="D675">
        <v>1011</v>
      </c>
      <c r="E675">
        <v>2</v>
      </c>
      <c r="F675">
        <v>1012</v>
      </c>
      <c r="R675" s="3" t="s">
        <v>809</v>
      </c>
      <c r="S675" s="3" t="s">
        <v>2048</v>
      </c>
      <c r="T675" s="3" t="s">
        <v>2877</v>
      </c>
    </row>
    <row r="676" spans="1:20" ht="45" x14ac:dyDescent="0.25">
      <c r="A676" s="4" t="s">
        <v>1461</v>
      </c>
      <c r="D676">
        <v>1013</v>
      </c>
      <c r="E676">
        <v>1</v>
      </c>
      <c r="F676">
        <v>1013</v>
      </c>
      <c r="R676" s="3" t="s">
        <v>1461</v>
      </c>
      <c r="S676" s="3" t="s">
        <v>2054</v>
      </c>
      <c r="T676" s="3" t="s">
        <v>2878</v>
      </c>
    </row>
    <row r="677" spans="1:20" ht="345" x14ac:dyDescent="0.25">
      <c r="A677" s="4" t="s">
        <v>624</v>
      </c>
      <c r="D677">
        <v>1014</v>
      </c>
      <c r="E677">
        <v>11</v>
      </c>
      <c r="F677">
        <v>1024</v>
      </c>
      <c r="R677" s="3" t="s">
        <v>624</v>
      </c>
      <c r="S677" s="3" t="s">
        <v>2133</v>
      </c>
      <c r="T677" s="3" t="s">
        <v>2879</v>
      </c>
    </row>
    <row r="678" spans="1:20" ht="45" x14ac:dyDescent="0.25">
      <c r="A678" s="4" t="s">
        <v>1932</v>
      </c>
      <c r="D678">
        <v>1025</v>
      </c>
      <c r="E678">
        <v>1</v>
      </c>
      <c r="F678">
        <v>1025</v>
      </c>
      <c r="R678" s="3" t="s">
        <v>1932</v>
      </c>
      <c r="S678" s="3" t="s">
        <v>2041</v>
      </c>
      <c r="T678" s="3" t="s">
        <v>2880</v>
      </c>
    </row>
    <row r="679" spans="1:20" ht="45" x14ac:dyDescent="0.25">
      <c r="A679" s="4" t="s">
        <v>1099</v>
      </c>
      <c r="D679">
        <v>1026</v>
      </c>
      <c r="E679">
        <v>1</v>
      </c>
      <c r="F679">
        <v>1026</v>
      </c>
      <c r="R679" s="3" t="s">
        <v>1099</v>
      </c>
      <c r="S679" s="3" t="s">
        <v>2029</v>
      </c>
      <c r="T679" s="3" t="s">
        <v>2881</v>
      </c>
    </row>
    <row r="680" spans="1:20" ht="45" x14ac:dyDescent="0.25">
      <c r="A680" s="4" t="s">
        <v>626</v>
      </c>
      <c r="D680">
        <v>1027</v>
      </c>
      <c r="E680">
        <v>1</v>
      </c>
      <c r="F680">
        <v>1027</v>
      </c>
      <c r="R680" s="3" t="s">
        <v>626</v>
      </c>
      <c r="S680" s="3" t="s">
        <v>2040</v>
      </c>
      <c r="T680" s="3" t="s">
        <v>2882</v>
      </c>
    </row>
    <row r="681" spans="1:20" ht="45" x14ac:dyDescent="0.25">
      <c r="A681" s="4" t="s">
        <v>1613</v>
      </c>
      <c r="D681">
        <v>1028</v>
      </c>
      <c r="E681">
        <v>1</v>
      </c>
      <c r="F681">
        <v>1028</v>
      </c>
      <c r="R681" s="3" t="s">
        <v>1613</v>
      </c>
      <c r="S681" s="3" t="s">
        <v>2031</v>
      </c>
      <c r="T681" s="3" t="s">
        <v>2883</v>
      </c>
    </row>
    <row r="682" spans="1:20" ht="45" x14ac:dyDescent="0.25">
      <c r="A682" s="4" t="s">
        <v>490</v>
      </c>
      <c r="D682">
        <v>1029</v>
      </c>
      <c r="E682">
        <v>1</v>
      </c>
      <c r="F682">
        <v>1029</v>
      </c>
      <c r="R682" s="3" t="s">
        <v>490</v>
      </c>
      <c r="S682" s="3" t="s">
        <v>2038</v>
      </c>
      <c r="T682" s="3" t="s">
        <v>2884</v>
      </c>
    </row>
    <row r="683" spans="1:20" ht="45" x14ac:dyDescent="0.25">
      <c r="A683" s="4" t="s">
        <v>492</v>
      </c>
      <c r="D683">
        <v>1030</v>
      </c>
      <c r="E683">
        <v>1</v>
      </c>
      <c r="F683">
        <v>1030</v>
      </c>
      <c r="R683" s="3" t="s">
        <v>492</v>
      </c>
      <c r="S683" s="3" t="s">
        <v>2038</v>
      </c>
      <c r="T683" s="3" t="s">
        <v>2885</v>
      </c>
    </row>
    <row r="684" spans="1:20" ht="165" x14ac:dyDescent="0.25">
      <c r="A684" s="4" t="s">
        <v>628</v>
      </c>
      <c r="D684">
        <v>1031</v>
      </c>
      <c r="E684">
        <v>5</v>
      </c>
      <c r="F684">
        <v>1035</v>
      </c>
      <c r="R684" s="3" t="s">
        <v>628</v>
      </c>
      <c r="S684" s="3" t="s">
        <v>2134</v>
      </c>
      <c r="T684" s="3" t="s">
        <v>2886</v>
      </c>
    </row>
    <row r="685" spans="1:20" ht="45" x14ac:dyDescent="0.25">
      <c r="A685" s="4" t="s">
        <v>1762</v>
      </c>
      <c r="D685">
        <v>1036</v>
      </c>
      <c r="E685">
        <v>1</v>
      </c>
      <c r="F685">
        <v>1036</v>
      </c>
      <c r="R685" s="3" t="s">
        <v>1762</v>
      </c>
      <c r="S685" s="3" t="s">
        <v>2036</v>
      </c>
      <c r="T685" s="3" t="s">
        <v>2887</v>
      </c>
    </row>
    <row r="686" spans="1:20" ht="45" x14ac:dyDescent="0.25">
      <c r="A686" s="4" t="s">
        <v>1934</v>
      </c>
      <c r="D686">
        <v>1037</v>
      </c>
      <c r="E686">
        <v>1</v>
      </c>
      <c r="F686">
        <v>1037</v>
      </c>
      <c r="R686" s="3" t="s">
        <v>1934</v>
      </c>
      <c r="S686" s="3" t="s">
        <v>2041</v>
      </c>
      <c r="T686" s="3" t="s">
        <v>2888</v>
      </c>
    </row>
    <row r="687" spans="1:20" ht="45" x14ac:dyDescent="0.25">
      <c r="A687" s="4" t="s">
        <v>1860</v>
      </c>
      <c r="D687">
        <v>1038</v>
      </c>
      <c r="E687">
        <v>1</v>
      </c>
      <c r="F687">
        <v>1038</v>
      </c>
      <c r="R687" s="3" t="s">
        <v>1860</v>
      </c>
      <c r="S687" s="3" t="s">
        <v>2047</v>
      </c>
      <c r="T687" s="3" t="s">
        <v>2889</v>
      </c>
    </row>
    <row r="688" spans="1:20" ht="45" x14ac:dyDescent="0.25">
      <c r="A688" s="4" t="s">
        <v>400</v>
      </c>
      <c r="D688">
        <v>1039</v>
      </c>
      <c r="E688">
        <v>1</v>
      </c>
      <c r="F688">
        <v>1039</v>
      </c>
      <c r="R688" s="3" t="s">
        <v>400</v>
      </c>
      <c r="S688" s="3" t="s">
        <v>2039</v>
      </c>
      <c r="T688" s="3" t="s">
        <v>2890</v>
      </c>
    </row>
    <row r="689" spans="1:20" ht="45" x14ac:dyDescent="0.25">
      <c r="A689" s="4" t="s">
        <v>402</v>
      </c>
      <c r="D689">
        <v>1040</v>
      </c>
      <c r="E689">
        <v>1</v>
      </c>
      <c r="F689">
        <v>1040</v>
      </c>
      <c r="R689" s="3" t="s">
        <v>402</v>
      </c>
      <c r="S689" s="3" t="s">
        <v>2039</v>
      </c>
      <c r="T689" s="3" t="s">
        <v>2891</v>
      </c>
    </row>
    <row r="690" spans="1:20" ht="45" x14ac:dyDescent="0.25">
      <c r="A690" s="4" t="s">
        <v>1935</v>
      </c>
      <c r="D690">
        <v>1041</v>
      </c>
      <c r="E690">
        <v>1</v>
      </c>
      <c r="F690">
        <v>1041</v>
      </c>
      <c r="R690" s="3" t="s">
        <v>1935</v>
      </c>
      <c r="S690" s="3" t="s">
        <v>2041</v>
      </c>
      <c r="T690" s="3" t="s">
        <v>2892</v>
      </c>
    </row>
    <row r="691" spans="1:20" ht="45" x14ac:dyDescent="0.25">
      <c r="A691" s="4" t="s">
        <v>1231</v>
      </c>
      <c r="D691">
        <v>1042</v>
      </c>
      <c r="E691">
        <v>1</v>
      </c>
      <c r="F691">
        <v>1042</v>
      </c>
      <c r="R691" s="3" t="s">
        <v>1231</v>
      </c>
      <c r="S691" s="3" t="s">
        <v>2049</v>
      </c>
      <c r="T691" s="3" t="s">
        <v>2893</v>
      </c>
    </row>
    <row r="692" spans="1:20" ht="75" x14ac:dyDescent="0.25">
      <c r="A692" s="4" t="s">
        <v>493</v>
      </c>
      <c r="D692">
        <v>1043</v>
      </c>
      <c r="E692">
        <v>2</v>
      </c>
      <c r="F692">
        <v>1044</v>
      </c>
      <c r="R692" s="3" t="s">
        <v>493</v>
      </c>
      <c r="S692" s="3" t="s">
        <v>2026</v>
      </c>
      <c r="T692" s="3" t="s">
        <v>2894</v>
      </c>
    </row>
    <row r="693" spans="1:20" ht="45" x14ac:dyDescent="0.25">
      <c r="A693" s="4" t="s">
        <v>1616</v>
      </c>
      <c r="D693">
        <v>1045</v>
      </c>
      <c r="E693">
        <v>1</v>
      </c>
      <c r="F693">
        <v>1045</v>
      </c>
      <c r="R693" s="3" t="s">
        <v>1616</v>
      </c>
      <c r="S693" s="3" t="s">
        <v>2031</v>
      </c>
      <c r="T693" s="3" t="s">
        <v>2895</v>
      </c>
    </row>
    <row r="694" spans="1:20" ht="45" x14ac:dyDescent="0.25">
      <c r="A694" s="4" t="s">
        <v>1503</v>
      </c>
      <c r="D694">
        <v>1046</v>
      </c>
      <c r="E694">
        <v>1</v>
      </c>
      <c r="F694">
        <v>1046</v>
      </c>
      <c r="R694" s="3" t="s">
        <v>1503</v>
      </c>
      <c r="S694" s="3" t="s">
        <v>2034</v>
      </c>
      <c r="T694" s="3" t="s">
        <v>2896</v>
      </c>
    </row>
    <row r="695" spans="1:20" ht="45" x14ac:dyDescent="0.25">
      <c r="A695" s="4" t="s">
        <v>1617</v>
      </c>
      <c r="D695">
        <v>1047</v>
      </c>
      <c r="E695">
        <v>1</v>
      </c>
      <c r="F695">
        <v>1047</v>
      </c>
      <c r="R695" s="3" t="s">
        <v>1617</v>
      </c>
      <c r="S695" s="3" t="s">
        <v>2031</v>
      </c>
      <c r="T695" s="3" t="s">
        <v>2897</v>
      </c>
    </row>
    <row r="696" spans="1:20" ht="60" x14ac:dyDescent="0.25">
      <c r="A696" s="4" t="s">
        <v>243</v>
      </c>
      <c r="D696">
        <v>1048</v>
      </c>
      <c r="E696">
        <v>1</v>
      </c>
      <c r="F696">
        <v>1048</v>
      </c>
      <c r="R696" s="3" t="s">
        <v>243</v>
      </c>
      <c r="S696" s="3" t="s">
        <v>2028</v>
      </c>
      <c r="T696" s="3" t="s">
        <v>2898</v>
      </c>
    </row>
    <row r="697" spans="1:20" ht="45" x14ac:dyDescent="0.25">
      <c r="A697" s="4" t="s">
        <v>1618</v>
      </c>
      <c r="D697">
        <v>1049</v>
      </c>
      <c r="E697">
        <v>1</v>
      </c>
      <c r="F697">
        <v>1049</v>
      </c>
      <c r="R697" s="3" t="s">
        <v>1618</v>
      </c>
      <c r="S697" s="3" t="s">
        <v>2031</v>
      </c>
      <c r="T697" s="3" t="s">
        <v>2899</v>
      </c>
    </row>
    <row r="698" spans="1:20" ht="45" x14ac:dyDescent="0.25">
      <c r="A698" s="4" t="s">
        <v>404</v>
      </c>
      <c r="D698">
        <v>1050</v>
      </c>
      <c r="E698">
        <v>1</v>
      </c>
      <c r="F698">
        <v>1050</v>
      </c>
      <c r="R698" s="3" t="s">
        <v>404</v>
      </c>
      <c r="S698" s="3" t="s">
        <v>2039</v>
      </c>
      <c r="T698" s="3" t="s">
        <v>2900</v>
      </c>
    </row>
    <row r="699" spans="1:20" ht="45" x14ac:dyDescent="0.25">
      <c r="A699" s="4" t="s">
        <v>632</v>
      </c>
      <c r="D699">
        <v>1051</v>
      </c>
      <c r="E699">
        <v>1</v>
      </c>
      <c r="F699">
        <v>1051</v>
      </c>
      <c r="R699" s="3" t="s">
        <v>632</v>
      </c>
      <c r="S699" s="3" t="s">
        <v>2040</v>
      </c>
      <c r="T699" s="3" t="s">
        <v>2901</v>
      </c>
    </row>
    <row r="700" spans="1:20" ht="225" x14ac:dyDescent="0.25">
      <c r="A700" s="4" t="s">
        <v>1233</v>
      </c>
      <c r="D700">
        <v>1052</v>
      </c>
      <c r="E700">
        <v>7</v>
      </c>
      <c r="F700">
        <v>1058</v>
      </c>
      <c r="R700" s="3" t="s">
        <v>1233</v>
      </c>
      <c r="S700" s="3" t="s">
        <v>2120</v>
      </c>
      <c r="T700" s="3" t="s">
        <v>2902</v>
      </c>
    </row>
    <row r="701" spans="1:20" ht="225" x14ac:dyDescent="0.25">
      <c r="A701" s="4" t="s">
        <v>816</v>
      </c>
      <c r="D701">
        <v>1059</v>
      </c>
      <c r="E701">
        <v>7</v>
      </c>
      <c r="F701">
        <v>1065</v>
      </c>
      <c r="R701" s="3" t="s">
        <v>816</v>
      </c>
      <c r="S701" s="3" t="s">
        <v>2135</v>
      </c>
      <c r="T701" s="3" t="s">
        <v>2903</v>
      </c>
    </row>
    <row r="702" spans="1:20" ht="45" x14ac:dyDescent="0.25">
      <c r="A702" s="4" t="s">
        <v>496</v>
      </c>
      <c r="D702">
        <v>1066</v>
      </c>
      <c r="E702">
        <v>1</v>
      </c>
      <c r="F702">
        <v>1066</v>
      </c>
      <c r="R702" s="3" t="s">
        <v>496</v>
      </c>
      <c r="S702" s="3" t="s">
        <v>2038</v>
      </c>
      <c r="T702" s="3" t="s">
        <v>2904</v>
      </c>
    </row>
    <row r="703" spans="1:20" ht="45" x14ac:dyDescent="0.25">
      <c r="A703" s="4" t="s">
        <v>951</v>
      </c>
      <c r="D703">
        <v>1067</v>
      </c>
      <c r="E703">
        <v>1</v>
      </c>
      <c r="F703">
        <v>1067</v>
      </c>
      <c r="R703" s="3" t="s">
        <v>951</v>
      </c>
      <c r="S703" s="3" t="s">
        <v>2024</v>
      </c>
      <c r="T703" s="3" t="s">
        <v>2905</v>
      </c>
    </row>
    <row r="704" spans="1:20" ht="105" x14ac:dyDescent="0.25">
      <c r="A704" s="4" t="s">
        <v>1368</v>
      </c>
      <c r="D704">
        <v>1068</v>
      </c>
      <c r="E704">
        <v>3</v>
      </c>
      <c r="F704">
        <v>1070</v>
      </c>
      <c r="R704" s="3" t="s">
        <v>1368</v>
      </c>
      <c r="S704" s="3" t="s">
        <v>2101</v>
      </c>
      <c r="T704" s="3" t="s">
        <v>2906</v>
      </c>
    </row>
    <row r="705" spans="1:20" ht="45" x14ac:dyDescent="0.25">
      <c r="A705" s="4" t="s">
        <v>636</v>
      </c>
      <c r="D705">
        <v>1071</v>
      </c>
      <c r="E705">
        <v>1</v>
      </c>
      <c r="F705">
        <v>1071</v>
      </c>
      <c r="R705" s="3" t="s">
        <v>636</v>
      </c>
      <c r="S705" s="3" t="s">
        <v>2040</v>
      </c>
      <c r="T705" s="3" t="s">
        <v>2907</v>
      </c>
    </row>
    <row r="706" spans="1:20" ht="75" x14ac:dyDescent="0.25">
      <c r="A706" s="4" t="s">
        <v>822</v>
      </c>
      <c r="D706">
        <v>1072</v>
      </c>
      <c r="E706">
        <v>2</v>
      </c>
      <c r="F706">
        <v>1073</v>
      </c>
      <c r="R706" s="3" t="s">
        <v>822</v>
      </c>
      <c r="S706" s="3" t="s">
        <v>2048</v>
      </c>
      <c r="T706" s="3" t="s">
        <v>2908</v>
      </c>
    </row>
    <row r="707" spans="1:20" ht="75" x14ac:dyDescent="0.25">
      <c r="A707" s="4" t="s">
        <v>1106</v>
      </c>
      <c r="D707">
        <v>1074</v>
      </c>
      <c r="E707">
        <v>2</v>
      </c>
      <c r="F707">
        <v>1075</v>
      </c>
      <c r="R707" s="3" t="s">
        <v>1106</v>
      </c>
      <c r="S707" s="3" t="s">
        <v>2075</v>
      </c>
      <c r="T707" s="3" t="s">
        <v>2909</v>
      </c>
    </row>
    <row r="708" spans="1:20" ht="75" x14ac:dyDescent="0.25">
      <c r="A708" s="4" t="s">
        <v>640</v>
      </c>
      <c r="D708">
        <v>1076</v>
      </c>
      <c r="E708">
        <v>2</v>
      </c>
      <c r="F708">
        <v>1077</v>
      </c>
      <c r="R708" s="3" t="s">
        <v>640</v>
      </c>
      <c r="S708" s="3" t="s">
        <v>2114</v>
      </c>
      <c r="T708" s="3" t="s">
        <v>2910</v>
      </c>
    </row>
    <row r="709" spans="1:20" ht="45" x14ac:dyDescent="0.25">
      <c r="A709" s="4" t="s">
        <v>955</v>
      </c>
      <c r="D709">
        <v>1078</v>
      </c>
      <c r="E709">
        <v>1</v>
      </c>
      <c r="F709">
        <v>1078</v>
      </c>
      <c r="R709" s="3" t="s">
        <v>955</v>
      </c>
      <c r="S709" s="3" t="s">
        <v>2024</v>
      </c>
      <c r="T709" s="3" t="s">
        <v>2911</v>
      </c>
    </row>
    <row r="710" spans="1:20" ht="45" x14ac:dyDescent="0.25">
      <c r="A710" s="4" t="s">
        <v>642</v>
      </c>
      <c r="D710">
        <v>1079</v>
      </c>
      <c r="E710">
        <v>1</v>
      </c>
      <c r="F710">
        <v>1079</v>
      </c>
      <c r="R710" s="3" t="s">
        <v>642</v>
      </c>
      <c r="S710" s="3" t="s">
        <v>2040</v>
      </c>
      <c r="T710" s="3" t="s">
        <v>2912</v>
      </c>
    </row>
    <row r="711" spans="1:20" ht="75" x14ac:dyDescent="0.25">
      <c r="A711" s="4" t="s">
        <v>1235</v>
      </c>
      <c r="D711">
        <v>1080</v>
      </c>
      <c r="E711">
        <v>2</v>
      </c>
      <c r="F711">
        <v>1081</v>
      </c>
      <c r="R711" s="3" t="s">
        <v>1235</v>
      </c>
      <c r="S711" s="3" t="s">
        <v>2136</v>
      </c>
      <c r="T711" s="3" t="s">
        <v>2913</v>
      </c>
    </row>
    <row r="712" spans="1:20" ht="75" x14ac:dyDescent="0.25">
      <c r="A712" s="4" t="s">
        <v>1369</v>
      </c>
      <c r="D712">
        <v>1082</v>
      </c>
      <c r="E712">
        <v>2</v>
      </c>
      <c r="F712">
        <v>1083</v>
      </c>
      <c r="R712" s="3" t="s">
        <v>1369</v>
      </c>
      <c r="S712" s="3" t="s">
        <v>2137</v>
      </c>
      <c r="T712" s="3" t="s">
        <v>2914</v>
      </c>
    </row>
    <row r="713" spans="1:20" ht="45" x14ac:dyDescent="0.25">
      <c r="A713" s="4" t="s">
        <v>1863</v>
      </c>
      <c r="D713">
        <v>1084</v>
      </c>
      <c r="E713">
        <v>1</v>
      </c>
      <c r="F713">
        <v>1084</v>
      </c>
      <c r="R713" s="3" t="s">
        <v>1863</v>
      </c>
      <c r="S713" s="3" t="s">
        <v>2047</v>
      </c>
      <c r="T713" s="3" t="s">
        <v>2915</v>
      </c>
    </row>
    <row r="714" spans="1:20" ht="135" x14ac:dyDescent="0.25">
      <c r="A714" s="4" t="s">
        <v>1237</v>
      </c>
      <c r="D714">
        <v>1085</v>
      </c>
      <c r="E714">
        <v>4</v>
      </c>
      <c r="F714">
        <v>1088</v>
      </c>
      <c r="R714" s="3" t="s">
        <v>1237</v>
      </c>
      <c r="S714" s="3" t="s">
        <v>2092</v>
      </c>
      <c r="T714" s="3" t="s">
        <v>2916</v>
      </c>
    </row>
    <row r="715" spans="1:20" ht="75" x14ac:dyDescent="0.25">
      <c r="A715" s="4" t="s">
        <v>44</v>
      </c>
      <c r="D715">
        <v>1089</v>
      </c>
      <c r="E715">
        <v>2</v>
      </c>
      <c r="F715">
        <v>1090</v>
      </c>
      <c r="R715" s="3" t="s">
        <v>44</v>
      </c>
      <c r="S715" s="3" t="s">
        <v>2030</v>
      </c>
      <c r="T715" s="3" t="s">
        <v>2917</v>
      </c>
    </row>
    <row r="716" spans="1:20" ht="45" x14ac:dyDescent="0.25">
      <c r="A716" s="4" t="s">
        <v>246</v>
      </c>
      <c r="D716">
        <v>1091</v>
      </c>
      <c r="E716">
        <v>1</v>
      </c>
      <c r="F716">
        <v>1091</v>
      </c>
      <c r="R716" s="3" t="s">
        <v>246</v>
      </c>
      <c r="S716" s="3" t="s">
        <v>2028</v>
      </c>
      <c r="T716" s="3" t="s">
        <v>2918</v>
      </c>
    </row>
    <row r="717" spans="1:20" ht="45" x14ac:dyDescent="0.25">
      <c r="A717" s="4" t="s">
        <v>961</v>
      </c>
      <c r="D717">
        <v>1092</v>
      </c>
      <c r="E717">
        <v>1</v>
      </c>
      <c r="F717">
        <v>1092</v>
      </c>
      <c r="R717" s="3" t="s">
        <v>961</v>
      </c>
      <c r="S717" s="3" t="s">
        <v>2024</v>
      </c>
      <c r="T717" s="3" t="s">
        <v>2919</v>
      </c>
    </row>
    <row r="718" spans="1:20" ht="105" x14ac:dyDescent="0.25">
      <c r="A718" s="4" t="s">
        <v>1239</v>
      </c>
      <c r="D718">
        <v>1093</v>
      </c>
      <c r="E718">
        <v>3</v>
      </c>
      <c r="F718">
        <v>1095</v>
      </c>
      <c r="R718" s="3" t="s">
        <v>1239</v>
      </c>
      <c r="S718" s="3" t="s">
        <v>2127</v>
      </c>
      <c r="T718" s="3" t="s">
        <v>2920</v>
      </c>
    </row>
    <row r="719" spans="1:20" ht="135" x14ac:dyDescent="0.25">
      <c r="A719" s="4" t="s">
        <v>48</v>
      </c>
      <c r="D719">
        <v>1096</v>
      </c>
      <c r="E719">
        <v>4</v>
      </c>
      <c r="F719">
        <v>1099</v>
      </c>
      <c r="R719" s="3" t="s">
        <v>48</v>
      </c>
      <c r="S719" s="3" t="s">
        <v>2138</v>
      </c>
      <c r="T719" s="3" t="s">
        <v>2921</v>
      </c>
    </row>
    <row r="720" spans="1:20" ht="45" x14ac:dyDescent="0.25">
      <c r="A720" s="4" t="s">
        <v>1409</v>
      </c>
      <c r="D720">
        <v>1100</v>
      </c>
      <c r="E720">
        <v>1</v>
      </c>
      <c r="F720">
        <v>1100</v>
      </c>
      <c r="R720" s="3" t="s">
        <v>1409</v>
      </c>
      <c r="S720" s="3" t="s">
        <v>2052</v>
      </c>
      <c r="T720" s="3" t="s">
        <v>2922</v>
      </c>
    </row>
    <row r="721" spans="1:20" ht="45" x14ac:dyDescent="0.25">
      <c r="A721" s="4" t="s">
        <v>1623</v>
      </c>
      <c r="D721">
        <v>1101</v>
      </c>
      <c r="E721">
        <v>1</v>
      </c>
      <c r="F721">
        <v>1101</v>
      </c>
      <c r="R721" s="3" t="s">
        <v>1623</v>
      </c>
      <c r="S721" s="3" t="s">
        <v>2031</v>
      </c>
      <c r="T721" s="3" t="s">
        <v>2923</v>
      </c>
    </row>
    <row r="722" spans="1:20" ht="225" x14ac:dyDescent="0.25">
      <c r="A722" s="4" t="s">
        <v>250</v>
      </c>
      <c r="D722">
        <v>1102</v>
      </c>
      <c r="E722">
        <v>7</v>
      </c>
      <c r="F722">
        <v>1108</v>
      </c>
      <c r="R722" s="3" t="s">
        <v>250</v>
      </c>
      <c r="S722" s="3" t="s">
        <v>2139</v>
      </c>
      <c r="T722" s="3" t="s">
        <v>2924</v>
      </c>
    </row>
    <row r="723" spans="1:20" ht="45" x14ac:dyDescent="0.25">
      <c r="A723" s="4" t="s">
        <v>503</v>
      </c>
      <c r="D723">
        <v>1109</v>
      </c>
      <c r="E723">
        <v>1</v>
      </c>
      <c r="F723">
        <v>1109</v>
      </c>
      <c r="R723" s="3" t="s">
        <v>503</v>
      </c>
      <c r="S723" s="3" t="s">
        <v>2038</v>
      </c>
      <c r="T723" s="3" t="s">
        <v>2925</v>
      </c>
    </row>
    <row r="724" spans="1:20" ht="45" x14ac:dyDescent="0.25">
      <c r="A724" s="4" t="s">
        <v>1770</v>
      </c>
      <c r="D724">
        <v>1110</v>
      </c>
      <c r="E724">
        <v>1</v>
      </c>
      <c r="F724">
        <v>1110</v>
      </c>
      <c r="R724" s="3" t="s">
        <v>1770</v>
      </c>
      <c r="S724" s="3" t="s">
        <v>2036</v>
      </c>
      <c r="T724" s="3" t="s">
        <v>2926</v>
      </c>
    </row>
    <row r="725" spans="1:20" ht="45" x14ac:dyDescent="0.25">
      <c r="A725" s="4" t="s">
        <v>1865</v>
      </c>
      <c r="D725">
        <v>1111</v>
      </c>
      <c r="E725">
        <v>1</v>
      </c>
      <c r="F725">
        <v>1111</v>
      </c>
      <c r="R725" s="3" t="s">
        <v>1865</v>
      </c>
      <c r="S725" s="3" t="s">
        <v>2047</v>
      </c>
      <c r="T725" s="3" t="s">
        <v>2927</v>
      </c>
    </row>
    <row r="726" spans="1:20" ht="45" x14ac:dyDescent="0.25">
      <c r="A726" s="4" t="s">
        <v>963</v>
      </c>
      <c r="D726">
        <v>1112</v>
      </c>
      <c r="E726">
        <v>1</v>
      </c>
      <c r="F726">
        <v>1112</v>
      </c>
      <c r="R726" s="3" t="s">
        <v>963</v>
      </c>
      <c r="S726" s="3" t="s">
        <v>2024</v>
      </c>
      <c r="T726" s="3" t="s">
        <v>2928</v>
      </c>
    </row>
    <row r="727" spans="1:20" ht="75" x14ac:dyDescent="0.25">
      <c r="A727" s="4" t="s">
        <v>647</v>
      </c>
      <c r="D727">
        <v>1113</v>
      </c>
      <c r="E727">
        <v>2</v>
      </c>
      <c r="F727">
        <v>1114</v>
      </c>
      <c r="R727" s="3" t="s">
        <v>647</v>
      </c>
      <c r="S727" s="3" t="s">
        <v>2114</v>
      </c>
      <c r="T727" s="3" t="s">
        <v>2929</v>
      </c>
    </row>
    <row r="728" spans="1:20" ht="45" x14ac:dyDescent="0.25">
      <c r="A728" s="4" t="s">
        <v>1240</v>
      </c>
      <c r="D728">
        <v>1115</v>
      </c>
      <c r="E728">
        <v>1</v>
      </c>
      <c r="F728">
        <v>1115</v>
      </c>
      <c r="R728" s="3" t="s">
        <v>1240</v>
      </c>
      <c r="S728" s="3" t="s">
        <v>2049</v>
      </c>
      <c r="T728" s="3" t="s">
        <v>2930</v>
      </c>
    </row>
    <row r="729" spans="1:20" ht="45" x14ac:dyDescent="0.25">
      <c r="A729" s="4" t="s">
        <v>1315</v>
      </c>
      <c r="D729">
        <v>1116</v>
      </c>
      <c r="E729">
        <v>1</v>
      </c>
      <c r="F729">
        <v>1116</v>
      </c>
      <c r="R729" s="3" t="s">
        <v>1315</v>
      </c>
      <c r="S729" s="3" t="s">
        <v>2053</v>
      </c>
      <c r="T729" s="3" t="s">
        <v>2931</v>
      </c>
    </row>
    <row r="730" spans="1:20" ht="75" x14ac:dyDescent="0.25">
      <c r="A730" s="4" t="s">
        <v>1773</v>
      </c>
      <c r="D730">
        <v>1117</v>
      </c>
      <c r="E730">
        <v>2</v>
      </c>
      <c r="F730">
        <v>1118</v>
      </c>
      <c r="R730" s="3" t="s">
        <v>1773</v>
      </c>
      <c r="S730" s="3" t="s">
        <v>2106</v>
      </c>
      <c r="T730" s="3" t="s">
        <v>2932</v>
      </c>
    </row>
    <row r="731" spans="1:20" ht="45" x14ac:dyDescent="0.25">
      <c r="A731" s="4" t="s">
        <v>504</v>
      </c>
      <c r="D731">
        <v>1119</v>
      </c>
      <c r="E731">
        <v>1</v>
      </c>
      <c r="F731">
        <v>1119</v>
      </c>
      <c r="R731" s="3" t="s">
        <v>504</v>
      </c>
      <c r="S731" s="3" t="s">
        <v>2038</v>
      </c>
      <c r="T731" s="3" t="s">
        <v>2933</v>
      </c>
    </row>
    <row r="732" spans="1:20" ht="135" x14ac:dyDescent="0.25">
      <c r="A732" s="4" t="s">
        <v>54</v>
      </c>
      <c r="D732">
        <v>1120</v>
      </c>
      <c r="E732">
        <v>4</v>
      </c>
      <c r="F732">
        <v>1123</v>
      </c>
      <c r="R732" s="3" t="s">
        <v>54</v>
      </c>
      <c r="S732" s="3" t="s">
        <v>2140</v>
      </c>
      <c r="T732" s="3" t="s">
        <v>2934</v>
      </c>
    </row>
    <row r="733" spans="1:20" ht="45" x14ac:dyDescent="0.25">
      <c r="A733" s="4" t="s">
        <v>1624</v>
      </c>
      <c r="D733">
        <v>1124</v>
      </c>
      <c r="E733">
        <v>1</v>
      </c>
      <c r="F733">
        <v>1124</v>
      </c>
      <c r="R733" s="3" t="s">
        <v>1624</v>
      </c>
      <c r="S733" s="3" t="s">
        <v>2031</v>
      </c>
      <c r="T733" s="3" t="s">
        <v>2935</v>
      </c>
    </row>
    <row r="734" spans="1:20" ht="75" x14ac:dyDescent="0.25">
      <c r="A734" s="4" t="s">
        <v>651</v>
      </c>
      <c r="D734">
        <v>1125</v>
      </c>
      <c r="E734">
        <v>2</v>
      </c>
      <c r="F734">
        <v>1126</v>
      </c>
      <c r="R734" s="3" t="s">
        <v>651</v>
      </c>
      <c r="S734" s="3" t="s">
        <v>2141</v>
      </c>
      <c r="T734" s="3" t="s">
        <v>2936</v>
      </c>
    </row>
    <row r="735" spans="1:20" ht="45" x14ac:dyDescent="0.25">
      <c r="A735" s="4" t="s">
        <v>653</v>
      </c>
      <c r="D735">
        <v>1127</v>
      </c>
      <c r="E735">
        <v>1</v>
      </c>
      <c r="F735">
        <v>1127</v>
      </c>
      <c r="R735" s="3" t="s">
        <v>653</v>
      </c>
      <c r="S735" s="3" t="s">
        <v>2040</v>
      </c>
      <c r="T735" s="3" t="s">
        <v>2937</v>
      </c>
    </row>
    <row r="736" spans="1:20" ht="60" x14ac:dyDescent="0.25">
      <c r="A736" s="4" t="s">
        <v>1464</v>
      </c>
      <c r="D736">
        <v>1128</v>
      </c>
      <c r="E736">
        <v>1</v>
      </c>
      <c r="F736">
        <v>1128</v>
      </c>
      <c r="R736" s="3" t="s">
        <v>1464</v>
      </c>
      <c r="S736" s="3" t="s">
        <v>2054</v>
      </c>
      <c r="T736" s="3" t="s">
        <v>2938</v>
      </c>
    </row>
    <row r="737" spans="1:20" ht="165" x14ac:dyDescent="0.25">
      <c r="A737" s="4" t="s">
        <v>655</v>
      </c>
      <c r="D737">
        <v>1129</v>
      </c>
      <c r="E737">
        <v>5</v>
      </c>
      <c r="F737">
        <v>1133</v>
      </c>
      <c r="R737" s="3" t="s">
        <v>655</v>
      </c>
      <c r="S737" s="3" t="s">
        <v>2142</v>
      </c>
      <c r="T737" s="3" t="s">
        <v>2939</v>
      </c>
    </row>
    <row r="738" spans="1:20" ht="45" x14ac:dyDescent="0.25">
      <c r="A738" s="4" t="s">
        <v>966</v>
      </c>
      <c r="D738">
        <v>1134</v>
      </c>
      <c r="E738">
        <v>1</v>
      </c>
      <c r="F738">
        <v>1134</v>
      </c>
      <c r="R738" s="3" t="s">
        <v>966</v>
      </c>
      <c r="S738" s="3" t="s">
        <v>2024</v>
      </c>
      <c r="T738" s="3" t="s">
        <v>2940</v>
      </c>
    </row>
    <row r="739" spans="1:20" ht="135" x14ac:dyDescent="0.25">
      <c r="A739" s="4" t="s">
        <v>1243</v>
      </c>
      <c r="D739">
        <v>1135</v>
      </c>
      <c r="E739">
        <v>4</v>
      </c>
      <c r="F739">
        <v>1138</v>
      </c>
      <c r="R739" s="3" t="s">
        <v>1243</v>
      </c>
      <c r="S739" s="3" t="s">
        <v>2092</v>
      </c>
      <c r="T739" s="3" t="s">
        <v>2941</v>
      </c>
    </row>
    <row r="740" spans="1:20" ht="45" x14ac:dyDescent="0.25">
      <c r="A740" s="4" t="s">
        <v>657</v>
      </c>
      <c r="D740">
        <v>1139</v>
      </c>
      <c r="E740">
        <v>1</v>
      </c>
      <c r="F740">
        <v>1139</v>
      </c>
      <c r="R740" s="3" t="s">
        <v>657</v>
      </c>
      <c r="S740" s="3" t="s">
        <v>2040</v>
      </c>
      <c r="T740" s="3" t="s">
        <v>2942</v>
      </c>
    </row>
    <row r="741" spans="1:20" ht="45" x14ac:dyDescent="0.25">
      <c r="A741" s="4" t="s">
        <v>658</v>
      </c>
      <c r="D741">
        <v>1140</v>
      </c>
      <c r="E741">
        <v>1</v>
      </c>
      <c r="F741">
        <v>1140</v>
      </c>
      <c r="R741" s="3" t="s">
        <v>658</v>
      </c>
      <c r="S741" s="3" t="s">
        <v>2040</v>
      </c>
      <c r="T741" s="3" t="s">
        <v>2943</v>
      </c>
    </row>
    <row r="742" spans="1:20" ht="75" x14ac:dyDescent="0.25">
      <c r="A742" s="4" t="s">
        <v>826</v>
      </c>
      <c r="D742">
        <v>1141</v>
      </c>
      <c r="E742">
        <v>2</v>
      </c>
      <c r="F742">
        <v>1142</v>
      </c>
      <c r="R742" s="3" t="s">
        <v>826</v>
      </c>
      <c r="S742" s="3" t="s">
        <v>2048</v>
      </c>
      <c r="T742" s="3" t="s">
        <v>2944</v>
      </c>
    </row>
    <row r="743" spans="1:20" ht="75" x14ac:dyDescent="0.25">
      <c r="A743" s="4" t="s">
        <v>56</v>
      </c>
      <c r="D743">
        <v>1143</v>
      </c>
      <c r="E743">
        <v>2</v>
      </c>
      <c r="F743">
        <v>1144</v>
      </c>
      <c r="R743" s="3" t="s">
        <v>56</v>
      </c>
      <c r="S743" s="3" t="s">
        <v>2030</v>
      </c>
      <c r="T743" s="3" t="s">
        <v>2945</v>
      </c>
    </row>
    <row r="744" spans="1:20" ht="75" x14ac:dyDescent="0.25">
      <c r="A744" s="4" t="s">
        <v>827</v>
      </c>
      <c r="D744">
        <v>1145</v>
      </c>
      <c r="E744">
        <v>2</v>
      </c>
      <c r="F744">
        <v>1146</v>
      </c>
      <c r="R744" s="3" t="s">
        <v>827</v>
      </c>
      <c r="S744" s="3" t="s">
        <v>2048</v>
      </c>
      <c r="T744" s="3" t="s">
        <v>2946</v>
      </c>
    </row>
    <row r="745" spans="1:20" ht="45" x14ac:dyDescent="0.25">
      <c r="A745" s="4" t="s">
        <v>506</v>
      </c>
      <c r="D745">
        <v>1147</v>
      </c>
      <c r="E745">
        <v>1</v>
      </c>
      <c r="F745">
        <v>1147</v>
      </c>
      <c r="R745" s="3" t="s">
        <v>506</v>
      </c>
      <c r="S745" s="3" t="s">
        <v>2038</v>
      </c>
      <c r="T745" s="3" t="s">
        <v>2947</v>
      </c>
    </row>
    <row r="746" spans="1:20" ht="45" x14ac:dyDescent="0.25">
      <c r="A746" s="4" t="s">
        <v>508</v>
      </c>
      <c r="D746">
        <v>1148</v>
      </c>
      <c r="E746">
        <v>1</v>
      </c>
      <c r="F746">
        <v>1148</v>
      </c>
      <c r="R746" s="3" t="s">
        <v>508</v>
      </c>
      <c r="S746" s="3" t="s">
        <v>2038</v>
      </c>
      <c r="T746" s="3" t="s">
        <v>2948</v>
      </c>
    </row>
    <row r="747" spans="1:20" ht="75" x14ac:dyDescent="0.25">
      <c r="A747" s="4" t="s">
        <v>1245</v>
      </c>
      <c r="D747">
        <v>1149</v>
      </c>
      <c r="E747">
        <v>2</v>
      </c>
      <c r="F747">
        <v>1150</v>
      </c>
      <c r="R747" s="3" t="s">
        <v>1245</v>
      </c>
      <c r="S747" s="3" t="s">
        <v>2110</v>
      </c>
      <c r="T747" s="3" t="s">
        <v>2949</v>
      </c>
    </row>
    <row r="748" spans="1:20" ht="45" x14ac:dyDescent="0.25">
      <c r="A748" s="4" t="s">
        <v>1775</v>
      </c>
      <c r="D748">
        <v>1151</v>
      </c>
      <c r="E748">
        <v>1</v>
      </c>
      <c r="F748">
        <v>1151</v>
      </c>
      <c r="R748" s="3" t="s">
        <v>1775</v>
      </c>
      <c r="S748" s="3" t="s">
        <v>2036</v>
      </c>
      <c r="T748" s="3" t="s">
        <v>2950</v>
      </c>
    </row>
    <row r="749" spans="1:20" ht="45" x14ac:dyDescent="0.25">
      <c r="A749" s="4" t="s">
        <v>1626</v>
      </c>
      <c r="D749">
        <v>1152</v>
      </c>
      <c r="E749">
        <v>1</v>
      </c>
      <c r="F749">
        <v>1152</v>
      </c>
      <c r="R749" s="3" t="s">
        <v>1626</v>
      </c>
      <c r="S749" s="3" t="s">
        <v>2031</v>
      </c>
      <c r="T749" s="3" t="s">
        <v>2951</v>
      </c>
    </row>
    <row r="750" spans="1:20" ht="45" x14ac:dyDescent="0.25">
      <c r="A750" s="4" t="s">
        <v>254</v>
      </c>
      <c r="D750">
        <v>1153</v>
      </c>
      <c r="E750">
        <v>1</v>
      </c>
      <c r="F750">
        <v>1153</v>
      </c>
      <c r="R750" s="3" t="s">
        <v>254</v>
      </c>
      <c r="S750" s="3" t="s">
        <v>2028</v>
      </c>
      <c r="T750" s="3" t="s">
        <v>2952</v>
      </c>
    </row>
    <row r="751" spans="1:20" ht="60" x14ac:dyDescent="0.25">
      <c r="A751" s="4" t="s">
        <v>967</v>
      </c>
      <c r="D751">
        <v>1154</v>
      </c>
      <c r="E751">
        <v>1</v>
      </c>
      <c r="F751">
        <v>1154</v>
      </c>
      <c r="R751" s="3" t="s">
        <v>967</v>
      </c>
      <c r="S751" s="3" t="s">
        <v>2024</v>
      </c>
      <c r="T751" s="3" t="s">
        <v>2953</v>
      </c>
    </row>
    <row r="752" spans="1:20" ht="45" x14ac:dyDescent="0.25">
      <c r="A752" s="4" t="s">
        <v>829</v>
      </c>
      <c r="D752">
        <v>1155</v>
      </c>
      <c r="E752">
        <v>1</v>
      </c>
      <c r="F752">
        <v>1155</v>
      </c>
      <c r="R752" s="3" t="s">
        <v>829</v>
      </c>
      <c r="S752" s="3" t="s">
        <v>2058</v>
      </c>
      <c r="T752" s="3" t="s">
        <v>2954</v>
      </c>
    </row>
    <row r="753" spans="1:20" ht="60" x14ac:dyDescent="0.25">
      <c r="A753" s="4" t="s">
        <v>256</v>
      </c>
      <c r="D753">
        <v>1156</v>
      </c>
      <c r="E753">
        <v>1</v>
      </c>
      <c r="F753">
        <v>1156</v>
      </c>
      <c r="R753" s="3" t="s">
        <v>256</v>
      </c>
      <c r="S753" s="3" t="s">
        <v>2028</v>
      </c>
      <c r="T753" s="3" t="s">
        <v>2955</v>
      </c>
    </row>
    <row r="754" spans="1:20" ht="45" x14ac:dyDescent="0.25">
      <c r="A754" s="4" t="s">
        <v>1776</v>
      </c>
      <c r="D754">
        <v>1157</v>
      </c>
      <c r="E754">
        <v>1</v>
      </c>
      <c r="F754">
        <v>1157</v>
      </c>
      <c r="R754" s="3" t="s">
        <v>1776</v>
      </c>
      <c r="S754" s="3" t="s">
        <v>2036</v>
      </c>
      <c r="T754" s="3" t="s">
        <v>2956</v>
      </c>
    </row>
    <row r="755" spans="1:20" ht="75" x14ac:dyDescent="0.25">
      <c r="A755" s="4" t="s">
        <v>1465</v>
      </c>
      <c r="D755">
        <v>1158</v>
      </c>
      <c r="E755">
        <v>2</v>
      </c>
      <c r="F755">
        <v>1159</v>
      </c>
      <c r="R755" s="3" t="s">
        <v>1465</v>
      </c>
      <c r="S755" s="3" t="s">
        <v>2143</v>
      </c>
      <c r="T755" s="3" t="s">
        <v>2957</v>
      </c>
    </row>
    <row r="756" spans="1:20" ht="45" x14ac:dyDescent="0.25">
      <c r="A756" s="4" t="s">
        <v>831</v>
      </c>
      <c r="D756">
        <v>1160</v>
      </c>
      <c r="E756">
        <v>1</v>
      </c>
      <c r="F756">
        <v>1160</v>
      </c>
      <c r="R756" s="3" t="s">
        <v>831</v>
      </c>
      <c r="S756" s="3" t="s">
        <v>2058</v>
      </c>
      <c r="T756" s="3" t="s">
        <v>2958</v>
      </c>
    </row>
    <row r="757" spans="1:20" ht="45" x14ac:dyDescent="0.25">
      <c r="A757" s="4" t="s">
        <v>60</v>
      </c>
      <c r="D757">
        <v>1161</v>
      </c>
      <c r="E757">
        <v>1</v>
      </c>
      <c r="F757">
        <v>1161</v>
      </c>
      <c r="R757" s="3" t="s">
        <v>60</v>
      </c>
      <c r="S757" s="3" t="s">
        <v>2033</v>
      </c>
      <c r="T757" s="3" t="s">
        <v>2959</v>
      </c>
    </row>
    <row r="758" spans="1:20" ht="45" x14ac:dyDescent="0.25">
      <c r="A758" s="4" t="s">
        <v>1940</v>
      </c>
      <c r="D758">
        <v>1162</v>
      </c>
      <c r="E758">
        <v>1</v>
      </c>
      <c r="F758">
        <v>1162</v>
      </c>
      <c r="R758" s="3" t="s">
        <v>1940</v>
      </c>
      <c r="S758" s="3" t="s">
        <v>2041</v>
      </c>
      <c r="T758" s="3" t="s">
        <v>2960</v>
      </c>
    </row>
    <row r="759" spans="1:20" ht="195" x14ac:dyDescent="0.25">
      <c r="A759" s="4" t="s">
        <v>62</v>
      </c>
      <c r="D759">
        <v>1163</v>
      </c>
      <c r="E759">
        <v>6</v>
      </c>
      <c r="F759">
        <v>1168</v>
      </c>
      <c r="R759" s="3" t="s">
        <v>62</v>
      </c>
      <c r="S759" s="3" t="s">
        <v>2122</v>
      </c>
      <c r="T759" s="3" t="s">
        <v>2961</v>
      </c>
    </row>
    <row r="760" spans="1:20" ht="75" x14ac:dyDescent="0.25">
      <c r="A760" s="4" t="s">
        <v>509</v>
      </c>
      <c r="D760">
        <v>1169</v>
      </c>
      <c r="E760">
        <v>2</v>
      </c>
      <c r="F760">
        <v>1170</v>
      </c>
      <c r="R760" s="3" t="s">
        <v>509</v>
      </c>
      <c r="S760" s="3" t="s">
        <v>2026</v>
      </c>
      <c r="T760" s="3" t="s">
        <v>2962</v>
      </c>
    </row>
    <row r="761" spans="1:20" ht="45" x14ac:dyDescent="0.25">
      <c r="A761" s="4" t="s">
        <v>1565</v>
      </c>
      <c r="D761">
        <v>1171</v>
      </c>
      <c r="E761">
        <v>1</v>
      </c>
      <c r="F761">
        <v>1171</v>
      </c>
      <c r="R761" s="3" t="s">
        <v>1565</v>
      </c>
      <c r="S761" s="3" t="s">
        <v>2023</v>
      </c>
      <c r="T761" s="3" t="s">
        <v>2963</v>
      </c>
    </row>
    <row r="762" spans="1:20" ht="45" x14ac:dyDescent="0.25">
      <c r="A762" s="4" t="s">
        <v>1114</v>
      </c>
      <c r="D762">
        <v>1172</v>
      </c>
      <c r="E762">
        <v>1</v>
      </c>
      <c r="F762">
        <v>1172</v>
      </c>
      <c r="R762" s="3" t="s">
        <v>1114</v>
      </c>
      <c r="S762" s="3" t="s">
        <v>2029</v>
      </c>
      <c r="T762" s="3" t="s">
        <v>2964</v>
      </c>
    </row>
    <row r="763" spans="1:20" ht="45" x14ac:dyDescent="0.25">
      <c r="A763" s="4" t="s">
        <v>1941</v>
      </c>
      <c r="D763">
        <v>1173</v>
      </c>
      <c r="E763">
        <v>1</v>
      </c>
      <c r="F763">
        <v>1173</v>
      </c>
      <c r="R763" s="3" t="s">
        <v>1941</v>
      </c>
      <c r="S763" s="3" t="s">
        <v>2041</v>
      </c>
      <c r="T763" s="3" t="s">
        <v>2965</v>
      </c>
    </row>
    <row r="764" spans="1:20" ht="45" x14ac:dyDescent="0.25">
      <c r="A764" s="4" t="s">
        <v>1247</v>
      </c>
      <c r="D764">
        <v>1174</v>
      </c>
      <c r="E764">
        <v>1</v>
      </c>
      <c r="F764">
        <v>1174</v>
      </c>
      <c r="R764" s="3" t="s">
        <v>1247</v>
      </c>
      <c r="S764" s="3" t="s">
        <v>2049</v>
      </c>
      <c r="T764" s="3" t="s">
        <v>2966</v>
      </c>
    </row>
    <row r="765" spans="1:20" ht="45" x14ac:dyDescent="0.25">
      <c r="A765" s="4" t="s">
        <v>1316</v>
      </c>
      <c r="D765">
        <v>1175</v>
      </c>
      <c r="E765">
        <v>1</v>
      </c>
      <c r="F765">
        <v>1175</v>
      </c>
      <c r="R765" s="3" t="s">
        <v>1316</v>
      </c>
      <c r="S765" s="3" t="s">
        <v>2053</v>
      </c>
      <c r="T765" s="3" t="s">
        <v>2967</v>
      </c>
    </row>
    <row r="766" spans="1:20" ht="45" x14ac:dyDescent="0.25">
      <c r="A766" s="4" t="s">
        <v>1416</v>
      </c>
      <c r="D766">
        <v>1176</v>
      </c>
      <c r="E766">
        <v>1</v>
      </c>
      <c r="F766">
        <v>1176</v>
      </c>
      <c r="R766" s="3" t="s">
        <v>1416</v>
      </c>
      <c r="S766" s="3" t="s">
        <v>2052</v>
      </c>
      <c r="T766" s="3" t="s">
        <v>2968</v>
      </c>
    </row>
    <row r="767" spans="1:20" ht="45" x14ac:dyDescent="0.25">
      <c r="A767" s="4" t="s">
        <v>64</v>
      </c>
      <c r="D767">
        <v>1177</v>
      </c>
      <c r="E767">
        <v>1</v>
      </c>
      <c r="F767">
        <v>1177</v>
      </c>
      <c r="R767" s="3" t="s">
        <v>64</v>
      </c>
      <c r="S767" s="3" t="s">
        <v>2033</v>
      </c>
      <c r="T767" s="3" t="s">
        <v>2969</v>
      </c>
    </row>
    <row r="768" spans="1:20" ht="45" x14ac:dyDescent="0.25">
      <c r="A768" s="4" t="s">
        <v>412</v>
      </c>
      <c r="D768">
        <v>1178</v>
      </c>
      <c r="E768">
        <v>1</v>
      </c>
      <c r="F768">
        <v>1178</v>
      </c>
      <c r="R768" s="3" t="s">
        <v>412</v>
      </c>
      <c r="S768" s="3" t="s">
        <v>2039</v>
      </c>
      <c r="T768" s="3" t="s">
        <v>2970</v>
      </c>
    </row>
    <row r="769" spans="1:20" ht="45" x14ac:dyDescent="0.25">
      <c r="A769" s="4" t="s">
        <v>1866</v>
      </c>
      <c r="D769">
        <v>1179</v>
      </c>
      <c r="E769">
        <v>1</v>
      </c>
      <c r="F769">
        <v>1179</v>
      </c>
      <c r="R769" s="3" t="s">
        <v>1866</v>
      </c>
      <c r="S769" s="3" t="s">
        <v>2047</v>
      </c>
      <c r="T769" s="3" t="s">
        <v>2971</v>
      </c>
    </row>
    <row r="770" spans="1:20" ht="75" x14ac:dyDescent="0.25">
      <c r="A770" s="4" t="s">
        <v>1466</v>
      </c>
      <c r="D770">
        <v>1180</v>
      </c>
      <c r="E770">
        <v>2</v>
      </c>
      <c r="F770">
        <v>1181</v>
      </c>
      <c r="R770" s="3" t="s">
        <v>1466</v>
      </c>
      <c r="S770" s="3" t="s">
        <v>2083</v>
      </c>
      <c r="T770" s="3" t="s">
        <v>2972</v>
      </c>
    </row>
    <row r="771" spans="1:20" ht="45" x14ac:dyDescent="0.25">
      <c r="A771" s="4" t="s">
        <v>1943</v>
      </c>
      <c r="D771">
        <v>1182</v>
      </c>
      <c r="E771">
        <v>1</v>
      </c>
      <c r="F771">
        <v>1182</v>
      </c>
      <c r="R771" s="3" t="s">
        <v>1943</v>
      </c>
      <c r="S771" s="3" t="s">
        <v>2041</v>
      </c>
      <c r="T771" s="3" t="s">
        <v>2973</v>
      </c>
    </row>
    <row r="772" spans="1:20" ht="165" x14ac:dyDescent="0.25">
      <c r="A772" s="4" t="s">
        <v>1248</v>
      </c>
      <c r="D772">
        <v>1183</v>
      </c>
      <c r="E772">
        <v>5</v>
      </c>
      <c r="F772">
        <v>1187</v>
      </c>
      <c r="R772" s="3" t="s">
        <v>1248</v>
      </c>
      <c r="S772" s="3" t="s">
        <v>2144</v>
      </c>
      <c r="T772" s="3" t="s">
        <v>2974</v>
      </c>
    </row>
    <row r="773" spans="1:20" ht="45" x14ac:dyDescent="0.25">
      <c r="A773" s="4" t="s">
        <v>662</v>
      </c>
      <c r="D773">
        <v>1188</v>
      </c>
      <c r="E773">
        <v>1</v>
      </c>
      <c r="F773">
        <v>1188</v>
      </c>
      <c r="R773" s="3" t="s">
        <v>662</v>
      </c>
      <c r="S773" s="3" t="s">
        <v>2040</v>
      </c>
      <c r="T773" s="3" t="s">
        <v>2975</v>
      </c>
    </row>
    <row r="774" spans="1:20" ht="45" x14ac:dyDescent="0.25">
      <c r="A774" s="4" t="s">
        <v>510</v>
      </c>
      <c r="D774">
        <v>1189</v>
      </c>
      <c r="E774">
        <v>1</v>
      </c>
      <c r="F774">
        <v>1189</v>
      </c>
      <c r="R774" s="3" t="s">
        <v>510</v>
      </c>
      <c r="S774" s="3" t="s">
        <v>2038</v>
      </c>
      <c r="T774" s="3" t="s">
        <v>2976</v>
      </c>
    </row>
    <row r="775" spans="1:20" ht="45" x14ac:dyDescent="0.25">
      <c r="A775" s="4" t="s">
        <v>1317</v>
      </c>
      <c r="D775">
        <v>1190</v>
      </c>
      <c r="E775">
        <v>1</v>
      </c>
      <c r="F775">
        <v>1190</v>
      </c>
      <c r="R775" s="3" t="s">
        <v>1317</v>
      </c>
      <c r="S775" s="3" t="s">
        <v>2053</v>
      </c>
      <c r="T775" s="3" t="s">
        <v>2977</v>
      </c>
    </row>
    <row r="776" spans="1:20" ht="285" x14ac:dyDescent="0.25">
      <c r="A776" s="4" t="s">
        <v>68</v>
      </c>
      <c r="D776">
        <v>1191</v>
      </c>
      <c r="E776">
        <v>9</v>
      </c>
      <c r="F776">
        <v>1199</v>
      </c>
      <c r="R776" s="3" t="s">
        <v>68</v>
      </c>
      <c r="S776" s="3" t="s">
        <v>2145</v>
      </c>
      <c r="T776" s="3" t="s">
        <v>2978</v>
      </c>
    </row>
    <row r="777" spans="1:20" ht="45" x14ac:dyDescent="0.25">
      <c r="A777" s="4" t="s">
        <v>1867</v>
      </c>
      <c r="D777">
        <v>1200</v>
      </c>
      <c r="E777">
        <v>1</v>
      </c>
      <c r="F777">
        <v>1200</v>
      </c>
      <c r="R777" s="3" t="s">
        <v>1867</v>
      </c>
      <c r="S777" s="3" t="s">
        <v>2047</v>
      </c>
      <c r="T777" s="3" t="s">
        <v>2979</v>
      </c>
    </row>
    <row r="778" spans="1:20" ht="45" x14ac:dyDescent="0.25">
      <c r="A778" s="4" t="s">
        <v>1947</v>
      </c>
      <c r="D778">
        <v>1201</v>
      </c>
      <c r="E778">
        <v>1</v>
      </c>
      <c r="F778">
        <v>1201</v>
      </c>
      <c r="R778" s="3" t="s">
        <v>1947</v>
      </c>
      <c r="S778" s="3" t="s">
        <v>2041</v>
      </c>
      <c r="T778" s="3" t="s">
        <v>2980</v>
      </c>
    </row>
    <row r="779" spans="1:20" ht="45" x14ac:dyDescent="0.25">
      <c r="A779" s="4" t="s">
        <v>1249</v>
      </c>
      <c r="D779">
        <v>1202</v>
      </c>
      <c r="E779">
        <v>1</v>
      </c>
      <c r="F779">
        <v>1202</v>
      </c>
      <c r="R779" s="3" t="s">
        <v>1249</v>
      </c>
      <c r="S779" s="3" t="s">
        <v>2049</v>
      </c>
      <c r="T779" s="3" t="s">
        <v>2981</v>
      </c>
    </row>
    <row r="780" spans="1:20" ht="75" x14ac:dyDescent="0.25">
      <c r="A780" s="4" t="s">
        <v>259</v>
      </c>
      <c r="D780">
        <v>1203</v>
      </c>
      <c r="E780">
        <v>2</v>
      </c>
      <c r="F780">
        <v>1204</v>
      </c>
      <c r="R780" s="3" t="s">
        <v>259</v>
      </c>
      <c r="S780" s="3" t="s">
        <v>2146</v>
      </c>
      <c r="T780" s="3" t="s">
        <v>2982</v>
      </c>
    </row>
    <row r="781" spans="1:20" ht="45" x14ac:dyDescent="0.25">
      <c r="A781" s="4" t="s">
        <v>513</v>
      </c>
      <c r="D781">
        <v>1205</v>
      </c>
      <c r="E781">
        <v>1</v>
      </c>
      <c r="F781">
        <v>1205</v>
      </c>
      <c r="R781" s="3" t="s">
        <v>513</v>
      </c>
      <c r="S781" s="3" t="s">
        <v>2038</v>
      </c>
      <c r="T781" s="3" t="s">
        <v>2983</v>
      </c>
    </row>
    <row r="782" spans="1:20" ht="75" x14ac:dyDescent="0.25">
      <c r="A782" s="4" t="s">
        <v>1370</v>
      </c>
      <c r="D782">
        <v>1206</v>
      </c>
      <c r="E782">
        <v>2</v>
      </c>
      <c r="F782">
        <v>1207</v>
      </c>
      <c r="R782" s="3" t="s">
        <v>1370</v>
      </c>
      <c r="S782" s="3" t="s">
        <v>2046</v>
      </c>
      <c r="T782" s="3" t="s">
        <v>2984</v>
      </c>
    </row>
    <row r="783" spans="1:20" ht="105" x14ac:dyDescent="0.25">
      <c r="A783" s="4" t="s">
        <v>416</v>
      </c>
      <c r="D783">
        <v>1208</v>
      </c>
      <c r="E783">
        <v>3</v>
      </c>
      <c r="F783">
        <v>1210</v>
      </c>
      <c r="R783" s="3" t="s">
        <v>416</v>
      </c>
      <c r="S783" s="3" t="s">
        <v>2147</v>
      </c>
      <c r="T783" s="3" t="s">
        <v>2985</v>
      </c>
    </row>
    <row r="784" spans="1:20" ht="45" x14ac:dyDescent="0.25">
      <c r="A784" s="4" t="s">
        <v>1631</v>
      </c>
      <c r="D784">
        <v>1211</v>
      </c>
      <c r="E784">
        <v>1</v>
      </c>
      <c r="F784">
        <v>1211</v>
      </c>
      <c r="R784" s="3" t="s">
        <v>1631</v>
      </c>
      <c r="S784" s="3" t="s">
        <v>2031</v>
      </c>
      <c r="T784" s="3" t="s">
        <v>2986</v>
      </c>
    </row>
    <row r="785" spans="1:20" ht="75" x14ac:dyDescent="0.25">
      <c r="A785" s="4" t="s">
        <v>70</v>
      </c>
      <c r="D785">
        <v>1212</v>
      </c>
      <c r="E785">
        <v>2</v>
      </c>
      <c r="F785">
        <v>1213</v>
      </c>
      <c r="R785" s="3" t="s">
        <v>70</v>
      </c>
      <c r="S785" s="3" t="s">
        <v>2148</v>
      </c>
      <c r="T785" s="3" t="s">
        <v>2987</v>
      </c>
    </row>
    <row r="786" spans="1:20" ht="165" x14ac:dyDescent="0.25">
      <c r="A786" s="4" t="s">
        <v>72</v>
      </c>
      <c r="D786">
        <v>1214</v>
      </c>
      <c r="E786">
        <v>5</v>
      </c>
      <c r="F786">
        <v>1218</v>
      </c>
      <c r="R786" s="3" t="s">
        <v>72</v>
      </c>
      <c r="S786" s="3" t="s">
        <v>2149</v>
      </c>
      <c r="T786" s="3" t="s">
        <v>2988</v>
      </c>
    </row>
    <row r="787" spans="1:20" ht="45" x14ac:dyDescent="0.25">
      <c r="A787" s="4" t="s">
        <v>514</v>
      </c>
      <c r="D787">
        <v>1219</v>
      </c>
      <c r="E787">
        <v>1</v>
      </c>
      <c r="F787">
        <v>1219</v>
      </c>
      <c r="R787" s="3" t="s">
        <v>514</v>
      </c>
      <c r="S787" s="3" t="s">
        <v>2038</v>
      </c>
      <c r="T787" s="3" t="s">
        <v>2989</v>
      </c>
    </row>
    <row r="788" spans="1:20" ht="75" x14ac:dyDescent="0.25">
      <c r="A788" s="4" t="s">
        <v>417</v>
      </c>
      <c r="D788">
        <v>1220</v>
      </c>
      <c r="E788">
        <v>2</v>
      </c>
      <c r="F788">
        <v>1221</v>
      </c>
      <c r="R788" s="3" t="s">
        <v>417</v>
      </c>
      <c r="S788" s="3" t="s">
        <v>2116</v>
      </c>
      <c r="T788" s="3" t="s">
        <v>2990</v>
      </c>
    </row>
    <row r="789" spans="1:20" ht="45" x14ac:dyDescent="0.25">
      <c r="A789" s="4" t="s">
        <v>1948</v>
      </c>
      <c r="D789">
        <v>1222</v>
      </c>
      <c r="E789">
        <v>1</v>
      </c>
      <c r="F789">
        <v>1222</v>
      </c>
      <c r="R789" s="3" t="s">
        <v>1948</v>
      </c>
      <c r="S789" s="3" t="s">
        <v>2041</v>
      </c>
      <c r="T789" s="3" t="s">
        <v>2991</v>
      </c>
    </row>
    <row r="790" spans="1:20" ht="45" x14ac:dyDescent="0.25">
      <c r="A790" s="4" t="s">
        <v>263</v>
      </c>
      <c r="D790">
        <v>1223</v>
      </c>
      <c r="E790">
        <v>1</v>
      </c>
      <c r="F790">
        <v>1223</v>
      </c>
      <c r="R790" s="3" t="s">
        <v>263</v>
      </c>
      <c r="S790" s="3" t="s">
        <v>2028</v>
      </c>
      <c r="T790" s="3" t="s">
        <v>2992</v>
      </c>
    </row>
    <row r="791" spans="1:20" ht="45" x14ac:dyDescent="0.25">
      <c r="A791" s="4" t="s">
        <v>515</v>
      </c>
      <c r="D791">
        <v>1224</v>
      </c>
      <c r="E791">
        <v>1</v>
      </c>
      <c r="F791">
        <v>1224</v>
      </c>
      <c r="R791" s="3" t="s">
        <v>515</v>
      </c>
      <c r="S791" s="3" t="s">
        <v>2038</v>
      </c>
      <c r="T791" s="3" t="s">
        <v>2993</v>
      </c>
    </row>
    <row r="792" spans="1:20" ht="45" x14ac:dyDescent="0.25">
      <c r="A792" s="4" t="s">
        <v>1778</v>
      </c>
      <c r="D792">
        <v>1225</v>
      </c>
      <c r="E792">
        <v>1</v>
      </c>
      <c r="F792">
        <v>1225</v>
      </c>
      <c r="R792" s="3" t="s">
        <v>1778</v>
      </c>
      <c r="S792" s="3" t="s">
        <v>2036</v>
      </c>
      <c r="T792" s="3" t="s">
        <v>2994</v>
      </c>
    </row>
    <row r="793" spans="1:20" ht="45" x14ac:dyDescent="0.25">
      <c r="A793" s="4" t="s">
        <v>419</v>
      </c>
      <c r="D793">
        <v>1226</v>
      </c>
      <c r="E793">
        <v>1</v>
      </c>
      <c r="F793">
        <v>1226</v>
      </c>
      <c r="R793" s="3" t="s">
        <v>419</v>
      </c>
      <c r="S793" s="3" t="s">
        <v>2039</v>
      </c>
      <c r="T793" s="3" t="s">
        <v>2995</v>
      </c>
    </row>
    <row r="794" spans="1:20" ht="75" x14ac:dyDescent="0.25">
      <c r="A794" s="4" t="s">
        <v>837</v>
      </c>
      <c r="D794">
        <v>1227</v>
      </c>
      <c r="E794">
        <v>2</v>
      </c>
      <c r="F794">
        <v>1228</v>
      </c>
      <c r="R794" s="3" t="s">
        <v>837</v>
      </c>
      <c r="S794" s="3" t="s">
        <v>2048</v>
      </c>
      <c r="T794" s="3" t="s">
        <v>2996</v>
      </c>
    </row>
    <row r="795" spans="1:20" ht="45" x14ac:dyDescent="0.25">
      <c r="A795" s="4" t="s">
        <v>420</v>
      </c>
      <c r="D795">
        <v>1229</v>
      </c>
      <c r="E795">
        <v>1</v>
      </c>
      <c r="F795">
        <v>1229</v>
      </c>
      <c r="R795" s="3" t="s">
        <v>420</v>
      </c>
      <c r="S795" s="3" t="s">
        <v>2039</v>
      </c>
      <c r="T795" s="3" t="s">
        <v>2997</v>
      </c>
    </row>
    <row r="796" spans="1:20" ht="45" x14ac:dyDescent="0.25">
      <c r="A796" s="4" t="s">
        <v>74</v>
      </c>
      <c r="D796">
        <v>1230</v>
      </c>
      <c r="E796">
        <v>1</v>
      </c>
      <c r="F796">
        <v>1230</v>
      </c>
      <c r="R796" s="3" t="s">
        <v>74</v>
      </c>
      <c r="S796" s="3" t="s">
        <v>2033</v>
      </c>
      <c r="T796" s="3" t="s">
        <v>2998</v>
      </c>
    </row>
    <row r="797" spans="1:20" ht="345" x14ac:dyDescent="0.25">
      <c r="A797" s="4" t="s">
        <v>78</v>
      </c>
      <c r="D797">
        <v>1231</v>
      </c>
      <c r="E797">
        <v>11</v>
      </c>
      <c r="F797">
        <v>1241</v>
      </c>
      <c r="R797" s="3" t="s">
        <v>78</v>
      </c>
      <c r="S797" s="3" t="s">
        <v>2150</v>
      </c>
      <c r="T797" s="3" t="s">
        <v>2999</v>
      </c>
    </row>
    <row r="798" spans="1:20" ht="75" x14ac:dyDescent="0.25">
      <c r="A798" s="4" t="s">
        <v>838</v>
      </c>
      <c r="D798">
        <v>1242</v>
      </c>
      <c r="E798">
        <v>2</v>
      </c>
      <c r="F798">
        <v>1243</v>
      </c>
      <c r="R798" s="3" t="s">
        <v>838</v>
      </c>
      <c r="S798" s="3" t="s">
        <v>2048</v>
      </c>
      <c r="T798" s="3" t="s">
        <v>3000</v>
      </c>
    </row>
    <row r="799" spans="1:20" ht="45" x14ac:dyDescent="0.25">
      <c r="A799" s="4" t="s">
        <v>267</v>
      </c>
      <c r="D799">
        <v>1244</v>
      </c>
      <c r="E799">
        <v>1</v>
      </c>
      <c r="F799">
        <v>1244</v>
      </c>
      <c r="R799" s="3" t="s">
        <v>267</v>
      </c>
      <c r="S799" s="3" t="s">
        <v>2028</v>
      </c>
      <c r="T799" s="3" t="s">
        <v>3001</v>
      </c>
    </row>
    <row r="800" spans="1:20" ht="75" x14ac:dyDescent="0.25">
      <c r="A800" s="4" t="s">
        <v>80</v>
      </c>
      <c r="D800">
        <v>1245</v>
      </c>
      <c r="E800">
        <v>2</v>
      </c>
      <c r="F800">
        <v>1246</v>
      </c>
      <c r="R800" s="3" t="s">
        <v>80</v>
      </c>
      <c r="S800" s="3" t="s">
        <v>2030</v>
      </c>
      <c r="T800" s="3" t="s">
        <v>3002</v>
      </c>
    </row>
    <row r="801" spans="1:20" ht="45" x14ac:dyDescent="0.25">
      <c r="A801" s="4" t="s">
        <v>1872</v>
      </c>
      <c r="D801">
        <v>1247</v>
      </c>
      <c r="E801">
        <v>1</v>
      </c>
      <c r="F801">
        <v>1247</v>
      </c>
      <c r="R801" s="3" t="s">
        <v>1872</v>
      </c>
      <c r="S801" s="3" t="s">
        <v>2047</v>
      </c>
      <c r="T801" s="3" t="s">
        <v>3003</v>
      </c>
    </row>
    <row r="802" spans="1:20" ht="45" x14ac:dyDescent="0.25">
      <c r="A802" s="4" t="s">
        <v>520</v>
      </c>
      <c r="D802">
        <v>1248</v>
      </c>
      <c r="E802">
        <v>1</v>
      </c>
      <c r="F802">
        <v>1248</v>
      </c>
      <c r="R802" s="3" t="s">
        <v>520</v>
      </c>
      <c r="S802" s="3" t="s">
        <v>2038</v>
      </c>
      <c r="T802" s="3" t="s">
        <v>3004</v>
      </c>
    </row>
    <row r="803" spans="1:20" ht="165" x14ac:dyDescent="0.25">
      <c r="A803" s="4" t="s">
        <v>1250</v>
      </c>
      <c r="D803">
        <v>1249</v>
      </c>
      <c r="E803">
        <v>5</v>
      </c>
      <c r="F803">
        <v>1253</v>
      </c>
      <c r="R803" s="3" t="s">
        <v>1250</v>
      </c>
      <c r="S803" s="3" t="s">
        <v>2151</v>
      </c>
      <c r="T803" s="3" t="s">
        <v>3005</v>
      </c>
    </row>
    <row r="804" spans="1:20" ht="45" x14ac:dyDescent="0.25">
      <c r="A804" s="4" t="s">
        <v>669</v>
      </c>
      <c r="D804">
        <v>1254</v>
      </c>
      <c r="E804">
        <v>1</v>
      </c>
      <c r="F804">
        <v>1254</v>
      </c>
      <c r="R804" s="3" t="s">
        <v>669</v>
      </c>
      <c r="S804" s="3" t="s">
        <v>2040</v>
      </c>
      <c r="T804" s="3" t="s">
        <v>3006</v>
      </c>
    </row>
    <row r="805" spans="1:20" ht="75" x14ac:dyDescent="0.25">
      <c r="A805" s="4" t="s">
        <v>425</v>
      </c>
      <c r="D805">
        <v>1255</v>
      </c>
      <c r="E805">
        <v>2</v>
      </c>
      <c r="F805">
        <v>1256</v>
      </c>
      <c r="R805" s="3" t="s">
        <v>425</v>
      </c>
      <c r="S805" s="3" t="s">
        <v>2152</v>
      </c>
      <c r="T805" s="3" t="s">
        <v>3007</v>
      </c>
    </row>
    <row r="806" spans="1:20" ht="135" x14ac:dyDescent="0.25">
      <c r="A806" s="4" t="s">
        <v>82</v>
      </c>
      <c r="D806">
        <v>1257</v>
      </c>
      <c r="E806">
        <v>4</v>
      </c>
      <c r="F806">
        <v>1260</v>
      </c>
      <c r="R806" s="3" t="s">
        <v>82</v>
      </c>
      <c r="S806" s="3" t="s">
        <v>2153</v>
      </c>
      <c r="T806" s="3" t="s">
        <v>3008</v>
      </c>
    </row>
    <row r="807" spans="1:20" ht="105" x14ac:dyDescent="0.25">
      <c r="A807" s="4" t="s">
        <v>523</v>
      </c>
      <c r="D807">
        <v>1261</v>
      </c>
      <c r="E807">
        <v>3</v>
      </c>
      <c r="F807">
        <v>1263</v>
      </c>
      <c r="R807" s="3" t="s">
        <v>523</v>
      </c>
      <c r="S807" s="3" t="s">
        <v>2113</v>
      </c>
      <c r="T807" s="3" t="s">
        <v>3009</v>
      </c>
    </row>
    <row r="808" spans="1:20" ht="45" x14ac:dyDescent="0.25">
      <c r="A808" s="4" t="s">
        <v>1633</v>
      </c>
      <c r="D808">
        <v>1264</v>
      </c>
      <c r="E808">
        <v>1</v>
      </c>
      <c r="F808">
        <v>1264</v>
      </c>
      <c r="R808" s="3" t="s">
        <v>1633</v>
      </c>
      <c r="S808" s="3" t="s">
        <v>2031</v>
      </c>
      <c r="T808" s="3" t="s">
        <v>3010</v>
      </c>
    </row>
    <row r="809" spans="1:20" ht="45" x14ac:dyDescent="0.25">
      <c r="A809" s="4" t="s">
        <v>1119</v>
      </c>
      <c r="D809">
        <v>1265</v>
      </c>
      <c r="E809">
        <v>1</v>
      </c>
      <c r="F809">
        <v>1265</v>
      </c>
      <c r="R809" s="3" t="s">
        <v>1119</v>
      </c>
      <c r="S809" s="3" t="s">
        <v>2029</v>
      </c>
      <c r="T809" s="3" t="s">
        <v>3011</v>
      </c>
    </row>
    <row r="810" spans="1:20" ht="45" x14ac:dyDescent="0.25">
      <c r="A810" s="4" t="s">
        <v>88</v>
      </c>
      <c r="D810">
        <v>1266</v>
      </c>
      <c r="E810">
        <v>1</v>
      </c>
      <c r="F810">
        <v>1266</v>
      </c>
      <c r="R810" s="3" t="s">
        <v>88</v>
      </c>
      <c r="S810" s="3" t="s">
        <v>2033</v>
      </c>
      <c r="T810" s="3" t="s">
        <v>3012</v>
      </c>
    </row>
    <row r="811" spans="1:20" ht="45" x14ac:dyDescent="0.25">
      <c r="A811" s="4" t="s">
        <v>976</v>
      </c>
      <c r="D811">
        <v>1267</v>
      </c>
      <c r="E811">
        <v>1</v>
      </c>
      <c r="F811">
        <v>1267</v>
      </c>
      <c r="R811" s="3" t="s">
        <v>976</v>
      </c>
      <c r="S811" s="3" t="s">
        <v>2024</v>
      </c>
      <c r="T811" s="3" t="s">
        <v>3013</v>
      </c>
    </row>
    <row r="812" spans="1:20" ht="75" x14ac:dyDescent="0.25">
      <c r="A812" s="4" t="s">
        <v>2014</v>
      </c>
      <c r="D812">
        <v>1268</v>
      </c>
      <c r="E812">
        <v>2</v>
      </c>
      <c r="F812">
        <v>1269</v>
      </c>
      <c r="R812" s="3" t="s">
        <v>844</v>
      </c>
      <c r="S812" s="3" t="s">
        <v>2048</v>
      </c>
      <c r="T812" s="3" t="s">
        <v>3014</v>
      </c>
    </row>
    <row r="813" spans="1:20" ht="45" x14ac:dyDescent="0.25">
      <c r="A813" s="4" t="s">
        <v>1509</v>
      </c>
      <c r="D813">
        <v>1270</v>
      </c>
      <c r="E813">
        <v>1</v>
      </c>
      <c r="F813">
        <v>1270</v>
      </c>
      <c r="R813" s="3" t="s">
        <v>1509</v>
      </c>
      <c r="S813" s="3" t="s">
        <v>2034</v>
      </c>
      <c r="T813" s="3" t="s">
        <v>3015</v>
      </c>
    </row>
    <row r="814" spans="1:20" ht="135" x14ac:dyDescent="0.25">
      <c r="A814" s="4" t="s">
        <v>1252</v>
      </c>
      <c r="D814">
        <v>1271</v>
      </c>
      <c r="E814">
        <v>4</v>
      </c>
      <c r="F814">
        <v>1274</v>
      </c>
      <c r="R814" s="3" t="s">
        <v>1252</v>
      </c>
      <c r="S814" s="3" t="s">
        <v>2065</v>
      </c>
      <c r="T814" s="3" t="s">
        <v>3016</v>
      </c>
    </row>
    <row r="815" spans="1:20" ht="45" x14ac:dyDescent="0.25">
      <c r="A815" s="4" t="s">
        <v>1962</v>
      </c>
      <c r="D815">
        <v>1275</v>
      </c>
      <c r="E815">
        <v>1</v>
      </c>
      <c r="F815">
        <v>1275</v>
      </c>
      <c r="R815" s="3" t="s">
        <v>1962</v>
      </c>
      <c r="S815" s="3" t="s">
        <v>2041</v>
      </c>
      <c r="T815" s="3" t="s">
        <v>3017</v>
      </c>
    </row>
    <row r="816" spans="1:20" ht="45" x14ac:dyDescent="0.25">
      <c r="A816" s="4" t="s">
        <v>1781</v>
      </c>
      <c r="D816">
        <v>1276</v>
      </c>
      <c r="E816">
        <v>1</v>
      </c>
      <c r="F816">
        <v>1276</v>
      </c>
      <c r="R816" s="3" t="s">
        <v>1781</v>
      </c>
      <c r="S816" s="3" t="s">
        <v>2036</v>
      </c>
      <c r="T816" s="3" t="s">
        <v>3018</v>
      </c>
    </row>
    <row r="817" spans="1:20" ht="45" x14ac:dyDescent="0.25">
      <c r="A817" s="4" t="s">
        <v>273</v>
      </c>
      <c r="D817">
        <v>1277</v>
      </c>
      <c r="E817">
        <v>1</v>
      </c>
      <c r="F817">
        <v>1277</v>
      </c>
      <c r="R817" s="3" t="s">
        <v>273</v>
      </c>
      <c r="S817" s="3" t="s">
        <v>2028</v>
      </c>
      <c r="T817" s="3" t="s">
        <v>3019</v>
      </c>
    </row>
    <row r="818" spans="1:20" ht="45" x14ac:dyDescent="0.25">
      <c r="A818" s="4" t="s">
        <v>846</v>
      </c>
      <c r="D818">
        <v>1278</v>
      </c>
      <c r="E818">
        <v>1</v>
      </c>
      <c r="F818">
        <v>1278</v>
      </c>
      <c r="R818" s="3" t="s">
        <v>846</v>
      </c>
      <c r="S818" s="3" t="s">
        <v>2058</v>
      </c>
      <c r="T818" s="3" t="s">
        <v>3020</v>
      </c>
    </row>
    <row r="819" spans="1:20" ht="60" x14ac:dyDescent="0.25">
      <c r="A819" s="4" t="s">
        <v>1640</v>
      </c>
      <c r="D819">
        <v>1279</v>
      </c>
      <c r="E819">
        <v>1</v>
      </c>
      <c r="F819">
        <v>1279</v>
      </c>
      <c r="R819" s="3" t="s">
        <v>1640</v>
      </c>
      <c r="S819" s="3" t="s">
        <v>2031</v>
      </c>
      <c r="T819" s="3" t="s">
        <v>3021</v>
      </c>
    </row>
    <row r="820" spans="1:20" ht="60" x14ac:dyDescent="0.25">
      <c r="A820" s="4" t="s">
        <v>986</v>
      </c>
      <c r="D820">
        <v>1280</v>
      </c>
      <c r="E820">
        <v>1</v>
      </c>
      <c r="F820">
        <v>1280</v>
      </c>
      <c r="R820" s="3" t="s">
        <v>986</v>
      </c>
      <c r="S820" s="3" t="s">
        <v>2024</v>
      </c>
      <c r="T820" s="3" t="s">
        <v>3022</v>
      </c>
    </row>
    <row r="821" spans="1:20" ht="45" x14ac:dyDescent="0.25">
      <c r="A821" s="4" t="s">
        <v>525</v>
      </c>
      <c r="D821">
        <v>1281</v>
      </c>
      <c r="E821">
        <v>1</v>
      </c>
      <c r="F821">
        <v>1281</v>
      </c>
      <c r="R821" s="3" t="s">
        <v>525</v>
      </c>
      <c r="S821" s="3" t="s">
        <v>2038</v>
      </c>
      <c r="T821" s="3" t="s">
        <v>3023</v>
      </c>
    </row>
    <row r="822" spans="1:20" ht="45" x14ac:dyDescent="0.25">
      <c r="A822" s="4" t="s">
        <v>987</v>
      </c>
      <c r="D822">
        <v>1282</v>
      </c>
      <c r="E822">
        <v>1</v>
      </c>
      <c r="F822">
        <v>1282</v>
      </c>
      <c r="R822" s="3" t="s">
        <v>987</v>
      </c>
      <c r="S822" s="3" t="s">
        <v>2024</v>
      </c>
      <c r="T822" s="3" t="s">
        <v>3024</v>
      </c>
    </row>
    <row r="823" spans="1:20" ht="45" x14ac:dyDescent="0.25">
      <c r="A823" s="4" t="s">
        <v>527</v>
      </c>
      <c r="D823">
        <v>1283</v>
      </c>
      <c r="E823">
        <v>1</v>
      </c>
      <c r="F823">
        <v>1283</v>
      </c>
      <c r="R823" s="3" t="s">
        <v>527</v>
      </c>
      <c r="S823" s="3" t="s">
        <v>2038</v>
      </c>
      <c r="T823" s="3" t="s">
        <v>3025</v>
      </c>
    </row>
    <row r="824" spans="1:20" ht="45" x14ac:dyDescent="0.25">
      <c r="A824" s="4" t="s">
        <v>1641</v>
      </c>
      <c r="D824">
        <v>1284</v>
      </c>
      <c r="E824">
        <v>1</v>
      </c>
      <c r="F824">
        <v>1284</v>
      </c>
      <c r="R824" s="3" t="s">
        <v>1641</v>
      </c>
      <c r="S824" s="3" t="s">
        <v>2031</v>
      </c>
      <c r="T824" s="3" t="s">
        <v>3026</v>
      </c>
    </row>
    <row r="825" spans="1:20" ht="45" x14ac:dyDescent="0.25">
      <c r="A825" s="4" t="s">
        <v>529</v>
      </c>
      <c r="D825">
        <v>1285</v>
      </c>
      <c r="E825">
        <v>1</v>
      </c>
      <c r="F825">
        <v>1285</v>
      </c>
      <c r="R825" s="3" t="s">
        <v>529</v>
      </c>
      <c r="S825" s="3" t="s">
        <v>2038</v>
      </c>
      <c r="T825" s="3" t="s">
        <v>3027</v>
      </c>
    </row>
    <row r="826" spans="1:20" ht="45" x14ac:dyDescent="0.25">
      <c r="A826" s="4" t="s">
        <v>531</v>
      </c>
      <c r="D826">
        <v>1286</v>
      </c>
      <c r="E826">
        <v>1</v>
      </c>
      <c r="F826">
        <v>1286</v>
      </c>
      <c r="R826" s="3" t="s">
        <v>531</v>
      </c>
      <c r="S826" s="3" t="s">
        <v>2038</v>
      </c>
      <c r="T826" s="3" t="s">
        <v>3028</v>
      </c>
    </row>
    <row r="827" spans="1:20" ht="45" x14ac:dyDescent="0.25">
      <c r="A827" s="4" t="s">
        <v>675</v>
      </c>
      <c r="D827">
        <v>1287</v>
      </c>
      <c r="E827">
        <v>1</v>
      </c>
      <c r="F827">
        <v>1287</v>
      </c>
      <c r="R827" s="3" t="s">
        <v>675</v>
      </c>
      <c r="S827" s="3" t="s">
        <v>2040</v>
      </c>
      <c r="T827" s="3" t="s">
        <v>3029</v>
      </c>
    </row>
    <row r="828" spans="1:20" ht="45" x14ac:dyDescent="0.25">
      <c r="A828" s="4" t="s">
        <v>989</v>
      </c>
      <c r="D828">
        <v>1288</v>
      </c>
      <c r="E828">
        <v>1</v>
      </c>
      <c r="F828">
        <v>1288</v>
      </c>
      <c r="R828" s="3" t="s">
        <v>989</v>
      </c>
      <c r="S828" s="3" t="s">
        <v>2024</v>
      </c>
      <c r="T828" s="3" t="s">
        <v>3030</v>
      </c>
    </row>
    <row r="829" spans="1:20" ht="45" x14ac:dyDescent="0.25">
      <c r="A829" s="4" t="s">
        <v>677</v>
      </c>
      <c r="D829">
        <v>1289</v>
      </c>
      <c r="E829">
        <v>1</v>
      </c>
      <c r="F829">
        <v>1289</v>
      </c>
      <c r="R829" s="3" t="s">
        <v>677</v>
      </c>
      <c r="S829" s="3" t="s">
        <v>2040</v>
      </c>
      <c r="T829" s="3" t="s">
        <v>3031</v>
      </c>
    </row>
    <row r="830" spans="1:20" ht="75" x14ac:dyDescent="0.25">
      <c r="A830" s="4" t="s">
        <v>849</v>
      </c>
      <c r="D830">
        <v>1290</v>
      </c>
      <c r="E830">
        <v>2</v>
      </c>
      <c r="F830">
        <v>1291</v>
      </c>
      <c r="R830" s="3" t="s">
        <v>849</v>
      </c>
      <c r="S830" s="3" t="s">
        <v>2048</v>
      </c>
      <c r="T830" s="3" t="s">
        <v>3032</v>
      </c>
    </row>
    <row r="831" spans="1:20" ht="45" x14ac:dyDescent="0.25">
      <c r="A831" s="4" t="s">
        <v>1964</v>
      </c>
      <c r="D831">
        <v>1292</v>
      </c>
      <c r="E831">
        <v>1</v>
      </c>
      <c r="F831">
        <v>1292</v>
      </c>
      <c r="R831" s="3" t="s">
        <v>1964</v>
      </c>
      <c r="S831" s="3" t="s">
        <v>2041</v>
      </c>
      <c r="T831" s="3" t="s">
        <v>3033</v>
      </c>
    </row>
    <row r="832" spans="1:20" ht="45" x14ac:dyDescent="0.25">
      <c r="A832" s="4" t="s">
        <v>1783</v>
      </c>
      <c r="D832">
        <v>1293</v>
      </c>
      <c r="E832">
        <v>1</v>
      </c>
      <c r="F832">
        <v>1293</v>
      </c>
      <c r="R832" s="3" t="s">
        <v>1783</v>
      </c>
      <c r="S832" s="3" t="s">
        <v>2036</v>
      </c>
      <c r="T832" s="3" t="s">
        <v>3034</v>
      </c>
    </row>
    <row r="833" spans="1:20" ht="45" x14ac:dyDescent="0.25">
      <c r="A833" s="4" t="s">
        <v>993</v>
      </c>
      <c r="D833">
        <v>1294</v>
      </c>
      <c r="E833">
        <v>1</v>
      </c>
      <c r="F833">
        <v>1294</v>
      </c>
      <c r="R833" s="3" t="s">
        <v>993</v>
      </c>
      <c r="S833" s="3" t="s">
        <v>2024</v>
      </c>
      <c r="T833" s="3" t="s">
        <v>3035</v>
      </c>
    </row>
    <row r="834" spans="1:20" ht="45" x14ac:dyDescent="0.25">
      <c r="A834" s="4" t="s">
        <v>679</v>
      </c>
      <c r="D834">
        <v>1295</v>
      </c>
      <c r="E834">
        <v>1</v>
      </c>
      <c r="F834">
        <v>1295</v>
      </c>
      <c r="R834" s="3" t="s">
        <v>679</v>
      </c>
      <c r="S834" s="3" t="s">
        <v>2040</v>
      </c>
      <c r="T834" s="3" t="s">
        <v>3036</v>
      </c>
    </row>
    <row r="835" spans="1:20" ht="45" x14ac:dyDescent="0.25">
      <c r="A835" s="4" t="s">
        <v>1420</v>
      </c>
      <c r="D835">
        <v>1296</v>
      </c>
      <c r="E835">
        <v>1</v>
      </c>
      <c r="F835">
        <v>1296</v>
      </c>
      <c r="R835" s="3" t="s">
        <v>1420</v>
      </c>
      <c r="S835" s="3" t="s">
        <v>2052</v>
      </c>
      <c r="T835" s="3" t="s">
        <v>3037</v>
      </c>
    </row>
    <row r="836" spans="1:20" ht="45" x14ac:dyDescent="0.25">
      <c r="A836" s="4" t="s">
        <v>851</v>
      </c>
      <c r="D836">
        <v>1297</v>
      </c>
      <c r="E836">
        <v>1</v>
      </c>
      <c r="F836">
        <v>1297</v>
      </c>
      <c r="R836" s="3" t="s">
        <v>851</v>
      </c>
      <c r="S836" s="3" t="s">
        <v>2058</v>
      </c>
      <c r="T836" s="3" t="s">
        <v>3038</v>
      </c>
    </row>
    <row r="837" spans="1:20" ht="135" x14ac:dyDescent="0.25">
      <c r="A837" s="4" t="s">
        <v>1253</v>
      </c>
      <c r="D837">
        <v>1298</v>
      </c>
      <c r="E837">
        <v>4</v>
      </c>
      <c r="F837">
        <v>1301</v>
      </c>
      <c r="R837" s="3" t="s">
        <v>1253</v>
      </c>
      <c r="S837" s="3" t="s">
        <v>2154</v>
      </c>
      <c r="T837" s="3" t="s">
        <v>3039</v>
      </c>
    </row>
    <row r="838" spans="1:20" ht="45" x14ac:dyDescent="0.25">
      <c r="A838" s="4" t="s">
        <v>1511</v>
      </c>
      <c r="D838">
        <v>1302</v>
      </c>
      <c r="E838">
        <v>1</v>
      </c>
      <c r="F838">
        <v>1302</v>
      </c>
      <c r="R838" s="3" t="s">
        <v>1511</v>
      </c>
      <c r="S838" s="3" t="s">
        <v>2034</v>
      </c>
      <c r="T838" s="3" t="s">
        <v>3040</v>
      </c>
    </row>
    <row r="839" spans="1:20" ht="45" x14ac:dyDescent="0.25">
      <c r="A839" s="4" t="s">
        <v>1784</v>
      </c>
      <c r="D839">
        <v>1303</v>
      </c>
      <c r="E839">
        <v>1</v>
      </c>
      <c r="F839">
        <v>1303</v>
      </c>
      <c r="R839" s="3" t="s">
        <v>1784</v>
      </c>
      <c r="S839" s="3" t="s">
        <v>2036</v>
      </c>
      <c r="T839" s="3" t="s">
        <v>3041</v>
      </c>
    </row>
    <row r="840" spans="1:20" ht="45" x14ac:dyDescent="0.25">
      <c r="A840" s="4" t="s">
        <v>680</v>
      </c>
      <c r="D840">
        <v>1304</v>
      </c>
      <c r="E840">
        <v>1</v>
      </c>
      <c r="F840">
        <v>1304</v>
      </c>
      <c r="R840" s="3" t="s">
        <v>680</v>
      </c>
      <c r="S840" s="3" t="s">
        <v>2040</v>
      </c>
      <c r="T840" s="3" t="s">
        <v>3042</v>
      </c>
    </row>
    <row r="841" spans="1:20" ht="135" x14ac:dyDescent="0.25">
      <c r="A841" s="4" t="s">
        <v>1376</v>
      </c>
      <c r="D841">
        <v>1305</v>
      </c>
      <c r="E841">
        <v>4</v>
      </c>
      <c r="F841">
        <v>1308</v>
      </c>
      <c r="R841" s="3" t="s">
        <v>1376</v>
      </c>
      <c r="S841" s="3" t="s">
        <v>2155</v>
      </c>
      <c r="T841" s="3" t="s">
        <v>3043</v>
      </c>
    </row>
    <row r="842" spans="1:20" ht="45" x14ac:dyDescent="0.25">
      <c r="A842" s="4" t="s">
        <v>1421</v>
      </c>
      <c r="D842">
        <v>1309</v>
      </c>
      <c r="E842">
        <v>1</v>
      </c>
      <c r="F842">
        <v>1309</v>
      </c>
      <c r="R842" s="3" t="s">
        <v>1421</v>
      </c>
      <c r="S842" s="3" t="s">
        <v>2052</v>
      </c>
      <c r="T842" s="3" t="s">
        <v>3044</v>
      </c>
    </row>
    <row r="843" spans="1:20" ht="45" x14ac:dyDescent="0.25">
      <c r="A843" s="4" t="s">
        <v>428</v>
      </c>
      <c r="D843">
        <v>1310</v>
      </c>
      <c r="E843">
        <v>1</v>
      </c>
      <c r="F843">
        <v>1310</v>
      </c>
      <c r="R843" s="3" t="s">
        <v>428</v>
      </c>
      <c r="S843" s="3" t="s">
        <v>2039</v>
      </c>
      <c r="T843" s="3" t="s">
        <v>3045</v>
      </c>
    </row>
    <row r="844" spans="1:20" ht="45" x14ac:dyDescent="0.25">
      <c r="A844" s="4" t="s">
        <v>681</v>
      </c>
      <c r="D844">
        <v>1311</v>
      </c>
      <c r="E844">
        <v>1</v>
      </c>
      <c r="F844">
        <v>1311</v>
      </c>
      <c r="R844" s="3" t="s">
        <v>681</v>
      </c>
      <c r="S844" s="3" t="s">
        <v>2040</v>
      </c>
      <c r="T844" s="3" t="s">
        <v>3046</v>
      </c>
    </row>
    <row r="845" spans="1:20" ht="60" x14ac:dyDescent="0.25">
      <c r="A845" s="4" t="s">
        <v>309</v>
      </c>
      <c r="D845">
        <v>1312</v>
      </c>
      <c r="E845">
        <v>1</v>
      </c>
      <c r="F845">
        <v>1312</v>
      </c>
      <c r="R845" s="3" t="s">
        <v>309</v>
      </c>
      <c r="S845" s="3" t="s">
        <v>2028</v>
      </c>
      <c r="T845" s="3" t="s">
        <v>3047</v>
      </c>
    </row>
    <row r="846" spans="1:20" ht="45" x14ac:dyDescent="0.25">
      <c r="A846" s="4" t="s">
        <v>311</v>
      </c>
      <c r="D846">
        <v>1313</v>
      </c>
      <c r="E846">
        <v>1</v>
      </c>
      <c r="F846">
        <v>1313</v>
      </c>
      <c r="R846" s="3" t="s">
        <v>311</v>
      </c>
      <c r="S846" s="3" t="s">
        <v>2028</v>
      </c>
      <c r="T846" s="3" t="s">
        <v>3048</v>
      </c>
    </row>
    <row r="847" spans="1:20" ht="45" x14ac:dyDescent="0.25">
      <c r="A847" s="4" t="s">
        <v>534</v>
      </c>
      <c r="D847">
        <v>1314</v>
      </c>
      <c r="E847">
        <v>1</v>
      </c>
      <c r="F847">
        <v>1314</v>
      </c>
      <c r="R847" s="3" t="s">
        <v>534</v>
      </c>
      <c r="S847" s="3" t="s">
        <v>2038</v>
      </c>
      <c r="T847" s="3" t="s">
        <v>3049</v>
      </c>
    </row>
    <row r="848" spans="1:20" ht="135" x14ac:dyDescent="0.25">
      <c r="A848" s="4" t="s">
        <v>682</v>
      </c>
      <c r="D848">
        <v>1315</v>
      </c>
      <c r="E848">
        <v>4</v>
      </c>
      <c r="F848">
        <v>1318</v>
      </c>
      <c r="R848" s="3" t="s">
        <v>682</v>
      </c>
      <c r="S848" s="3" t="s">
        <v>2156</v>
      </c>
      <c r="T848" s="3" t="s">
        <v>3050</v>
      </c>
    </row>
    <row r="849" spans="1:20" ht="75" x14ac:dyDescent="0.25">
      <c r="A849" s="4" t="s">
        <v>429</v>
      </c>
      <c r="D849">
        <v>1319</v>
      </c>
      <c r="E849">
        <v>2</v>
      </c>
      <c r="F849">
        <v>1320</v>
      </c>
      <c r="R849" s="3" t="s">
        <v>429</v>
      </c>
      <c r="S849" s="3" t="s">
        <v>2116</v>
      </c>
      <c r="T849" s="3" t="s">
        <v>3051</v>
      </c>
    </row>
    <row r="850" spans="1:20" ht="225" x14ac:dyDescent="0.25">
      <c r="A850" s="4" t="s">
        <v>98</v>
      </c>
      <c r="D850">
        <v>1321</v>
      </c>
      <c r="E850">
        <v>7</v>
      </c>
      <c r="F850">
        <v>1327</v>
      </c>
      <c r="R850" s="3" t="s">
        <v>98</v>
      </c>
      <c r="S850" s="3" t="s">
        <v>2157</v>
      </c>
      <c r="T850" s="3" t="s">
        <v>3052</v>
      </c>
    </row>
    <row r="851" spans="1:20" ht="45" x14ac:dyDescent="0.25">
      <c r="A851" s="4" t="s">
        <v>1513</v>
      </c>
      <c r="D851">
        <v>1328</v>
      </c>
      <c r="E851">
        <v>1</v>
      </c>
      <c r="F851">
        <v>1328</v>
      </c>
      <c r="R851" s="3" t="s">
        <v>1513</v>
      </c>
      <c r="S851" s="3" t="s">
        <v>2034</v>
      </c>
      <c r="T851" s="3" t="s">
        <v>3053</v>
      </c>
    </row>
    <row r="852" spans="1:20" ht="75" x14ac:dyDescent="0.25">
      <c r="A852" s="4" t="s">
        <v>853</v>
      </c>
      <c r="D852">
        <v>1329</v>
      </c>
      <c r="E852">
        <v>2</v>
      </c>
      <c r="F852">
        <v>1330</v>
      </c>
      <c r="R852" s="3" t="s">
        <v>853</v>
      </c>
      <c r="S852" s="3" t="s">
        <v>2048</v>
      </c>
      <c r="T852" s="3" t="s">
        <v>3054</v>
      </c>
    </row>
    <row r="853" spans="1:20" ht="45" x14ac:dyDescent="0.25">
      <c r="A853" s="4" t="s">
        <v>1127</v>
      </c>
      <c r="D853">
        <v>1331</v>
      </c>
      <c r="E853">
        <v>1</v>
      </c>
      <c r="F853">
        <v>1331</v>
      </c>
      <c r="R853" s="3" t="s">
        <v>1127</v>
      </c>
      <c r="S853" s="3" t="s">
        <v>2029</v>
      </c>
      <c r="T853" s="3" t="s">
        <v>3055</v>
      </c>
    </row>
    <row r="854" spans="1:20" ht="45" x14ac:dyDescent="0.25">
      <c r="A854" s="4" t="s">
        <v>684</v>
      </c>
      <c r="D854">
        <v>1332</v>
      </c>
      <c r="E854">
        <v>1</v>
      </c>
      <c r="F854">
        <v>1332</v>
      </c>
      <c r="R854" s="3" t="s">
        <v>684</v>
      </c>
      <c r="S854" s="3" t="s">
        <v>2040</v>
      </c>
      <c r="T854" s="3" t="s">
        <v>3056</v>
      </c>
    </row>
    <row r="855" spans="1:20" ht="75" x14ac:dyDescent="0.25">
      <c r="A855" s="4" t="s">
        <v>1471</v>
      </c>
      <c r="D855">
        <v>1333</v>
      </c>
      <c r="E855">
        <v>2</v>
      </c>
      <c r="F855">
        <v>1334</v>
      </c>
      <c r="R855" s="3" t="s">
        <v>1471</v>
      </c>
      <c r="S855" s="3" t="s">
        <v>2158</v>
      </c>
      <c r="T855" s="3" t="s">
        <v>3057</v>
      </c>
    </row>
    <row r="856" spans="1:20" ht="285" x14ac:dyDescent="0.25">
      <c r="A856" s="4" t="s">
        <v>100</v>
      </c>
      <c r="D856">
        <v>1335</v>
      </c>
      <c r="E856">
        <v>9</v>
      </c>
      <c r="F856">
        <v>1343</v>
      </c>
      <c r="R856" s="3" t="s">
        <v>100</v>
      </c>
      <c r="S856" s="3" t="s">
        <v>2099</v>
      </c>
      <c r="T856" s="3" t="s">
        <v>3058</v>
      </c>
    </row>
    <row r="857" spans="1:20" ht="45" x14ac:dyDescent="0.25">
      <c r="A857" s="4" t="s">
        <v>535</v>
      </c>
      <c r="D857">
        <v>1344</v>
      </c>
      <c r="E857">
        <v>1</v>
      </c>
      <c r="F857">
        <v>1344</v>
      </c>
      <c r="R857" s="3" t="s">
        <v>535</v>
      </c>
      <c r="S857" s="3" t="s">
        <v>2038</v>
      </c>
      <c r="T857" s="3" t="s">
        <v>3059</v>
      </c>
    </row>
    <row r="858" spans="1:20" ht="75" x14ac:dyDescent="0.25">
      <c r="A858" s="4" t="s">
        <v>854</v>
      </c>
      <c r="D858">
        <v>1345</v>
      </c>
      <c r="E858">
        <v>2</v>
      </c>
      <c r="F858">
        <v>1346</v>
      </c>
      <c r="R858" s="3" t="s">
        <v>854</v>
      </c>
      <c r="S858" s="3" t="s">
        <v>2048</v>
      </c>
      <c r="T858" s="3" t="s">
        <v>3060</v>
      </c>
    </row>
    <row r="859" spans="1:20" ht="45" x14ac:dyDescent="0.25">
      <c r="A859" s="4" t="s">
        <v>1877</v>
      </c>
      <c r="D859">
        <v>1347</v>
      </c>
      <c r="E859">
        <v>1</v>
      </c>
      <c r="F859">
        <v>1347</v>
      </c>
      <c r="R859" s="3" t="s">
        <v>1877</v>
      </c>
      <c r="S859" s="3" t="s">
        <v>2047</v>
      </c>
      <c r="T859" s="3" t="s">
        <v>3061</v>
      </c>
    </row>
    <row r="860" spans="1:20" ht="45" x14ac:dyDescent="0.25">
      <c r="A860" s="4" t="s">
        <v>1472</v>
      </c>
      <c r="D860">
        <v>1348</v>
      </c>
      <c r="E860">
        <v>1</v>
      </c>
      <c r="F860">
        <v>1348</v>
      </c>
      <c r="R860" s="3" t="s">
        <v>1472</v>
      </c>
      <c r="S860" s="3" t="s">
        <v>2054</v>
      </c>
      <c r="T860" s="3" t="s">
        <v>3062</v>
      </c>
    </row>
    <row r="861" spans="1:20" ht="45" x14ac:dyDescent="0.25">
      <c r="A861" s="4" t="s">
        <v>1514</v>
      </c>
      <c r="D861">
        <v>1349</v>
      </c>
      <c r="E861">
        <v>1</v>
      </c>
      <c r="F861">
        <v>1349</v>
      </c>
      <c r="R861" s="3" t="s">
        <v>1514</v>
      </c>
      <c r="S861" s="3" t="s">
        <v>2034</v>
      </c>
      <c r="T861" s="3" t="s">
        <v>3063</v>
      </c>
    </row>
    <row r="862" spans="1:20" ht="45" x14ac:dyDescent="0.25">
      <c r="A862" s="4" t="s">
        <v>856</v>
      </c>
      <c r="D862">
        <v>1350</v>
      </c>
      <c r="E862">
        <v>1</v>
      </c>
      <c r="F862">
        <v>1350</v>
      </c>
      <c r="R862" s="3" t="s">
        <v>856</v>
      </c>
      <c r="S862" s="3" t="s">
        <v>2058</v>
      </c>
      <c r="T862" s="3" t="s">
        <v>3064</v>
      </c>
    </row>
    <row r="863" spans="1:20" ht="45" x14ac:dyDescent="0.25">
      <c r="A863" s="4" t="s">
        <v>686</v>
      </c>
      <c r="D863">
        <v>1351</v>
      </c>
      <c r="E863">
        <v>1</v>
      </c>
      <c r="F863">
        <v>1351</v>
      </c>
      <c r="R863" s="3" t="s">
        <v>686</v>
      </c>
      <c r="S863" s="3" t="s">
        <v>2040</v>
      </c>
      <c r="T863" s="3" t="s">
        <v>3065</v>
      </c>
    </row>
    <row r="864" spans="1:20" ht="45" x14ac:dyDescent="0.25">
      <c r="A864" s="4" t="s">
        <v>1131</v>
      </c>
      <c r="D864">
        <v>1352</v>
      </c>
      <c r="E864">
        <v>1</v>
      </c>
      <c r="F864">
        <v>1352</v>
      </c>
      <c r="R864" s="3" t="s">
        <v>1131</v>
      </c>
      <c r="S864" s="3" t="s">
        <v>2029</v>
      </c>
      <c r="T864" s="3" t="s">
        <v>3066</v>
      </c>
    </row>
    <row r="865" spans="1:20" ht="45" x14ac:dyDescent="0.25">
      <c r="A865" s="4" t="s">
        <v>1879</v>
      </c>
      <c r="D865">
        <v>1353</v>
      </c>
      <c r="E865">
        <v>1</v>
      </c>
      <c r="F865">
        <v>1353</v>
      </c>
      <c r="R865" s="3" t="s">
        <v>1879</v>
      </c>
      <c r="S865" s="3" t="s">
        <v>2047</v>
      </c>
      <c r="T865" s="3" t="s">
        <v>3067</v>
      </c>
    </row>
    <row r="866" spans="1:20" ht="45" x14ac:dyDescent="0.25">
      <c r="A866" s="4" t="s">
        <v>1786</v>
      </c>
      <c r="D866">
        <v>1354</v>
      </c>
      <c r="E866">
        <v>1</v>
      </c>
      <c r="F866">
        <v>1354</v>
      </c>
      <c r="R866" s="3" t="s">
        <v>1786</v>
      </c>
      <c r="S866" s="3" t="s">
        <v>2036</v>
      </c>
      <c r="T866" s="3" t="s">
        <v>3068</v>
      </c>
    </row>
    <row r="867" spans="1:20" ht="45" x14ac:dyDescent="0.25">
      <c r="A867" s="4" t="s">
        <v>313</v>
      </c>
      <c r="D867">
        <v>1355</v>
      </c>
      <c r="E867">
        <v>1</v>
      </c>
      <c r="F867">
        <v>1355</v>
      </c>
      <c r="R867" s="3" t="s">
        <v>313</v>
      </c>
      <c r="S867" s="3" t="s">
        <v>2028</v>
      </c>
      <c r="T867" s="3" t="s">
        <v>3069</v>
      </c>
    </row>
    <row r="868" spans="1:20" ht="45" x14ac:dyDescent="0.25">
      <c r="A868" s="4" t="s">
        <v>1516</v>
      </c>
      <c r="D868">
        <v>1356</v>
      </c>
      <c r="E868">
        <v>1</v>
      </c>
      <c r="F868">
        <v>1356</v>
      </c>
      <c r="R868" s="3" t="s">
        <v>1516</v>
      </c>
      <c r="S868" s="3" t="s">
        <v>2034</v>
      </c>
      <c r="T868" s="3" t="s">
        <v>3070</v>
      </c>
    </row>
    <row r="869" spans="1:20" ht="225" x14ac:dyDescent="0.25">
      <c r="A869" s="4" t="s">
        <v>690</v>
      </c>
      <c r="D869">
        <v>1357</v>
      </c>
      <c r="E869">
        <v>7</v>
      </c>
      <c r="F869">
        <v>1363</v>
      </c>
      <c r="R869" s="3" t="s">
        <v>690</v>
      </c>
      <c r="S869" s="3" t="s">
        <v>2159</v>
      </c>
      <c r="T869" s="3" t="s">
        <v>3071</v>
      </c>
    </row>
    <row r="870" spans="1:20" ht="45" x14ac:dyDescent="0.25">
      <c r="A870" s="4" t="s">
        <v>998</v>
      </c>
      <c r="D870">
        <v>1364</v>
      </c>
      <c r="E870">
        <v>1</v>
      </c>
      <c r="F870">
        <v>1364</v>
      </c>
      <c r="R870" s="3" t="s">
        <v>998</v>
      </c>
      <c r="S870" s="3" t="s">
        <v>2024</v>
      </c>
      <c r="T870" s="3" t="s">
        <v>3072</v>
      </c>
    </row>
    <row r="871" spans="1:20" ht="45" x14ac:dyDescent="0.25">
      <c r="A871" s="4" t="s">
        <v>1881</v>
      </c>
      <c r="D871">
        <v>1365</v>
      </c>
      <c r="E871">
        <v>1</v>
      </c>
      <c r="F871">
        <v>1365</v>
      </c>
      <c r="R871" s="3" t="s">
        <v>1881</v>
      </c>
      <c r="S871" s="3" t="s">
        <v>2047</v>
      </c>
      <c r="T871" s="3" t="s">
        <v>3073</v>
      </c>
    </row>
    <row r="872" spans="1:20" ht="45" x14ac:dyDescent="0.25">
      <c r="A872" s="4" t="s">
        <v>1883</v>
      </c>
      <c r="D872">
        <v>1366</v>
      </c>
      <c r="E872">
        <v>1</v>
      </c>
      <c r="F872">
        <v>1366</v>
      </c>
      <c r="R872" s="3" t="s">
        <v>1883</v>
      </c>
      <c r="S872" s="3" t="s">
        <v>2047</v>
      </c>
      <c r="T872" s="3" t="s">
        <v>3074</v>
      </c>
    </row>
    <row r="873" spans="1:20" ht="45" x14ac:dyDescent="0.25">
      <c r="A873" s="4" t="s">
        <v>1378</v>
      </c>
      <c r="D873">
        <v>1367</v>
      </c>
      <c r="E873">
        <v>1</v>
      </c>
      <c r="F873">
        <v>1367</v>
      </c>
      <c r="R873" s="3" t="s">
        <v>1378</v>
      </c>
      <c r="S873" s="3" t="s">
        <v>2032</v>
      </c>
      <c r="T873" s="3" t="s">
        <v>3075</v>
      </c>
    </row>
    <row r="874" spans="1:20" ht="45" x14ac:dyDescent="0.25">
      <c r="A874" s="4" t="s">
        <v>1966</v>
      </c>
      <c r="D874">
        <v>1368</v>
      </c>
      <c r="E874">
        <v>1</v>
      </c>
      <c r="F874">
        <v>1368</v>
      </c>
      <c r="R874" s="3" t="s">
        <v>1966</v>
      </c>
      <c r="S874" s="3" t="s">
        <v>2041</v>
      </c>
      <c r="T874" s="3" t="s">
        <v>3076</v>
      </c>
    </row>
    <row r="875" spans="1:20" ht="195" x14ac:dyDescent="0.25">
      <c r="A875" s="4" t="s">
        <v>102</v>
      </c>
      <c r="D875">
        <v>1369</v>
      </c>
      <c r="E875">
        <v>6</v>
      </c>
      <c r="F875">
        <v>1374</v>
      </c>
      <c r="R875" s="3" t="s">
        <v>102</v>
      </c>
      <c r="S875" s="3" t="s">
        <v>2160</v>
      </c>
      <c r="T875" s="3" t="s">
        <v>3077</v>
      </c>
    </row>
    <row r="876" spans="1:20" ht="165" x14ac:dyDescent="0.25">
      <c r="A876" s="4" t="s">
        <v>536</v>
      </c>
      <c r="D876">
        <v>1375</v>
      </c>
      <c r="E876">
        <v>5</v>
      </c>
      <c r="F876">
        <v>1379</v>
      </c>
      <c r="R876" s="3" t="s">
        <v>536</v>
      </c>
      <c r="S876" s="3" t="s">
        <v>2161</v>
      </c>
      <c r="T876" s="3" t="s">
        <v>3078</v>
      </c>
    </row>
    <row r="877" spans="1:20" ht="45" x14ac:dyDescent="0.25">
      <c r="A877" s="4" t="s">
        <v>433</v>
      </c>
      <c r="D877">
        <v>1380</v>
      </c>
      <c r="E877">
        <v>1</v>
      </c>
      <c r="F877">
        <v>1380</v>
      </c>
      <c r="R877" s="3" t="s">
        <v>433</v>
      </c>
      <c r="S877" s="3" t="s">
        <v>2039</v>
      </c>
      <c r="T877" s="3" t="s">
        <v>3079</v>
      </c>
    </row>
    <row r="878" spans="1:20" ht="45" x14ac:dyDescent="0.25">
      <c r="A878" s="4" t="s">
        <v>1657</v>
      </c>
      <c r="D878">
        <v>1381</v>
      </c>
      <c r="E878">
        <v>1</v>
      </c>
      <c r="F878">
        <v>1381</v>
      </c>
      <c r="R878" s="3" t="s">
        <v>1657</v>
      </c>
      <c r="S878" s="3" t="s">
        <v>2031</v>
      </c>
      <c r="T878" s="3" t="s">
        <v>3080</v>
      </c>
    </row>
    <row r="879" spans="1:20" ht="135" x14ac:dyDescent="0.25">
      <c r="A879" s="4" t="s">
        <v>1380</v>
      </c>
      <c r="D879">
        <v>1382</v>
      </c>
      <c r="E879">
        <v>4</v>
      </c>
      <c r="F879">
        <v>1385</v>
      </c>
      <c r="R879" s="3" t="s">
        <v>1380</v>
      </c>
      <c r="S879" s="3" t="s">
        <v>2162</v>
      </c>
      <c r="T879" s="3" t="s">
        <v>3081</v>
      </c>
    </row>
    <row r="880" spans="1:20" ht="75" x14ac:dyDescent="0.25">
      <c r="A880" s="4" t="s">
        <v>108</v>
      </c>
      <c r="D880">
        <v>1386</v>
      </c>
      <c r="E880">
        <v>2</v>
      </c>
      <c r="F880">
        <v>1387</v>
      </c>
      <c r="R880" s="3" t="s">
        <v>108</v>
      </c>
      <c r="S880" s="3" t="s">
        <v>2030</v>
      </c>
      <c r="T880" s="3" t="s">
        <v>3082</v>
      </c>
    </row>
    <row r="881" spans="1:20" ht="45" x14ac:dyDescent="0.25">
      <c r="A881" s="4" t="s">
        <v>1000</v>
      </c>
      <c r="D881">
        <v>1388</v>
      </c>
      <c r="E881">
        <v>1</v>
      </c>
      <c r="F881">
        <v>1388</v>
      </c>
      <c r="R881" s="3" t="s">
        <v>1000</v>
      </c>
      <c r="S881" s="3" t="s">
        <v>2024</v>
      </c>
      <c r="T881" s="3" t="s">
        <v>3083</v>
      </c>
    </row>
    <row r="882" spans="1:20" ht="45" x14ac:dyDescent="0.25">
      <c r="A882" s="4" t="s">
        <v>1665</v>
      </c>
      <c r="D882">
        <v>1389</v>
      </c>
      <c r="E882">
        <v>1</v>
      </c>
      <c r="F882">
        <v>1389</v>
      </c>
      <c r="R882" s="3" t="s">
        <v>1665</v>
      </c>
      <c r="S882" s="3" t="s">
        <v>2031</v>
      </c>
      <c r="T882" s="3" t="s">
        <v>3084</v>
      </c>
    </row>
    <row r="883" spans="1:20" ht="45" x14ac:dyDescent="0.25">
      <c r="A883" s="4" t="s">
        <v>538</v>
      </c>
      <c r="D883">
        <v>1390</v>
      </c>
      <c r="E883">
        <v>1</v>
      </c>
      <c r="F883">
        <v>1390</v>
      </c>
      <c r="R883" s="3" t="s">
        <v>538</v>
      </c>
      <c r="S883" s="3" t="s">
        <v>2038</v>
      </c>
      <c r="T883" s="3" t="s">
        <v>3085</v>
      </c>
    </row>
    <row r="884" spans="1:20" ht="45" x14ac:dyDescent="0.25">
      <c r="A884" s="4" t="s">
        <v>435</v>
      </c>
      <c r="D884">
        <v>1391</v>
      </c>
      <c r="E884">
        <v>1</v>
      </c>
      <c r="F884">
        <v>1391</v>
      </c>
      <c r="R884" s="3" t="s">
        <v>435</v>
      </c>
      <c r="S884" s="3" t="s">
        <v>2039</v>
      </c>
      <c r="T884" s="3" t="s">
        <v>3086</v>
      </c>
    </row>
    <row r="885" spans="1:20" ht="45" x14ac:dyDescent="0.25">
      <c r="A885" s="4" t="s">
        <v>1789</v>
      </c>
      <c r="D885">
        <v>1392</v>
      </c>
      <c r="E885">
        <v>1</v>
      </c>
      <c r="F885">
        <v>1392</v>
      </c>
      <c r="R885" s="3" t="s">
        <v>1789</v>
      </c>
      <c r="S885" s="3" t="s">
        <v>2036</v>
      </c>
      <c r="T885" s="3" t="s">
        <v>3087</v>
      </c>
    </row>
    <row r="886" spans="1:20" ht="75" x14ac:dyDescent="0.25">
      <c r="A886" s="4" t="s">
        <v>864</v>
      </c>
      <c r="D886">
        <v>1393</v>
      </c>
      <c r="E886">
        <v>2</v>
      </c>
      <c r="F886">
        <v>1394</v>
      </c>
      <c r="R886" s="3" t="s">
        <v>864</v>
      </c>
      <c r="S886" s="3" t="s">
        <v>2048</v>
      </c>
      <c r="T886" s="3" t="s">
        <v>3088</v>
      </c>
    </row>
    <row r="887" spans="1:20" ht="45" x14ac:dyDescent="0.25">
      <c r="A887" s="4" t="s">
        <v>1382</v>
      </c>
      <c r="D887">
        <v>1395</v>
      </c>
      <c r="E887">
        <v>1</v>
      </c>
      <c r="F887">
        <v>1395</v>
      </c>
      <c r="R887" s="3" t="s">
        <v>1382</v>
      </c>
      <c r="S887" s="3" t="s">
        <v>2032</v>
      </c>
      <c r="T887" s="3" t="s">
        <v>3089</v>
      </c>
    </row>
    <row r="888" spans="1:20" ht="45" x14ac:dyDescent="0.25">
      <c r="A888" s="4" t="s">
        <v>325</v>
      </c>
      <c r="D888">
        <v>1396</v>
      </c>
      <c r="E888">
        <v>1</v>
      </c>
      <c r="F888">
        <v>1396</v>
      </c>
      <c r="R888" s="3" t="s">
        <v>325</v>
      </c>
      <c r="S888" s="3" t="s">
        <v>2028</v>
      </c>
      <c r="T888" s="3" t="s">
        <v>3090</v>
      </c>
    </row>
    <row r="889" spans="1:20" ht="60" x14ac:dyDescent="0.25">
      <c r="A889" s="4" t="s">
        <v>1326</v>
      </c>
      <c r="D889">
        <v>1397</v>
      </c>
      <c r="E889">
        <v>1</v>
      </c>
      <c r="F889">
        <v>1397</v>
      </c>
      <c r="R889" s="3" t="s">
        <v>1326</v>
      </c>
      <c r="S889" s="3" t="s">
        <v>2053</v>
      </c>
      <c r="T889" s="3" t="s">
        <v>3091</v>
      </c>
    </row>
    <row r="890" spans="1:20" ht="45" x14ac:dyDescent="0.25">
      <c r="A890" s="4" t="s">
        <v>1886</v>
      </c>
      <c r="D890">
        <v>1398</v>
      </c>
      <c r="E890">
        <v>1</v>
      </c>
      <c r="F890">
        <v>1398</v>
      </c>
      <c r="R890" s="3" t="s">
        <v>1886</v>
      </c>
      <c r="S890" s="3" t="s">
        <v>2047</v>
      </c>
      <c r="T890" s="3" t="s">
        <v>3092</v>
      </c>
    </row>
    <row r="891" spans="1:20" ht="75" x14ac:dyDescent="0.25">
      <c r="A891" s="4" t="s">
        <v>865</v>
      </c>
      <c r="D891">
        <v>1399</v>
      </c>
      <c r="E891">
        <v>2</v>
      </c>
      <c r="F891">
        <v>1400</v>
      </c>
      <c r="R891" s="3" t="s">
        <v>865</v>
      </c>
      <c r="S891" s="3" t="s">
        <v>2048</v>
      </c>
      <c r="T891" s="3" t="s">
        <v>3093</v>
      </c>
    </row>
    <row r="892" spans="1:20" ht="45" x14ac:dyDescent="0.25">
      <c r="A892" s="4" t="s">
        <v>436</v>
      </c>
      <c r="D892">
        <v>1401</v>
      </c>
      <c r="E892">
        <v>1</v>
      </c>
      <c r="F892">
        <v>1401</v>
      </c>
      <c r="R892" s="3" t="s">
        <v>436</v>
      </c>
      <c r="S892" s="3" t="s">
        <v>2039</v>
      </c>
      <c r="T892" s="3" t="s">
        <v>3094</v>
      </c>
    </row>
    <row r="893" spans="1:20" ht="45" x14ac:dyDescent="0.25">
      <c r="A893" s="4" t="s">
        <v>114</v>
      </c>
      <c r="D893">
        <v>1402</v>
      </c>
      <c r="E893">
        <v>1</v>
      </c>
      <c r="F893">
        <v>1402</v>
      </c>
      <c r="R893" s="3" t="s">
        <v>114</v>
      </c>
      <c r="S893" s="3" t="s">
        <v>2033</v>
      </c>
      <c r="T893" s="3" t="s">
        <v>3095</v>
      </c>
    </row>
    <row r="894" spans="1:20" ht="105" x14ac:dyDescent="0.25">
      <c r="A894" s="4" t="s">
        <v>1422</v>
      </c>
      <c r="D894">
        <v>1403</v>
      </c>
      <c r="E894">
        <v>3</v>
      </c>
      <c r="F894">
        <v>1405</v>
      </c>
      <c r="R894" s="3" t="s">
        <v>1422</v>
      </c>
      <c r="S894" s="3" t="s">
        <v>2163</v>
      </c>
      <c r="T894" s="3" t="s">
        <v>3096</v>
      </c>
    </row>
    <row r="895" spans="1:20" ht="45" x14ac:dyDescent="0.25">
      <c r="A895" s="4" t="s">
        <v>1328</v>
      </c>
      <c r="D895">
        <v>1406</v>
      </c>
      <c r="E895">
        <v>1</v>
      </c>
      <c r="F895">
        <v>1406</v>
      </c>
      <c r="R895" s="3" t="s">
        <v>1328</v>
      </c>
      <c r="S895" s="3" t="s">
        <v>2053</v>
      </c>
      <c r="T895" s="3" t="s">
        <v>3097</v>
      </c>
    </row>
    <row r="896" spans="1:20" ht="165" x14ac:dyDescent="0.25">
      <c r="A896" s="4" t="s">
        <v>866</v>
      </c>
      <c r="D896">
        <v>1407</v>
      </c>
      <c r="E896">
        <v>5</v>
      </c>
      <c r="F896">
        <v>1411</v>
      </c>
      <c r="R896" s="3" t="s">
        <v>866</v>
      </c>
      <c r="S896" s="3" t="s">
        <v>2164</v>
      </c>
      <c r="T896" s="3" t="s">
        <v>3098</v>
      </c>
    </row>
    <row r="897" spans="1:20" ht="45" x14ac:dyDescent="0.25">
      <c r="A897" s="4" t="s">
        <v>698</v>
      </c>
      <c r="D897">
        <v>1412</v>
      </c>
      <c r="E897">
        <v>1</v>
      </c>
      <c r="F897">
        <v>1412</v>
      </c>
      <c r="R897" s="3" t="s">
        <v>698</v>
      </c>
      <c r="S897" s="3" t="s">
        <v>2040</v>
      </c>
      <c r="T897" s="3" t="s">
        <v>3099</v>
      </c>
    </row>
    <row r="898" spans="1:20" ht="45" x14ac:dyDescent="0.25">
      <c r="A898" s="4" t="s">
        <v>1791</v>
      </c>
      <c r="D898">
        <v>1413</v>
      </c>
      <c r="E898">
        <v>1</v>
      </c>
      <c r="F898">
        <v>1413</v>
      </c>
      <c r="R898" s="3" t="s">
        <v>1791</v>
      </c>
      <c r="S898" s="3" t="s">
        <v>2036</v>
      </c>
      <c r="T898" s="3" t="s">
        <v>3100</v>
      </c>
    </row>
    <row r="899" spans="1:20" ht="45" x14ac:dyDescent="0.25">
      <c r="A899" s="4" t="s">
        <v>1669</v>
      </c>
      <c r="D899">
        <v>1414</v>
      </c>
      <c r="E899">
        <v>1</v>
      </c>
      <c r="F899">
        <v>1414</v>
      </c>
      <c r="R899" s="3" t="s">
        <v>1669</v>
      </c>
      <c r="S899" s="3" t="s">
        <v>2031</v>
      </c>
      <c r="T899" s="3" t="s">
        <v>3101</v>
      </c>
    </row>
    <row r="900" spans="1:20" ht="45" x14ac:dyDescent="0.25">
      <c r="A900" s="4" t="s">
        <v>1671</v>
      </c>
      <c r="D900">
        <v>1415</v>
      </c>
      <c r="E900">
        <v>1</v>
      </c>
      <c r="F900">
        <v>1415</v>
      </c>
      <c r="R900" s="3" t="s">
        <v>1671</v>
      </c>
      <c r="S900" s="3" t="s">
        <v>2031</v>
      </c>
      <c r="T900" s="3" t="s">
        <v>3102</v>
      </c>
    </row>
    <row r="901" spans="1:20" ht="45" x14ac:dyDescent="0.25">
      <c r="A901" s="4" t="s">
        <v>1001</v>
      </c>
      <c r="D901">
        <v>1416</v>
      </c>
      <c r="E901">
        <v>1</v>
      </c>
      <c r="F901">
        <v>1416</v>
      </c>
      <c r="R901" s="3" t="s">
        <v>1001</v>
      </c>
      <c r="S901" s="3" t="s">
        <v>2024</v>
      </c>
      <c r="T901" s="3" t="s">
        <v>3103</v>
      </c>
    </row>
    <row r="902" spans="1:20" ht="45" x14ac:dyDescent="0.25">
      <c r="A902" s="4" t="s">
        <v>1971</v>
      </c>
      <c r="D902">
        <v>1417</v>
      </c>
      <c r="E902">
        <v>1</v>
      </c>
      <c r="F902">
        <v>1417</v>
      </c>
      <c r="R902" s="3" t="s">
        <v>1971</v>
      </c>
      <c r="S902" s="3" t="s">
        <v>2041</v>
      </c>
      <c r="T902" s="3" t="s">
        <v>3104</v>
      </c>
    </row>
    <row r="903" spans="1:20" ht="195" x14ac:dyDescent="0.25">
      <c r="A903" s="4" t="s">
        <v>1259</v>
      </c>
      <c r="D903">
        <v>1418</v>
      </c>
      <c r="E903">
        <v>6</v>
      </c>
      <c r="F903">
        <v>1423</v>
      </c>
      <c r="R903" s="3" t="s">
        <v>1259</v>
      </c>
      <c r="S903" s="3" t="s">
        <v>2165</v>
      </c>
      <c r="T903" s="3" t="s">
        <v>3105</v>
      </c>
    </row>
    <row r="904" spans="1:20" ht="45" x14ac:dyDescent="0.25">
      <c r="A904" s="4" t="s">
        <v>869</v>
      </c>
      <c r="D904">
        <v>1424</v>
      </c>
      <c r="E904">
        <v>1</v>
      </c>
      <c r="F904">
        <v>1424</v>
      </c>
      <c r="R904" s="3" t="s">
        <v>869</v>
      </c>
      <c r="S904" s="3" t="s">
        <v>2058</v>
      </c>
      <c r="T904" s="3" t="s">
        <v>3106</v>
      </c>
    </row>
    <row r="905" spans="1:20" ht="45" x14ac:dyDescent="0.25">
      <c r="A905" s="4" t="s">
        <v>118</v>
      </c>
      <c r="D905">
        <v>1425</v>
      </c>
      <c r="E905">
        <v>1</v>
      </c>
      <c r="F905">
        <v>1425</v>
      </c>
      <c r="R905" s="3" t="s">
        <v>118</v>
      </c>
      <c r="S905" s="3" t="s">
        <v>2033</v>
      </c>
      <c r="T905" s="3" t="s">
        <v>3107</v>
      </c>
    </row>
    <row r="906" spans="1:20" ht="45" x14ac:dyDescent="0.25">
      <c r="A906" s="4" t="s">
        <v>699</v>
      </c>
      <c r="D906">
        <v>1426</v>
      </c>
      <c r="E906">
        <v>1</v>
      </c>
      <c r="F906">
        <v>1426</v>
      </c>
      <c r="R906" s="3" t="s">
        <v>699</v>
      </c>
      <c r="S906" s="3" t="s">
        <v>2040</v>
      </c>
      <c r="T906" s="3" t="s">
        <v>3108</v>
      </c>
    </row>
    <row r="907" spans="1:20" ht="45" x14ac:dyDescent="0.25">
      <c r="A907" s="4" t="s">
        <v>1672</v>
      </c>
      <c r="D907">
        <v>1427</v>
      </c>
      <c r="E907">
        <v>1</v>
      </c>
      <c r="F907">
        <v>1427</v>
      </c>
      <c r="R907" s="3" t="s">
        <v>1672</v>
      </c>
      <c r="S907" s="3" t="s">
        <v>2031</v>
      </c>
      <c r="T907" s="3" t="s">
        <v>3109</v>
      </c>
    </row>
    <row r="908" spans="1:20" ht="45" x14ac:dyDescent="0.25">
      <c r="A908" s="4" t="s">
        <v>437</v>
      </c>
      <c r="D908">
        <v>1428</v>
      </c>
      <c r="E908">
        <v>1</v>
      </c>
      <c r="F908">
        <v>1428</v>
      </c>
      <c r="R908" s="3" t="s">
        <v>437</v>
      </c>
      <c r="S908" s="3" t="s">
        <v>2039</v>
      </c>
      <c r="T908" s="3" t="s">
        <v>3110</v>
      </c>
    </row>
    <row r="909" spans="1:20" ht="75" x14ac:dyDescent="0.25">
      <c r="A909" s="4" t="s">
        <v>544</v>
      </c>
      <c r="D909">
        <v>1429</v>
      </c>
      <c r="E909">
        <v>2</v>
      </c>
      <c r="F909">
        <v>1430</v>
      </c>
      <c r="R909" s="3" t="s">
        <v>544</v>
      </c>
      <c r="S909" s="3" t="s">
        <v>2026</v>
      </c>
      <c r="T909" s="3" t="s">
        <v>3111</v>
      </c>
    </row>
    <row r="910" spans="1:20" ht="45" x14ac:dyDescent="0.25">
      <c r="A910" s="4" t="s">
        <v>1572</v>
      </c>
      <c r="D910">
        <v>1431</v>
      </c>
      <c r="E910">
        <v>1</v>
      </c>
      <c r="F910">
        <v>1431</v>
      </c>
      <c r="R910" s="3" t="s">
        <v>1572</v>
      </c>
      <c r="S910" s="3" t="s">
        <v>2023</v>
      </c>
      <c r="T910" s="3" t="s">
        <v>3112</v>
      </c>
    </row>
    <row r="911" spans="1:20" ht="45" x14ac:dyDescent="0.25">
      <c r="A911" s="4" t="s">
        <v>120</v>
      </c>
      <c r="D911">
        <v>1432</v>
      </c>
      <c r="E911">
        <v>1</v>
      </c>
      <c r="F911">
        <v>1432</v>
      </c>
      <c r="R911" s="3" t="s">
        <v>120</v>
      </c>
      <c r="S911" s="3" t="s">
        <v>2033</v>
      </c>
      <c r="T911" s="3" t="s">
        <v>3113</v>
      </c>
    </row>
    <row r="912" spans="1:20" ht="45" x14ac:dyDescent="0.25">
      <c r="A912" s="4" t="s">
        <v>871</v>
      </c>
      <c r="D912">
        <v>1433</v>
      </c>
      <c r="E912">
        <v>1</v>
      </c>
      <c r="F912">
        <v>1433</v>
      </c>
      <c r="R912" s="3" t="s">
        <v>871</v>
      </c>
      <c r="S912" s="3" t="s">
        <v>2058</v>
      </c>
      <c r="T912" s="3" t="s">
        <v>3114</v>
      </c>
    </row>
    <row r="913" spans="1:20" ht="75" x14ac:dyDescent="0.25">
      <c r="A913" s="4" t="s">
        <v>700</v>
      </c>
      <c r="D913">
        <v>1434</v>
      </c>
      <c r="E913">
        <v>2</v>
      </c>
      <c r="F913">
        <v>1435</v>
      </c>
      <c r="R913" s="3" t="s">
        <v>700</v>
      </c>
      <c r="S913" s="3" t="s">
        <v>2086</v>
      </c>
      <c r="T913" s="3" t="s">
        <v>3115</v>
      </c>
    </row>
    <row r="914" spans="1:20" ht="75" x14ac:dyDescent="0.25">
      <c r="A914" s="4" t="s">
        <v>438</v>
      </c>
      <c r="D914">
        <v>1436</v>
      </c>
      <c r="E914">
        <v>2</v>
      </c>
      <c r="F914">
        <v>1437</v>
      </c>
      <c r="R914" s="3" t="s">
        <v>438</v>
      </c>
      <c r="S914" s="3" t="s">
        <v>2116</v>
      </c>
      <c r="T914" s="3" t="s">
        <v>3116</v>
      </c>
    </row>
    <row r="915" spans="1:20" ht="45" x14ac:dyDescent="0.25">
      <c r="A915" s="4" t="s">
        <v>874</v>
      </c>
      <c r="D915">
        <v>1438</v>
      </c>
      <c r="E915">
        <v>1</v>
      </c>
      <c r="F915">
        <v>1438</v>
      </c>
      <c r="R915" s="3" t="s">
        <v>874</v>
      </c>
      <c r="S915" s="3" t="s">
        <v>2058</v>
      </c>
      <c r="T915" s="3" t="s">
        <v>3117</v>
      </c>
    </row>
    <row r="916" spans="1:20" ht="225" x14ac:dyDescent="0.25">
      <c r="A916" s="4" t="s">
        <v>122</v>
      </c>
      <c r="D916">
        <v>1439</v>
      </c>
      <c r="E916">
        <v>7</v>
      </c>
      <c r="F916">
        <v>1445</v>
      </c>
      <c r="R916" s="3" t="s">
        <v>122</v>
      </c>
      <c r="S916" s="3" t="s">
        <v>2166</v>
      </c>
      <c r="T916" s="3" t="s">
        <v>3118</v>
      </c>
    </row>
    <row r="917" spans="1:20" ht="45" x14ac:dyDescent="0.25">
      <c r="A917" s="4" t="s">
        <v>1891</v>
      </c>
      <c r="D917">
        <v>1446</v>
      </c>
      <c r="E917">
        <v>1</v>
      </c>
      <c r="F917">
        <v>1446</v>
      </c>
      <c r="R917" s="3" t="s">
        <v>1891</v>
      </c>
      <c r="S917" s="3" t="s">
        <v>2047</v>
      </c>
      <c r="T917" s="3" t="s">
        <v>3119</v>
      </c>
    </row>
    <row r="918" spans="1:20" ht="75" x14ac:dyDescent="0.25">
      <c r="A918" s="4" t="s">
        <v>1260</v>
      </c>
      <c r="D918">
        <v>1447</v>
      </c>
      <c r="E918">
        <v>2</v>
      </c>
      <c r="F918">
        <v>1448</v>
      </c>
      <c r="R918" s="3" t="s">
        <v>1260</v>
      </c>
      <c r="S918" s="3" t="s">
        <v>2167</v>
      </c>
      <c r="T918" s="3" t="s">
        <v>3120</v>
      </c>
    </row>
    <row r="919" spans="1:20" ht="45" x14ac:dyDescent="0.25">
      <c r="A919" s="4" t="s">
        <v>1675</v>
      </c>
      <c r="D919">
        <v>1449</v>
      </c>
      <c r="E919">
        <v>1</v>
      </c>
      <c r="F919">
        <v>1449</v>
      </c>
      <c r="R919" s="3" t="s">
        <v>1675</v>
      </c>
      <c r="S919" s="3" t="s">
        <v>2031</v>
      </c>
      <c r="T919" s="3" t="s">
        <v>3121</v>
      </c>
    </row>
    <row r="920" spans="1:20" ht="45" x14ac:dyDescent="0.25">
      <c r="A920" s="4" t="s">
        <v>1330</v>
      </c>
      <c r="D920">
        <v>1450</v>
      </c>
      <c r="E920">
        <v>1</v>
      </c>
      <c r="F920">
        <v>1450</v>
      </c>
      <c r="R920" s="3" t="s">
        <v>1330</v>
      </c>
      <c r="S920" s="3" t="s">
        <v>2053</v>
      </c>
      <c r="T920" s="3" t="s">
        <v>3122</v>
      </c>
    </row>
    <row r="921" spans="1:20" ht="45" x14ac:dyDescent="0.25">
      <c r="A921" s="4" t="s">
        <v>1792</v>
      </c>
      <c r="D921">
        <v>1451</v>
      </c>
      <c r="E921">
        <v>1</v>
      </c>
      <c r="F921">
        <v>1451</v>
      </c>
      <c r="R921" s="3" t="s">
        <v>1792</v>
      </c>
      <c r="S921" s="3" t="s">
        <v>2036</v>
      </c>
      <c r="T921" s="3" t="s">
        <v>3123</v>
      </c>
    </row>
    <row r="922" spans="1:20" ht="45" x14ac:dyDescent="0.25">
      <c r="A922" s="4" t="s">
        <v>545</v>
      </c>
      <c r="D922">
        <v>1452</v>
      </c>
      <c r="E922">
        <v>1</v>
      </c>
      <c r="F922">
        <v>1452</v>
      </c>
      <c r="R922" s="3" t="s">
        <v>545</v>
      </c>
      <c r="S922" s="3" t="s">
        <v>2038</v>
      </c>
      <c r="T922" s="3" t="s">
        <v>3124</v>
      </c>
    </row>
    <row r="923" spans="1:20" ht="165" x14ac:dyDescent="0.25">
      <c r="A923" s="4" t="s">
        <v>124</v>
      </c>
      <c r="D923">
        <v>1453</v>
      </c>
      <c r="E923">
        <v>5</v>
      </c>
      <c r="F923">
        <v>1457</v>
      </c>
      <c r="R923" s="3" t="s">
        <v>124</v>
      </c>
      <c r="S923" s="3" t="s">
        <v>2168</v>
      </c>
      <c r="T923" s="3" t="s">
        <v>3125</v>
      </c>
    </row>
    <row r="924" spans="1:20" ht="45" x14ac:dyDescent="0.25">
      <c r="A924" s="4" t="s">
        <v>704</v>
      </c>
      <c r="D924">
        <v>1458</v>
      </c>
      <c r="E924">
        <v>1</v>
      </c>
      <c r="F924">
        <v>1458</v>
      </c>
      <c r="R924" s="3" t="s">
        <v>704</v>
      </c>
      <c r="S924" s="3" t="s">
        <v>2040</v>
      </c>
      <c r="T924" s="3" t="s">
        <v>3126</v>
      </c>
    </row>
    <row r="925" spans="1:20" ht="75" x14ac:dyDescent="0.25">
      <c r="A925" s="4" t="s">
        <v>1262</v>
      </c>
      <c r="D925">
        <v>1459</v>
      </c>
      <c r="E925">
        <v>2</v>
      </c>
      <c r="F925">
        <v>1460</v>
      </c>
      <c r="R925" s="3" t="s">
        <v>1262</v>
      </c>
      <c r="S925" s="3" t="s">
        <v>2110</v>
      </c>
      <c r="T925" s="3" t="s">
        <v>3127</v>
      </c>
    </row>
    <row r="926" spans="1:20" ht="45" x14ac:dyDescent="0.25">
      <c r="A926" s="4" t="s">
        <v>1794</v>
      </c>
      <c r="D926">
        <v>1461</v>
      </c>
      <c r="E926">
        <v>1</v>
      </c>
      <c r="F926">
        <v>1461</v>
      </c>
      <c r="R926" s="3" t="s">
        <v>1794</v>
      </c>
      <c r="S926" s="3" t="s">
        <v>2036</v>
      </c>
      <c r="T926" s="3" t="s">
        <v>3128</v>
      </c>
    </row>
    <row r="927" spans="1:20" ht="45" x14ac:dyDescent="0.25">
      <c r="A927" s="4" t="s">
        <v>1678</v>
      </c>
      <c r="D927">
        <v>1462</v>
      </c>
      <c r="E927">
        <v>1</v>
      </c>
      <c r="F927">
        <v>1462</v>
      </c>
      <c r="R927" s="3" t="s">
        <v>1678</v>
      </c>
      <c r="S927" s="3" t="s">
        <v>2031</v>
      </c>
      <c r="T927" s="3" t="s">
        <v>3129</v>
      </c>
    </row>
    <row r="928" spans="1:20" ht="45" x14ac:dyDescent="0.25">
      <c r="A928" s="4" t="s">
        <v>1476</v>
      </c>
      <c r="D928">
        <v>1463</v>
      </c>
      <c r="E928">
        <v>1</v>
      </c>
      <c r="F928">
        <v>1463</v>
      </c>
      <c r="R928" s="3" t="s">
        <v>1476</v>
      </c>
      <c r="S928" s="3" t="s">
        <v>2054</v>
      </c>
      <c r="T928" s="3" t="s">
        <v>3130</v>
      </c>
    </row>
    <row r="929" spans="1:20" ht="45" x14ac:dyDescent="0.25">
      <c r="A929" s="4" t="s">
        <v>1522</v>
      </c>
      <c r="D929">
        <v>1464</v>
      </c>
      <c r="E929">
        <v>1</v>
      </c>
      <c r="F929">
        <v>1464</v>
      </c>
      <c r="R929" s="3" t="s">
        <v>1522</v>
      </c>
      <c r="S929" s="3" t="s">
        <v>2034</v>
      </c>
      <c r="T929" s="3" t="s">
        <v>3131</v>
      </c>
    </row>
    <row r="930" spans="1:20" ht="45" x14ac:dyDescent="0.25">
      <c r="A930" s="4" t="s">
        <v>1895</v>
      </c>
      <c r="D930">
        <v>1465</v>
      </c>
      <c r="E930">
        <v>1</v>
      </c>
      <c r="F930">
        <v>1465</v>
      </c>
      <c r="R930" s="3" t="s">
        <v>1895</v>
      </c>
      <c r="S930" s="3" t="s">
        <v>2047</v>
      </c>
      <c r="T930" s="3" t="s">
        <v>3132</v>
      </c>
    </row>
    <row r="931" spans="1:20" ht="45" x14ac:dyDescent="0.25">
      <c r="A931" s="4" t="s">
        <v>706</v>
      </c>
      <c r="D931">
        <v>1466</v>
      </c>
      <c r="E931">
        <v>1</v>
      </c>
      <c r="F931">
        <v>1466</v>
      </c>
      <c r="R931" s="3" t="s">
        <v>706</v>
      </c>
      <c r="S931" s="3" t="s">
        <v>2040</v>
      </c>
      <c r="T931" s="3" t="s">
        <v>3133</v>
      </c>
    </row>
    <row r="932" spans="1:20" ht="45" x14ac:dyDescent="0.25">
      <c r="A932" s="4" t="s">
        <v>1424</v>
      </c>
      <c r="D932">
        <v>1467</v>
      </c>
      <c r="E932">
        <v>1</v>
      </c>
      <c r="F932">
        <v>1467</v>
      </c>
      <c r="R932" s="3" t="s">
        <v>1424</v>
      </c>
      <c r="S932" s="3" t="s">
        <v>2052</v>
      </c>
      <c r="T932" s="3" t="s">
        <v>3134</v>
      </c>
    </row>
    <row r="933" spans="1:20" ht="60" x14ac:dyDescent="0.25">
      <c r="A933" s="4" t="s">
        <v>1009</v>
      </c>
      <c r="D933">
        <v>1468</v>
      </c>
      <c r="E933">
        <v>1</v>
      </c>
      <c r="F933">
        <v>1468</v>
      </c>
      <c r="R933" s="3" t="s">
        <v>1009</v>
      </c>
      <c r="S933" s="3" t="s">
        <v>2024</v>
      </c>
      <c r="T933" s="3" t="s">
        <v>3135</v>
      </c>
    </row>
    <row r="934" spans="1:20" ht="60" x14ac:dyDescent="0.25">
      <c r="A934" s="4" t="s">
        <v>1013</v>
      </c>
      <c r="D934">
        <v>1469</v>
      </c>
      <c r="E934">
        <v>1</v>
      </c>
      <c r="F934">
        <v>1469</v>
      </c>
      <c r="R934" s="3" t="s">
        <v>1013</v>
      </c>
      <c r="S934" s="3" t="s">
        <v>2024</v>
      </c>
      <c r="T934" s="3" t="s">
        <v>3136</v>
      </c>
    </row>
    <row r="935" spans="1:20" ht="45" x14ac:dyDescent="0.25">
      <c r="A935" s="4" t="s">
        <v>1014</v>
      </c>
      <c r="D935">
        <v>1470</v>
      </c>
      <c r="E935">
        <v>1</v>
      </c>
      <c r="F935">
        <v>1470</v>
      </c>
      <c r="R935" s="3" t="s">
        <v>1014</v>
      </c>
      <c r="S935" s="3" t="s">
        <v>2024</v>
      </c>
      <c r="T935" s="3" t="s">
        <v>3137</v>
      </c>
    </row>
    <row r="936" spans="1:20" ht="45" x14ac:dyDescent="0.25">
      <c r="A936" s="4" t="s">
        <v>708</v>
      </c>
      <c r="D936">
        <v>1471</v>
      </c>
      <c r="E936">
        <v>1</v>
      </c>
      <c r="F936">
        <v>1471</v>
      </c>
      <c r="R936" s="3" t="s">
        <v>708</v>
      </c>
      <c r="S936" s="3" t="s">
        <v>2040</v>
      </c>
      <c r="T936" s="3" t="s">
        <v>3138</v>
      </c>
    </row>
    <row r="937" spans="1:20" ht="45" x14ac:dyDescent="0.25">
      <c r="A937" s="4" t="s">
        <v>1015</v>
      </c>
      <c r="D937">
        <v>1472</v>
      </c>
      <c r="E937">
        <v>1</v>
      </c>
      <c r="F937">
        <v>1472</v>
      </c>
      <c r="R937" s="3" t="s">
        <v>1015</v>
      </c>
      <c r="S937" s="3" t="s">
        <v>2024</v>
      </c>
      <c r="T937" s="3" t="s">
        <v>3139</v>
      </c>
    </row>
    <row r="938" spans="1:20" ht="45" x14ac:dyDescent="0.25">
      <c r="A938" s="4" t="s">
        <v>329</v>
      </c>
      <c r="D938">
        <v>1473</v>
      </c>
      <c r="E938">
        <v>1</v>
      </c>
      <c r="F938">
        <v>1473</v>
      </c>
      <c r="R938" s="3" t="s">
        <v>329</v>
      </c>
      <c r="S938" s="3" t="s">
        <v>2028</v>
      </c>
      <c r="T938" s="3" t="s">
        <v>3140</v>
      </c>
    </row>
    <row r="939" spans="1:20" ht="60" x14ac:dyDescent="0.25">
      <c r="A939" s="4" t="s">
        <v>1425</v>
      </c>
      <c r="D939">
        <v>1474</v>
      </c>
      <c r="E939">
        <v>1</v>
      </c>
      <c r="F939">
        <v>1474</v>
      </c>
      <c r="R939" s="3" t="s">
        <v>1425</v>
      </c>
      <c r="S939" s="3" t="s">
        <v>2052</v>
      </c>
      <c r="T939" s="3" t="s">
        <v>3141</v>
      </c>
    </row>
    <row r="940" spans="1:20" ht="45" x14ac:dyDescent="0.25">
      <c r="A940" s="4" t="s">
        <v>550</v>
      </c>
      <c r="D940">
        <v>1475</v>
      </c>
      <c r="E940">
        <v>1</v>
      </c>
      <c r="F940">
        <v>1475</v>
      </c>
      <c r="R940" s="3" t="s">
        <v>550</v>
      </c>
      <c r="S940" s="3" t="s">
        <v>2038</v>
      </c>
      <c r="T940" s="3" t="s">
        <v>3142</v>
      </c>
    </row>
    <row r="941" spans="1:20" ht="60" x14ac:dyDescent="0.25">
      <c r="A941" s="4" t="s">
        <v>439</v>
      </c>
      <c r="D941">
        <v>1476</v>
      </c>
      <c r="E941">
        <v>1</v>
      </c>
      <c r="F941">
        <v>1476</v>
      </c>
      <c r="R941" s="3" t="s">
        <v>439</v>
      </c>
      <c r="S941" s="3" t="s">
        <v>2039</v>
      </c>
      <c r="T941" s="3" t="s">
        <v>3143</v>
      </c>
    </row>
    <row r="942" spans="1:20" ht="45" x14ac:dyDescent="0.25">
      <c r="A942" s="4" t="s">
        <v>128</v>
      </c>
      <c r="D942">
        <v>1477</v>
      </c>
      <c r="E942">
        <v>1</v>
      </c>
      <c r="F942">
        <v>1477</v>
      </c>
      <c r="R942" s="3" t="s">
        <v>128</v>
      </c>
      <c r="S942" s="3" t="s">
        <v>2033</v>
      </c>
      <c r="T942" s="3" t="s">
        <v>3144</v>
      </c>
    </row>
    <row r="943" spans="1:20" ht="165" x14ac:dyDescent="0.25">
      <c r="A943" s="4" t="s">
        <v>1266</v>
      </c>
      <c r="D943">
        <v>1478</v>
      </c>
      <c r="E943">
        <v>5</v>
      </c>
      <c r="F943">
        <v>1482</v>
      </c>
      <c r="R943" s="3" t="s">
        <v>1266</v>
      </c>
      <c r="S943" s="3" t="s">
        <v>2169</v>
      </c>
      <c r="T943" s="3" t="s">
        <v>3145</v>
      </c>
    </row>
    <row r="944" spans="1:20" ht="45" x14ac:dyDescent="0.25">
      <c r="A944" s="4" t="s">
        <v>1973</v>
      </c>
      <c r="D944">
        <v>1483</v>
      </c>
      <c r="E944">
        <v>1</v>
      </c>
      <c r="F944">
        <v>1483</v>
      </c>
      <c r="R944" s="3" t="s">
        <v>1973</v>
      </c>
      <c r="S944" s="3" t="s">
        <v>2041</v>
      </c>
      <c r="T944" s="3" t="s">
        <v>3146</v>
      </c>
    </row>
    <row r="945" spans="1:20" ht="45" x14ac:dyDescent="0.25">
      <c r="A945" s="4" t="s">
        <v>331</v>
      </c>
      <c r="D945">
        <v>1484</v>
      </c>
      <c r="E945">
        <v>1</v>
      </c>
      <c r="F945">
        <v>1484</v>
      </c>
      <c r="R945" s="3" t="s">
        <v>331</v>
      </c>
      <c r="S945" s="3" t="s">
        <v>2028</v>
      </c>
      <c r="T945" s="3" t="s">
        <v>3147</v>
      </c>
    </row>
    <row r="946" spans="1:20" ht="45" x14ac:dyDescent="0.25">
      <c r="A946" s="4" t="s">
        <v>1524</v>
      </c>
      <c r="D946">
        <v>1485</v>
      </c>
      <c r="E946">
        <v>1</v>
      </c>
      <c r="F946">
        <v>1485</v>
      </c>
      <c r="R946" s="3" t="s">
        <v>1524</v>
      </c>
      <c r="S946" s="3" t="s">
        <v>2034</v>
      </c>
      <c r="T946" s="3" t="s">
        <v>3148</v>
      </c>
    </row>
    <row r="947" spans="1:20" ht="45" x14ac:dyDescent="0.25">
      <c r="A947" s="4" t="s">
        <v>1797</v>
      </c>
      <c r="D947">
        <v>1486</v>
      </c>
      <c r="E947">
        <v>1</v>
      </c>
      <c r="F947">
        <v>1486</v>
      </c>
      <c r="R947" s="3" t="s">
        <v>1797</v>
      </c>
      <c r="S947" s="3" t="s">
        <v>2036</v>
      </c>
      <c r="T947" s="3" t="s">
        <v>3149</v>
      </c>
    </row>
    <row r="948" spans="1:20" ht="75" x14ac:dyDescent="0.25">
      <c r="A948" s="4" t="s">
        <v>1799</v>
      </c>
      <c r="D948">
        <v>1487</v>
      </c>
      <c r="E948">
        <v>2</v>
      </c>
      <c r="F948">
        <v>1488</v>
      </c>
      <c r="R948" s="3" t="s">
        <v>1799</v>
      </c>
      <c r="S948" s="3" t="s">
        <v>2061</v>
      </c>
      <c r="T948" s="3" t="s">
        <v>3150</v>
      </c>
    </row>
    <row r="949" spans="1:20" ht="45" x14ac:dyDescent="0.25">
      <c r="A949" s="4" t="s">
        <v>1974</v>
      </c>
      <c r="D949">
        <v>1489</v>
      </c>
      <c r="E949">
        <v>1</v>
      </c>
      <c r="F949">
        <v>1489</v>
      </c>
      <c r="R949" s="3" t="s">
        <v>1974</v>
      </c>
      <c r="S949" s="3" t="s">
        <v>2041</v>
      </c>
      <c r="T949" s="3" t="s">
        <v>3151</v>
      </c>
    </row>
    <row r="950" spans="1:20" ht="45" x14ac:dyDescent="0.25">
      <c r="A950" s="4" t="s">
        <v>1333</v>
      </c>
      <c r="D950">
        <v>1490</v>
      </c>
      <c r="E950">
        <v>1</v>
      </c>
      <c r="F950">
        <v>1490</v>
      </c>
      <c r="R950" s="3" t="s">
        <v>1333</v>
      </c>
      <c r="S950" s="3" t="s">
        <v>2053</v>
      </c>
      <c r="T950" s="3" t="s">
        <v>3152</v>
      </c>
    </row>
    <row r="951" spans="1:20" ht="60" x14ac:dyDescent="0.25">
      <c r="A951" s="4" t="s">
        <v>1267</v>
      </c>
      <c r="D951">
        <v>1491</v>
      </c>
      <c r="E951">
        <v>1</v>
      </c>
      <c r="F951">
        <v>1491</v>
      </c>
      <c r="R951" s="3" t="s">
        <v>1267</v>
      </c>
      <c r="S951" s="3" t="s">
        <v>2049</v>
      </c>
      <c r="T951" s="3" t="s">
        <v>3153</v>
      </c>
    </row>
    <row r="952" spans="1:20" ht="45" x14ac:dyDescent="0.25">
      <c r="A952" s="4" t="s">
        <v>709</v>
      </c>
      <c r="D952">
        <v>1492</v>
      </c>
      <c r="E952">
        <v>1</v>
      </c>
      <c r="F952">
        <v>1492</v>
      </c>
      <c r="R952" s="3" t="s">
        <v>709</v>
      </c>
      <c r="S952" s="3" t="s">
        <v>2040</v>
      </c>
      <c r="T952" s="3" t="s">
        <v>3154</v>
      </c>
    </row>
    <row r="953" spans="1:20" ht="60" x14ac:dyDescent="0.25">
      <c r="A953" s="4" t="s">
        <v>1477</v>
      </c>
      <c r="D953">
        <v>1493</v>
      </c>
      <c r="E953">
        <v>1</v>
      </c>
      <c r="F953">
        <v>1493</v>
      </c>
      <c r="R953" s="3" t="s">
        <v>1477</v>
      </c>
      <c r="S953" s="3" t="s">
        <v>2054</v>
      </c>
      <c r="T953" s="3" t="s">
        <v>3155</v>
      </c>
    </row>
    <row r="954" spans="1:20" ht="45" x14ac:dyDescent="0.25">
      <c r="A954" s="4" t="s">
        <v>441</v>
      </c>
      <c r="D954">
        <v>1494</v>
      </c>
      <c r="E954">
        <v>1</v>
      </c>
      <c r="F954">
        <v>1494</v>
      </c>
      <c r="R954" s="3" t="s">
        <v>441</v>
      </c>
      <c r="S954" s="3" t="s">
        <v>2039</v>
      </c>
      <c r="T954" s="3" t="s">
        <v>3156</v>
      </c>
    </row>
    <row r="955" spans="1:20" ht="75" x14ac:dyDescent="0.25">
      <c r="A955" s="4" t="s">
        <v>1388</v>
      </c>
      <c r="D955">
        <v>1495</v>
      </c>
      <c r="E955">
        <v>2</v>
      </c>
      <c r="F955">
        <v>1496</v>
      </c>
      <c r="R955" s="3" t="s">
        <v>1388</v>
      </c>
      <c r="S955" s="3" t="s">
        <v>2071</v>
      </c>
      <c r="T955" s="3" t="s">
        <v>3157</v>
      </c>
    </row>
    <row r="956" spans="1:20" ht="45" x14ac:dyDescent="0.25">
      <c r="A956" s="4" t="s">
        <v>1154</v>
      </c>
      <c r="D956">
        <v>1497</v>
      </c>
      <c r="E956">
        <v>1</v>
      </c>
      <c r="F956">
        <v>1497</v>
      </c>
      <c r="R956" s="3" t="s">
        <v>1154</v>
      </c>
      <c r="S956" s="3" t="s">
        <v>2029</v>
      </c>
      <c r="T956" s="3" t="s">
        <v>3158</v>
      </c>
    </row>
    <row r="957" spans="1:20" ht="45" x14ac:dyDescent="0.25">
      <c r="A957" s="4" t="s">
        <v>1017</v>
      </c>
      <c r="D957">
        <v>1498</v>
      </c>
      <c r="E957">
        <v>1</v>
      </c>
      <c r="F957">
        <v>1498</v>
      </c>
      <c r="R957" s="3" t="s">
        <v>1017</v>
      </c>
      <c r="S957" s="3" t="s">
        <v>2024</v>
      </c>
      <c r="T957" s="3" t="s">
        <v>3159</v>
      </c>
    </row>
    <row r="958" spans="1:20" ht="135" x14ac:dyDescent="0.25">
      <c r="A958" s="4" t="s">
        <v>710</v>
      </c>
      <c r="D958">
        <v>1499</v>
      </c>
      <c r="E958">
        <v>4</v>
      </c>
      <c r="F958">
        <v>1502</v>
      </c>
      <c r="R958" s="3" t="s">
        <v>710</v>
      </c>
      <c r="S958" s="3" t="s">
        <v>2132</v>
      </c>
      <c r="T958" s="3" t="s">
        <v>3160</v>
      </c>
    </row>
    <row r="959" spans="1:20" ht="45" x14ac:dyDescent="0.25">
      <c r="A959" s="4" t="s">
        <v>333</v>
      </c>
      <c r="D959">
        <v>1503</v>
      </c>
      <c r="E959">
        <v>1</v>
      </c>
      <c r="F959">
        <v>1503</v>
      </c>
      <c r="R959" s="3" t="s">
        <v>333</v>
      </c>
      <c r="S959" s="3" t="s">
        <v>2028</v>
      </c>
      <c r="T959" s="3" t="s">
        <v>3161</v>
      </c>
    </row>
    <row r="960" spans="1:20" ht="45" x14ac:dyDescent="0.25">
      <c r="A960" s="4" t="s">
        <v>1018</v>
      </c>
      <c r="D960">
        <v>1504</v>
      </c>
      <c r="E960">
        <v>1</v>
      </c>
      <c r="F960">
        <v>1504</v>
      </c>
      <c r="R960" s="3" t="s">
        <v>1018</v>
      </c>
      <c r="S960" s="3" t="s">
        <v>2024</v>
      </c>
      <c r="T960" s="3" t="s">
        <v>3162</v>
      </c>
    </row>
    <row r="961" spans="1:20" ht="75" x14ac:dyDescent="0.25">
      <c r="A961" s="4" t="s">
        <v>880</v>
      </c>
      <c r="D961">
        <v>1505</v>
      </c>
      <c r="E961">
        <v>2</v>
      </c>
      <c r="F961">
        <v>1506</v>
      </c>
      <c r="R961" s="3" t="s">
        <v>880</v>
      </c>
      <c r="S961" s="3" t="s">
        <v>2048</v>
      </c>
      <c r="T961" s="3" t="s">
        <v>3163</v>
      </c>
    </row>
    <row r="962" spans="1:20" ht="105" x14ac:dyDescent="0.25">
      <c r="A962" s="4" t="s">
        <v>714</v>
      </c>
      <c r="D962">
        <v>1507</v>
      </c>
      <c r="E962">
        <v>3</v>
      </c>
      <c r="F962">
        <v>1509</v>
      </c>
      <c r="R962" s="3" t="s">
        <v>714</v>
      </c>
      <c r="S962" s="3" t="s">
        <v>2170</v>
      </c>
      <c r="T962" s="3" t="s">
        <v>3164</v>
      </c>
    </row>
    <row r="963" spans="1:20" ht="45" x14ac:dyDescent="0.25">
      <c r="A963" s="4" t="s">
        <v>720</v>
      </c>
      <c r="D963">
        <v>1510</v>
      </c>
      <c r="E963">
        <v>1</v>
      </c>
      <c r="F963">
        <v>1510</v>
      </c>
      <c r="R963" s="3" t="s">
        <v>720</v>
      </c>
      <c r="S963" s="3" t="s">
        <v>2040</v>
      </c>
      <c r="T963" s="3" t="s">
        <v>3165</v>
      </c>
    </row>
    <row r="964" spans="1:20" ht="45" x14ac:dyDescent="0.25">
      <c r="A964" s="4" t="s">
        <v>722</v>
      </c>
      <c r="D964">
        <v>1511</v>
      </c>
      <c r="E964">
        <v>1</v>
      </c>
      <c r="F964">
        <v>1511</v>
      </c>
      <c r="R964" s="3" t="s">
        <v>722</v>
      </c>
      <c r="S964" s="3" t="s">
        <v>2040</v>
      </c>
      <c r="T964" s="3" t="s">
        <v>3166</v>
      </c>
    </row>
    <row r="965" spans="1:20" ht="75" x14ac:dyDescent="0.25">
      <c r="A965" s="4" t="s">
        <v>1269</v>
      </c>
      <c r="D965">
        <v>1512</v>
      </c>
      <c r="E965">
        <v>2</v>
      </c>
      <c r="F965">
        <v>1513</v>
      </c>
      <c r="R965" s="3" t="s">
        <v>1269</v>
      </c>
      <c r="S965" s="3" t="s">
        <v>2136</v>
      </c>
      <c r="T965" s="3" t="s">
        <v>3167</v>
      </c>
    </row>
    <row r="966" spans="1:20" ht="60" x14ac:dyDescent="0.25">
      <c r="A966" s="4" t="s">
        <v>726</v>
      </c>
      <c r="D966">
        <v>1514</v>
      </c>
      <c r="E966">
        <v>1</v>
      </c>
      <c r="F966">
        <v>1514</v>
      </c>
      <c r="R966" s="3" t="s">
        <v>726</v>
      </c>
      <c r="S966" s="3" t="s">
        <v>2040</v>
      </c>
      <c r="T966" s="3" t="s">
        <v>3168</v>
      </c>
    </row>
    <row r="967" spans="1:20" ht="45" x14ac:dyDescent="0.25">
      <c r="A967" s="4" t="s">
        <v>728</v>
      </c>
      <c r="D967">
        <v>1515</v>
      </c>
      <c r="E967">
        <v>1</v>
      </c>
      <c r="F967">
        <v>1515</v>
      </c>
      <c r="R967" s="3" t="s">
        <v>728</v>
      </c>
      <c r="S967" s="3" t="s">
        <v>2040</v>
      </c>
      <c r="T967" s="3" t="s">
        <v>3169</v>
      </c>
    </row>
    <row r="968" spans="1:20" ht="45" x14ac:dyDescent="0.25">
      <c r="A968" s="4" t="s">
        <v>730</v>
      </c>
      <c r="D968">
        <v>1516</v>
      </c>
      <c r="E968">
        <v>1</v>
      </c>
      <c r="F968">
        <v>1516</v>
      </c>
      <c r="R968" s="3" t="s">
        <v>730</v>
      </c>
      <c r="S968" s="3" t="s">
        <v>2040</v>
      </c>
      <c r="T968" s="3" t="s">
        <v>3170</v>
      </c>
    </row>
    <row r="969" spans="1:20" ht="45" x14ac:dyDescent="0.25">
      <c r="A969" s="4" t="s">
        <v>1801</v>
      </c>
      <c r="D969">
        <v>1517</v>
      </c>
      <c r="E969">
        <v>1</v>
      </c>
      <c r="F969">
        <v>1517</v>
      </c>
      <c r="R969" s="3" t="s">
        <v>1801</v>
      </c>
      <c r="S969" s="3" t="s">
        <v>2036</v>
      </c>
      <c r="T969" s="3" t="s">
        <v>3171</v>
      </c>
    </row>
    <row r="970" spans="1:20" ht="45" x14ac:dyDescent="0.25">
      <c r="A970" s="4" t="s">
        <v>1526</v>
      </c>
      <c r="D970">
        <v>1518</v>
      </c>
      <c r="E970">
        <v>1</v>
      </c>
      <c r="F970">
        <v>1518</v>
      </c>
      <c r="R970" s="3" t="s">
        <v>1526</v>
      </c>
      <c r="S970" s="3" t="s">
        <v>2034</v>
      </c>
      <c r="T970" s="3" t="s">
        <v>3172</v>
      </c>
    </row>
    <row r="971" spans="1:20" ht="45" x14ac:dyDescent="0.25">
      <c r="A971" s="4" t="s">
        <v>1427</v>
      </c>
      <c r="D971">
        <v>1519</v>
      </c>
      <c r="E971">
        <v>1</v>
      </c>
      <c r="F971">
        <v>1519</v>
      </c>
      <c r="R971" s="3" t="s">
        <v>1427</v>
      </c>
      <c r="S971" s="3" t="s">
        <v>2052</v>
      </c>
      <c r="T971" s="3" t="s">
        <v>3173</v>
      </c>
    </row>
    <row r="972" spans="1:20" ht="45" x14ac:dyDescent="0.25">
      <c r="A972" s="4" t="s">
        <v>1803</v>
      </c>
      <c r="D972">
        <v>1520</v>
      </c>
      <c r="E972">
        <v>1</v>
      </c>
      <c r="F972">
        <v>1520</v>
      </c>
      <c r="R972" s="3" t="s">
        <v>1803</v>
      </c>
      <c r="S972" s="3" t="s">
        <v>2036</v>
      </c>
      <c r="T972" s="3" t="s">
        <v>3174</v>
      </c>
    </row>
    <row r="973" spans="1:20" ht="45" x14ac:dyDescent="0.25">
      <c r="A973" s="4" t="s">
        <v>1273</v>
      </c>
      <c r="D973">
        <v>1521</v>
      </c>
      <c r="E973">
        <v>1</v>
      </c>
      <c r="F973">
        <v>1521</v>
      </c>
      <c r="R973" s="3" t="s">
        <v>1273</v>
      </c>
      <c r="S973" s="3" t="s">
        <v>2049</v>
      </c>
      <c r="T973" s="3" t="s">
        <v>3175</v>
      </c>
    </row>
    <row r="974" spans="1:20" ht="75" x14ac:dyDescent="0.25">
      <c r="A974" s="4" t="s">
        <v>1481</v>
      </c>
      <c r="D974">
        <v>1522</v>
      </c>
      <c r="E974">
        <v>2</v>
      </c>
      <c r="F974">
        <v>1523</v>
      </c>
      <c r="R974" s="3" t="s">
        <v>1481</v>
      </c>
      <c r="S974" s="3" t="s">
        <v>2171</v>
      </c>
      <c r="T974" s="3" t="s">
        <v>3176</v>
      </c>
    </row>
    <row r="975" spans="1:20" ht="45" x14ac:dyDescent="0.25">
      <c r="A975" s="4" t="s">
        <v>552</v>
      </c>
      <c r="D975">
        <v>1524</v>
      </c>
      <c r="E975">
        <v>1</v>
      </c>
      <c r="F975">
        <v>1524</v>
      </c>
      <c r="R975" s="3" t="s">
        <v>552</v>
      </c>
      <c r="S975" s="3" t="s">
        <v>2038</v>
      </c>
      <c r="T975" s="3" t="s">
        <v>3177</v>
      </c>
    </row>
    <row r="976" spans="1:20" ht="45" x14ac:dyDescent="0.25">
      <c r="A976" s="4" t="s">
        <v>1804</v>
      </c>
      <c r="D976">
        <v>1525</v>
      </c>
      <c r="E976">
        <v>1</v>
      </c>
      <c r="F976">
        <v>1525</v>
      </c>
      <c r="R976" s="3" t="s">
        <v>1804</v>
      </c>
      <c r="S976" s="3" t="s">
        <v>2036</v>
      </c>
      <c r="T976" s="3" t="s">
        <v>3178</v>
      </c>
    </row>
    <row r="977" spans="1:20" ht="45" x14ac:dyDescent="0.25">
      <c r="A977" s="4" t="s">
        <v>1685</v>
      </c>
      <c r="D977">
        <v>1526</v>
      </c>
      <c r="E977">
        <v>1</v>
      </c>
      <c r="F977">
        <v>1526</v>
      </c>
      <c r="R977" s="3" t="s">
        <v>1685</v>
      </c>
      <c r="S977" s="3" t="s">
        <v>2031</v>
      </c>
      <c r="T977" s="3" t="s">
        <v>3179</v>
      </c>
    </row>
    <row r="978" spans="1:20" ht="45" x14ac:dyDescent="0.25">
      <c r="A978" s="4" t="s">
        <v>732</v>
      </c>
      <c r="D978">
        <v>1527</v>
      </c>
      <c r="E978">
        <v>1</v>
      </c>
      <c r="F978">
        <v>1527</v>
      </c>
      <c r="R978" s="3" t="s">
        <v>732</v>
      </c>
      <c r="S978" s="3" t="s">
        <v>2040</v>
      </c>
      <c r="T978" s="3" t="s">
        <v>3180</v>
      </c>
    </row>
    <row r="979" spans="1:20" ht="45" x14ac:dyDescent="0.25">
      <c r="A979" s="4" t="s">
        <v>1431</v>
      </c>
      <c r="D979">
        <v>1528</v>
      </c>
      <c r="E979">
        <v>1</v>
      </c>
      <c r="F979">
        <v>1528</v>
      </c>
      <c r="R979" s="3" t="s">
        <v>1431</v>
      </c>
      <c r="S979" s="3" t="s">
        <v>2052</v>
      </c>
      <c r="T979" s="3" t="s">
        <v>3181</v>
      </c>
    </row>
    <row r="980" spans="1:20" ht="45" x14ac:dyDescent="0.25">
      <c r="A980" s="4" t="s">
        <v>1573</v>
      </c>
      <c r="D980">
        <v>1529</v>
      </c>
      <c r="E980">
        <v>1</v>
      </c>
      <c r="F980">
        <v>1529</v>
      </c>
      <c r="R980" s="3" t="s">
        <v>1573</v>
      </c>
      <c r="S980" s="3" t="s">
        <v>2023</v>
      </c>
      <c r="T980" s="3" t="s">
        <v>3182</v>
      </c>
    </row>
    <row r="981" spans="1:20" ht="45" x14ac:dyDescent="0.25">
      <c r="A981" s="4" t="s">
        <v>554</v>
      </c>
      <c r="D981">
        <v>1530</v>
      </c>
      <c r="E981">
        <v>1</v>
      </c>
      <c r="F981">
        <v>1530</v>
      </c>
      <c r="R981" s="3" t="s">
        <v>554</v>
      </c>
      <c r="S981" s="3" t="s">
        <v>2038</v>
      </c>
      <c r="T981" s="3" t="s">
        <v>3183</v>
      </c>
    </row>
    <row r="982" spans="1:20" ht="45" x14ac:dyDescent="0.25">
      <c r="A982" s="4" t="s">
        <v>1806</v>
      </c>
      <c r="D982">
        <v>1531</v>
      </c>
      <c r="E982">
        <v>1</v>
      </c>
      <c r="F982">
        <v>1531</v>
      </c>
      <c r="R982" s="3" t="s">
        <v>1806</v>
      </c>
      <c r="S982" s="3" t="s">
        <v>2036</v>
      </c>
      <c r="T982" s="3" t="s">
        <v>3184</v>
      </c>
    </row>
    <row r="983" spans="1:20" ht="45" x14ac:dyDescent="0.25">
      <c r="A983" s="4" t="s">
        <v>1898</v>
      </c>
      <c r="D983">
        <v>1532</v>
      </c>
      <c r="E983">
        <v>1</v>
      </c>
      <c r="F983">
        <v>1532</v>
      </c>
      <c r="R983" s="3" t="s">
        <v>1898</v>
      </c>
      <c r="S983" s="3" t="s">
        <v>2047</v>
      </c>
      <c r="T983" s="3" t="s">
        <v>3185</v>
      </c>
    </row>
    <row r="984" spans="1:20" ht="75" x14ac:dyDescent="0.25">
      <c r="A984" s="4" t="s">
        <v>1274</v>
      </c>
      <c r="D984">
        <v>1533</v>
      </c>
      <c r="E984">
        <v>2</v>
      </c>
      <c r="F984">
        <v>1534</v>
      </c>
      <c r="R984" s="3" t="s">
        <v>1274</v>
      </c>
      <c r="S984" s="3" t="s">
        <v>2136</v>
      </c>
      <c r="T984" s="3" t="s">
        <v>3186</v>
      </c>
    </row>
    <row r="985" spans="1:20" ht="45" x14ac:dyDescent="0.25">
      <c r="A985" s="4" t="s">
        <v>1483</v>
      </c>
      <c r="D985">
        <v>1535</v>
      </c>
      <c r="E985">
        <v>1</v>
      </c>
      <c r="F985">
        <v>1535</v>
      </c>
      <c r="R985" s="3" t="s">
        <v>1483</v>
      </c>
      <c r="S985" s="3" t="s">
        <v>2054</v>
      </c>
      <c r="T985" s="3" t="s">
        <v>3187</v>
      </c>
    </row>
    <row r="986" spans="1:20" ht="75" x14ac:dyDescent="0.25">
      <c r="A986" s="4" t="s">
        <v>881</v>
      </c>
      <c r="D986">
        <v>1536</v>
      </c>
      <c r="E986">
        <v>2</v>
      </c>
      <c r="F986">
        <v>1537</v>
      </c>
      <c r="R986" s="3" t="s">
        <v>881</v>
      </c>
      <c r="S986" s="3" t="s">
        <v>2048</v>
      </c>
      <c r="T986" s="3" t="s">
        <v>3188</v>
      </c>
    </row>
    <row r="987" spans="1:20" ht="75" x14ac:dyDescent="0.25">
      <c r="A987" s="4" t="s">
        <v>337</v>
      </c>
      <c r="D987">
        <v>1538</v>
      </c>
      <c r="E987">
        <v>2</v>
      </c>
      <c r="F987">
        <v>1539</v>
      </c>
      <c r="R987" s="3" t="s">
        <v>337</v>
      </c>
      <c r="S987" s="3" t="s">
        <v>2172</v>
      </c>
      <c r="T987" s="3" t="s">
        <v>3189</v>
      </c>
    </row>
    <row r="988" spans="1:20" ht="60" x14ac:dyDescent="0.25">
      <c r="A988" s="4" t="s">
        <v>1574</v>
      </c>
      <c r="D988">
        <v>1540</v>
      </c>
      <c r="E988">
        <v>1</v>
      </c>
      <c r="F988">
        <v>1540</v>
      </c>
      <c r="R988" s="3" t="s">
        <v>1574</v>
      </c>
      <c r="S988" s="3" t="s">
        <v>2023</v>
      </c>
      <c r="T988" s="3" t="s">
        <v>3190</v>
      </c>
    </row>
    <row r="989" spans="1:20" ht="45" x14ac:dyDescent="0.25">
      <c r="A989" s="4" t="s">
        <v>1899</v>
      </c>
      <c r="D989">
        <v>1541</v>
      </c>
      <c r="E989">
        <v>1</v>
      </c>
      <c r="F989">
        <v>1541</v>
      </c>
      <c r="R989" s="3" t="s">
        <v>1899</v>
      </c>
      <c r="S989" s="3" t="s">
        <v>2047</v>
      </c>
      <c r="T989" s="3" t="s">
        <v>3191</v>
      </c>
    </row>
    <row r="990" spans="1:20" ht="45" x14ac:dyDescent="0.25">
      <c r="A990" s="4" t="s">
        <v>555</v>
      </c>
      <c r="D990">
        <v>1542</v>
      </c>
      <c r="E990">
        <v>1</v>
      </c>
      <c r="F990">
        <v>1542</v>
      </c>
      <c r="R990" s="3" t="s">
        <v>555</v>
      </c>
      <c r="S990" s="3" t="s">
        <v>2038</v>
      </c>
      <c r="T990" s="3" t="s">
        <v>3192</v>
      </c>
    </row>
    <row r="991" spans="1:20" ht="45" x14ac:dyDescent="0.25">
      <c r="A991" s="4" t="s">
        <v>1808</v>
      </c>
      <c r="D991">
        <v>1543</v>
      </c>
      <c r="E991">
        <v>1</v>
      </c>
      <c r="F991">
        <v>1543</v>
      </c>
      <c r="R991" s="3" t="s">
        <v>1808</v>
      </c>
      <c r="S991" s="3" t="s">
        <v>2036</v>
      </c>
      <c r="T991" s="3" t="s">
        <v>3193</v>
      </c>
    </row>
    <row r="992" spans="1:20" ht="45" x14ac:dyDescent="0.25">
      <c r="A992" s="4" t="s">
        <v>1901</v>
      </c>
      <c r="D992">
        <v>1544</v>
      </c>
      <c r="E992">
        <v>1</v>
      </c>
      <c r="F992">
        <v>1544</v>
      </c>
      <c r="R992" s="3" t="s">
        <v>1901</v>
      </c>
      <c r="S992" s="3" t="s">
        <v>2047</v>
      </c>
      <c r="T992" s="3" t="s">
        <v>3194</v>
      </c>
    </row>
    <row r="993" spans="1:20" ht="45" x14ac:dyDescent="0.25">
      <c r="A993" s="4" t="s">
        <v>1978</v>
      </c>
      <c r="D993">
        <v>1545</v>
      </c>
      <c r="E993">
        <v>1</v>
      </c>
      <c r="F993">
        <v>1545</v>
      </c>
      <c r="R993" s="3" t="s">
        <v>1978</v>
      </c>
      <c r="S993" s="3" t="s">
        <v>2041</v>
      </c>
      <c r="T993" s="3" t="s">
        <v>3195</v>
      </c>
    </row>
    <row r="994" spans="1:20" ht="45" x14ac:dyDescent="0.25">
      <c r="A994" s="4" t="s">
        <v>883</v>
      </c>
      <c r="D994">
        <v>1546</v>
      </c>
      <c r="E994">
        <v>1</v>
      </c>
      <c r="F994">
        <v>1546</v>
      </c>
      <c r="R994" s="3" t="s">
        <v>883</v>
      </c>
      <c r="S994" s="3" t="s">
        <v>2058</v>
      </c>
      <c r="T994" s="3" t="s">
        <v>3196</v>
      </c>
    </row>
    <row r="995" spans="1:20" ht="45" x14ac:dyDescent="0.25">
      <c r="A995" s="4" t="s">
        <v>1527</v>
      </c>
      <c r="D995">
        <v>1547</v>
      </c>
      <c r="E995">
        <v>1</v>
      </c>
      <c r="F995">
        <v>1547</v>
      </c>
      <c r="R995" s="3" t="s">
        <v>1527</v>
      </c>
      <c r="S995" s="3" t="s">
        <v>2034</v>
      </c>
      <c r="T995" s="3" t="s">
        <v>3197</v>
      </c>
    </row>
    <row r="996" spans="1:20" ht="45" x14ac:dyDescent="0.25">
      <c r="A996" s="4" t="s">
        <v>557</v>
      </c>
      <c r="D996">
        <v>1548</v>
      </c>
      <c r="E996">
        <v>1</v>
      </c>
      <c r="F996">
        <v>1548</v>
      </c>
      <c r="R996" s="3" t="s">
        <v>557</v>
      </c>
      <c r="S996" s="3" t="s">
        <v>2038</v>
      </c>
      <c r="T996" s="3" t="s">
        <v>3198</v>
      </c>
    </row>
    <row r="997" spans="1:20" ht="45" x14ac:dyDescent="0.25">
      <c r="A997" s="4" t="s">
        <v>1692</v>
      </c>
      <c r="D997">
        <v>1549</v>
      </c>
      <c r="E997">
        <v>1</v>
      </c>
      <c r="F997">
        <v>1549</v>
      </c>
      <c r="R997" s="3" t="s">
        <v>1692</v>
      </c>
      <c r="S997" s="3" t="s">
        <v>2031</v>
      </c>
      <c r="T997" s="3" t="s">
        <v>3199</v>
      </c>
    </row>
    <row r="998" spans="1:20" ht="45" x14ac:dyDescent="0.25">
      <c r="A998" s="4" t="s">
        <v>1694</v>
      </c>
      <c r="D998">
        <v>1550</v>
      </c>
      <c r="E998">
        <v>1</v>
      </c>
      <c r="F998">
        <v>1550</v>
      </c>
      <c r="R998" s="3" t="s">
        <v>1694</v>
      </c>
      <c r="S998" s="3" t="s">
        <v>2031</v>
      </c>
      <c r="T998" s="3" t="s">
        <v>3200</v>
      </c>
    </row>
    <row r="999" spans="1:20" ht="45" x14ac:dyDescent="0.25">
      <c r="A999" s="4" t="s">
        <v>1170</v>
      </c>
      <c r="D999">
        <v>1551</v>
      </c>
      <c r="E999">
        <v>1</v>
      </c>
      <c r="F999">
        <v>1551</v>
      </c>
      <c r="R999" s="3" t="s">
        <v>1170</v>
      </c>
      <c r="S999" s="3" t="s">
        <v>2029</v>
      </c>
      <c r="T999" s="3" t="s">
        <v>3201</v>
      </c>
    </row>
    <row r="1000" spans="1:20" ht="45" x14ac:dyDescent="0.25">
      <c r="A1000" s="4" t="s">
        <v>1695</v>
      </c>
      <c r="D1000">
        <v>1552</v>
      </c>
      <c r="E1000">
        <v>1</v>
      </c>
      <c r="F1000">
        <v>1552</v>
      </c>
      <c r="R1000" s="3" t="s">
        <v>1695</v>
      </c>
      <c r="S1000" s="3" t="s">
        <v>2031</v>
      </c>
      <c r="T1000" s="3" t="s">
        <v>3202</v>
      </c>
    </row>
    <row r="1001" spans="1:20" ht="75" x14ac:dyDescent="0.25">
      <c r="A1001" s="4" t="s">
        <v>1391</v>
      </c>
      <c r="D1001">
        <v>1553</v>
      </c>
      <c r="E1001">
        <v>2</v>
      </c>
      <c r="F1001">
        <v>1554</v>
      </c>
      <c r="R1001" s="3" t="s">
        <v>1391</v>
      </c>
      <c r="S1001" s="3" t="s">
        <v>2071</v>
      </c>
      <c r="T1001" s="3" t="s">
        <v>3203</v>
      </c>
    </row>
    <row r="1002" spans="1:20" ht="45" x14ac:dyDescent="0.25">
      <c r="A1002" s="4" t="s">
        <v>1028</v>
      </c>
      <c r="D1002">
        <v>1555</v>
      </c>
      <c r="E1002">
        <v>1</v>
      </c>
      <c r="F1002">
        <v>1555</v>
      </c>
      <c r="R1002" s="3" t="s">
        <v>1028</v>
      </c>
      <c r="S1002" s="3" t="s">
        <v>2024</v>
      </c>
      <c r="T1002" s="3" t="s">
        <v>3204</v>
      </c>
    </row>
    <row r="1003" spans="1:20" ht="45" x14ac:dyDescent="0.25">
      <c r="A1003" s="4" t="s">
        <v>1171</v>
      </c>
      <c r="D1003">
        <v>1556</v>
      </c>
      <c r="E1003">
        <v>1</v>
      </c>
      <c r="F1003">
        <v>1556</v>
      </c>
      <c r="R1003" s="3" t="s">
        <v>1171</v>
      </c>
      <c r="S1003" s="3" t="s">
        <v>2029</v>
      </c>
      <c r="T1003" s="3" t="s">
        <v>3205</v>
      </c>
    </row>
    <row r="1004" spans="1:20" ht="45" x14ac:dyDescent="0.25">
      <c r="A1004" s="4" t="s">
        <v>130</v>
      </c>
      <c r="D1004">
        <v>1557</v>
      </c>
      <c r="E1004">
        <v>1</v>
      </c>
      <c r="F1004">
        <v>1557</v>
      </c>
      <c r="R1004" s="3" t="s">
        <v>130</v>
      </c>
      <c r="S1004" s="3" t="s">
        <v>2033</v>
      </c>
      <c r="T1004" s="3" t="s">
        <v>3206</v>
      </c>
    </row>
    <row r="1005" spans="1:20" ht="45" x14ac:dyDescent="0.25">
      <c r="A1005" s="4" t="s">
        <v>737</v>
      </c>
      <c r="D1005">
        <v>1558</v>
      </c>
      <c r="E1005">
        <v>1</v>
      </c>
      <c r="F1005">
        <v>1558</v>
      </c>
      <c r="R1005" s="3" t="s">
        <v>737</v>
      </c>
      <c r="S1005" s="3" t="s">
        <v>2040</v>
      </c>
      <c r="T1005" s="3" t="s">
        <v>3207</v>
      </c>
    </row>
    <row r="1006" spans="1:20" ht="45" x14ac:dyDescent="0.25">
      <c r="A1006" s="4" t="s">
        <v>442</v>
      </c>
      <c r="D1006">
        <v>1559</v>
      </c>
      <c r="E1006">
        <v>1</v>
      </c>
      <c r="F1006">
        <v>1559</v>
      </c>
      <c r="R1006" s="3" t="s">
        <v>442</v>
      </c>
      <c r="S1006" s="3" t="s">
        <v>2039</v>
      </c>
      <c r="T1006" s="3" t="s">
        <v>3208</v>
      </c>
    </row>
    <row r="1007" spans="1:20" ht="45" x14ac:dyDescent="0.25">
      <c r="A1007" s="4" t="s">
        <v>1902</v>
      </c>
      <c r="D1007">
        <v>1560</v>
      </c>
      <c r="E1007">
        <v>1</v>
      </c>
      <c r="F1007">
        <v>1560</v>
      </c>
      <c r="R1007" s="3" t="s">
        <v>1902</v>
      </c>
      <c r="S1007" s="3" t="s">
        <v>2047</v>
      </c>
      <c r="T1007" s="3" t="s">
        <v>3209</v>
      </c>
    </row>
    <row r="1008" spans="1:20" ht="45" x14ac:dyDescent="0.25">
      <c r="A1008" s="4" t="s">
        <v>1696</v>
      </c>
      <c r="D1008">
        <v>1561</v>
      </c>
      <c r="E1008">
        <v>1</v>
      </c>
      <c r="F1008">
        <v>1561</v>
      </c>
      <c r="R1008" s="3" t="s">
        <v>1696</v>
      </c>
      <c r="S1008" s="3" t="s">
        <v>2031</v>
      </c>
      <c r="T1008" s="3" t="s">
        <v>3210</v>
      </c>
    </row>
    <row r="1009" spans="1:20" ht="75" x14ac:dyDescent="0.25">
      <c r="A1009" s="4" t="s">
        <v>558</v>
      </c>
      <c r="D1009">
        <v>1562</v>
      </c>
      <c r="E1009">
        <v>2</v>
      </c>
      <c r="F1009">
        <v>1563</v>
      </c>
      <c r="R1009" s="3" t="s">
        <v>558</v>
      </c>
      <c r="S1009" s="3" t="s">
        <v>2173</v>
      </c>
      <c r="T1009" s="3" t="s">
        <v>3211</v>
      </c>
    </row>
    <row r="1010" spans="1:20" ht="45" x14ac:dyDescent="0.25">
      <c r="A1010" s="4" t="s">
        <v>1698</v>
      </c>
      <c r="D1010">
        <v>1564</v>
      </c>
      <c r="E1010">
        <v>1</v>
      </c>
      <c r="F1010">
        <v>1564</v>
      </c>
      <c r="R1010" s="3" t="s">
        <v>1698</v>
      </c>
      <c r="S1010" s="3" t="s">
        <v>2031</v>
      </c>
      <c r="T1010" s="3" t="s">
        <v>3212</v>
      </c>
    </row>
    <row r="1011" spans="1:20" ht="60" x14ac:dyDescent="0.25">
      <c r="A1011" s="4" t="s">
        <v>1700</v>
      </c>
      <c r="D1011">
        <v>1565</v>
      </c>
      <c r="E1011">
        <v>1</v>
      </c>
      <c r="F1011">
        <v>1565</v>
      </c>
      <c r="R1011" s="3" t="s">
        <v>1700</v>
      </c>
      <c r="S1011" s="3" t="s">
        <v>2031</v>
      </c>
      <c r="T1011" s="3" t="s">
        <v>3213</v>
      </c>
    </row>
    <row r="1012" spans="1:20" ht="45" x14ac:dyDescent="0.25">
      <c r="A1012" s="4" t="s">
        <v>1173</v>
      </c>
      <c r="D1012">
        <v>1566</v>
      </c>
      <c r="E1012">
        <v>1</v>
      </c>
      <c r="F1012">
        <v>1566</v>
      </c>
      <c r="R1012" s="3" t="s">
        <v>1173</v>
      </c>
      <c r="S1012" s="3" t="s">
        <v>2029</v>
      </c>
      <c r="T1012" s="3" t="s">
        <v>3214</v>
      </c>
    </row>
    <row r="1013" spans="1:20" ht="75" x14ac:dyDescent="0.25">
      <c r="A1013" s="4" t="s">
        <v>1030</v>
      </c>
      <c r="D1013">
        <v>1567</v>
      </c>
      <c r="E1013">
        <v>2</v>
      </c>
      <c r="F1013">
        <v>1568</v>
      </c>
      <c r="R1013" s="3" t="s">
        <v>1030</v>
      </c>
      <c r="S1013" s="3" t="s">
        <v>2174</v>
      </c>
      <c r="T1013" s="3" t="s">
        <v>3215</v>
      </c>
    </row>
    <row r="1014" spans="1:20" ht="45" x14ac:dyDescent="0.25">
      <c r="A1014" s="4" t="s">
        <v>1392</v>
      </c>
      <c r="D1014">
        <v>1569</v>
      </c>
      <c r="E1014">
        <v>1</v>
      </c>
      <c r="F1014">
        <v>1569</v>
      </c>
      <c r="R1014" s="3" t="s">
        <v>1392</v>
      </c>
      <c r="S1014" s="3" t="s">
        <v>2032</v>
      </c>
      <c r="T1014" s="3" t="s">
        <v>3216</v>
      </c>
    </row>
    <row r="1015" spans="1:20" ht="45" x14ac:dyDescent="0.25">
      <c r="A1015" s="4" t="s">
        <v>1179</v>
      </c>
      <c r="D1015">
        <v>1570</v>
      </c>
      <c r="E1015">
        <v>1</v>
      </c>
      <c r="F1015">
        <v>1570</v>
      </c>
      <c r="R1015" s="3" t="s">
        <v>1179</v>
      </c>
      <c r="S1015" s="3" t="s">
        <v>2029</v>
      </c>
      <c r="T1015" s="3" t="s">
        <v>3217</v>
      </c>
    </row>
    <row r="1016" spans="1:20" ht="45" x14ac:dyDescent="0.25">
      <c r="A1016" s="4" t="s">
        <v>1702</v>
      </c>
      <c r="D1016">
        <v>1571</v>
      </c>
      <c r="E1016">
        <v>1</v>
      </c>
      <c r="F1016">
        <v>1571</v>
      </c>
      <c r="R1016" s="3" t="s">
        <v>1702</v>
      </c>
      <c r="S1016" s="3" t="s">
        <v>2031</v>
      </c>
      <c r="T1016" s="3" t="s">
        <v>3218</v>
      </c>
    </row>
    <row r="1017" spans="1:20" ht="60" x14ac:dyDescent="0.25">
      <c r="A1017" s="4" t="s">
        <v>739</v>
      </c>
      <c r="D1017">
        <v>1572</v>
      </c>
      <c r="E1017">
        <v>1</v>
      </c>
      <c r="F1017">
        <v>1572</v>
      </c>
      <c r="R1017" s="3" t="s">
        <v>739</v>
      </c>
      <c r="S1017" s="3" t="s">
        <v>2040</v>
      </c>
      <c r="T1017" s="3" t="s">
        <v>3219</v>
      </c>
    </row>
    <row r="1018" spans="1:20" ht="45" x14ac:dyDescent="0.25">
      <c r="A1018" s="4" t="s">
        <v>561</v>
      </c>
      <c r="D1018">
        <v>1573</v>
      </c>
      <c r="E1018">
        <v>1</v>
      </c>
      <c r="F1018">
        <v>1573</v>
      </c>
      <c r="R1018" s="3" t="s">
        <v>561</v>
      </c>
      <c r="S1018" s="3" t="s">
        <v>2038</v>
      </c>
      <c r="T1018" s="3" t="s">
        <v>3220</v>
      </c>
    </row>
    <row r="1019" spans="1:20" ht="45" x14ac:dyDescent="0.25">
      <c r="A1019" s="4" t="s">
        <v>1277</v>
      </c>
      <c r="D1019">
        <v>1574</v>
      </c>
      <c r="E1019">
        <v>1</v>
      </c>
      <c r="F1019">
        <v>1574</v>
      </c>
      <c r="R1019" s="3" t="s">
        <v>1277</v>
      </c>
      <c r="S1019" s="3" t="s">
        <v>2049</v>
      </c>
      <c r="T1019" s="3" t="s">
        <v>3221</v>
      </c>
    </row>
    <row r="1020" spans="1:20" ht="45" x14ac:dyDescent="0.25">
      <c r="A1020" s="4" t="s">
        <v>885</v>
      </c>
      <c r="D1020">
        <v>1575</v>
      </c>
      <c r="E1020">
        <v>1</v>
      </c>
      <c r="F1020">
        <v>1575</v>
      </c>
      <c r="R1020" s="3" t="s">
        <v>885</v>
      </c>
      <c r="S1020" s="3" t="s">
        <v>2058</v>
      </c>
      <c r="T1020" s="3" t="s">
        <v>3222</v>
      </c>
    </row>
    <row r="1021" spans="1:20" ht="45" x14ac:dyDescent="0.25">
      <c r="A1021" s="4" t="s">
        <v>1904</v>
      </c>
      <c r="D1021">
        <v>1576</v>
      </c>
      <c r="E1021">
        <v>1</v>
      </c>
      <c r="F1021">
        <v>1576</v>
      </c>
      <c r="R1021" s="3" t="s">
        <v>1904</v>
      </c>
      <c r="S1021" s="3" t="s">
        <v>2047</v>
      </c>
      <c r="T1021" s="3" t="s">
        <v>3223</v>
      </c>
    </row>
    <row r="1022" spans="1:20" ht="45" x14ac:dyDescent="0.25">
      <c r="A1022" s="4" t="s">
        <v>889</v>
      </c>
      <c r="D1022">
        <v>1577</v>
      </c>
      <c r="E1022">
        <v>1</v>
      </c>
      <c r="F1022">
        <v>1577</v>
      </c>
      <c r="R1022" s="3" t="s">
        <v>889</v>
      </c>
      <c r="S1022" s="3" t="s">
        <v>2058</v>
      </c>
      <c r="T1022" s="3" t="s">
        <v>3224</v>
      </c>
    </row>
    <row r="1023" spans="1:20" ht="45" x14ac:dyDescent="0.25">
      <c r="A1023" s="4" t="s">
        <v>1710</v>
      </c>
      <c r="D1023">
        <v>1578</v>
      </c>
      <c r="E1023">
        <v>1</v>
      </c>
      <c r="F1023">
        <v>1578</v>
      </c>
      <c r="R1023" s="3" t="s">
        <v>1710</v>
      </c>
      <c r="S1023" s="3" t="s">
        <v>2031</v>
      </c>
      <c r="T1023" s="3" t="s">
        <v>3225</v>
      </c>
    </row>
    <row r="1024" spans="1:20" ht="45" x14ac:dyDescent="0.25">
      <c r="A1024" s="4" t="s">
        <v>1809</v>
      </c>
      <c r="D1024">
        <v>1579</v>
      </c>
      <c r="E1024">
        <v>1</v>
      </c>
      <c r="F1024">
        <v>1579</v>
      </c>
      <c r="R1024" s="3" t="s">
        <v>1809</v>
      </c>
      <c r="S1024" s="3" t="s">
        <v>2036</v>
      </c>
      <c r="T1024" s="3" t="s">
        <v>3226</v>
      </c>
    </row>
    <row r="1025" spans="1:20" ht="60" x14ac:dyDescent="0.25">
      <c r="A1025" s="4" t="s">
        <v>562</v>
      </c>
      <c r="D1025">
        <v>1580</v>
      </c>
      <c r="E1025">
        <v>1</v>
      </c>
      <c r="F1025">
        <v>1580</v>
      </c>
      <c r="R1025" s="3" t="s">
        <v>562</v>
      </c>
      <c r="S1025" s="3" t="s">
        <v>2038</v>
      </c>
      <c r="T1025" s="3" t="s">
        <v>3227</v>
      </c>
    </row>
    <row r="1026" spans="1:20" ht="45" x14ac:dyDescent="0.25">
      <c r="A1026" s="4" t="s">
        <v>740</v>
      </c>
      <c r="D1026">
        <v>1581</v>
      </c>
      <c r="E1026">
        <v>1</v>
      </c>
      <c r="F1026">
        <v>1581</v>
      </c>
      <c r="R1026" s="3" t="s">
        <v>740</v>
      </c>
      <c r="S1026" s="3" t="s">
        <v>2040</v>
      </c>
      <c r="T1026" s="3" t="s">
        <v>3228</v>
      </c>
    </row>
    <row r="1027" spans="1:20" ht="45" x14ac:dyDescent="0.25">
      <c r="A1027" s="4" t="s">
        <v>1982</v>
      </c>
      <c r="D1027">
        <v>1582</v>
      </c>
      <c r="E1027">
        <v>1</v>
      </c>
      <c r="F1027">
        <v>1582</v>
      </c>
      <c r="R1027" s="3" t="s">
        <v>1982</v>
      </c>
      <c r="S1027" s="3" t="s">
        <v>2041</v>
      </c>
      <c r="T1027" s="3" t="s">
        <v>3229</v>
      </c>
    </row>
    <row r="1028" spans="1:20" ht="195" x14ac:dyDescent="0.25">
      <c r="A1028" s="4" t="s">
        <v>1278</v>
      </c>
      <c r="D1028">
        <v>1583</v>
      </c>
      <c r="E1028">
        <v>4</v>
      </c>
      <c r="F1028">
        <v>1586</v>
      </c>
      <c r="R1028" s="3" t="s">
        <v>1278</v>
      </c>
      <c r="S1028" s="3" t="s">
        <v>2065</v>
      </c>
      <c r="T1028" s="3" t="s">
        <v>3230</v>
      </c>
    </row>
    <row r="1029" spans="1:20" ht="60" x14ac:dyDescent="0.25">
      <c r="A1029" s="4" t="s">
        <v>1035</v>
      </c>
      <c r="D1029">
        <v>1587</v>
      </c>
      <c r="E1029">
        <v>1</v>
      </c>
      <c r="F1029">
        <v>1587</v>
      </c>
      <c r="R1029" s="3" t="s">
        <v>1035</v>
      </c>
      <c r="S1029" s="3" t="s">
        <v>2024</v>
      </c>
      <c r="T1029" s="3" t="s">
        <v>3231</v>
      </c>
    </row>
    <row r="1030" spans="1:20" ht="45" x14ac:dyDescent="0.25">
      <c r="A1030" s="4" t="s">
        <v>340</v>
      </c>
      <c r="D1030">
        <v>1588</v>
      </c>
      <c r="E1030">
        <v>1</v>
      </c>
      <c r="F1030">
        <v>1588</v>
      </c>
      <c r="R1030" s="3" t="s">
        <v>340</v>
      </c>
      <c r="S1030" s="3" t="s">
        <v>2028</v>
      </c>
      <c r="T1030" s="3" t="s">
        <v>3232</v>
      </c>
    </row>
    <row r="1031" spans="1:20" ht="60" x14ac:dyDescent="0.25">
      <c r="A1031" s="4" t="s">
        <v>1579</v>
      </c>
      <c r="D1031">
        <v>1589</v>
      </c>
      <c r="E1031">
        <v>1</v>
      </c>
      <c r="F1031">
        <v>1589</v>
      </c>
      <c r="R1031" s="3" t="s">
        <v>1579</v>
      </c>
      <c r="S1031" s="3" t="s">
        <v>2023</v>
      </c>
      <c r="T1031" s="3" t="s">
        <v>3233</v>
      </c>
    </row>
    <row r="1032" spans="1:20" ht="45" x14ac:dyDescent="0.25">
      <c r="A1032" s="4" t="s">
        <v>1905</v>
      </c>
      <c r="D1032">
        <v>1590</v>
      </c>
      <c r="E1032">
        <v>1</v>
      </c>
      <c r="F1032">
        <v>1590</v>
      </c>
      <c r="R1032" s="3" t="s">
        <v>1905</v>
      </c>
      <c r="S1032" s="3" t="s">
        <v>2047</v>
      </c>
      <c r="T1032" s="3" t="s">
        <v>3234</v>
      </c>
    </row>
    <row r="1033" spans="1:20" ht="45" x14ac:dyDescent="0.25">
      <c r="A1033" s="4" t="s">
        <v>138</v>
      </c>
      <c r="D1033">
        <v>1591</v>
      </c>
      <c r="E1033">
        <v>1</v>
      </c>
      <c r="F1033">
        <v>1591</v>
      </c>
      <c r="R1033" s="3" t="s">
        <v>138</v>
      </c>
      <c r="S1033" s="3" t="s">
        <v>2033</v>
      </c>
      <c r="T1033" s="3" t="s">
        <v>3235</v>
      </c>
    </row>
    <row r="1034" spans="1:20" ht="45" x14ac:dyDescent="0.25">
      <c r="A1034" s="4" t="s">
        <v>444</v>
      </c>
      <c r="D1034">
        <v>1592</v>
      </c>
      <c r="E1034">
        <v>1</v>
      </c>
      <c r="F1034">
        <v>1592</v>
      </c>
      <c r="R1034" s="3" t="s">
        <v>444</v>
      </c>
      <c r="S1034" s="3" t="s">
        <v>2039</v>
      </c>
      <c r="T1034" s="3" t="s">
        <v>3236</v>
      </c>
    </row>
    <row r="1035" spans="1:20" ht="45" x14ac:dyDescent="0.25">
      <c r="A1035" s="4" t="s">
        <v>1193</v>
      </c>
      <c r="D1035">
        <v>1593</v>
      </c>
      <c r="E1035">
        <v>1</v>
      </c>
      <c r="F1035">
        <v>1593</v>
      </c>
      <c r="R1035" s="3" t="s">
        <v>1193</v>
      </c>
      <c r="S1035" s="3" t="s">
        <v>2029</v>
      </c>
      <c r="T1035" s="3" t="s">
        <v>3237</v>
      </c>
    </row>
    <row r="1036" spans="1:20" ht="45" x14ac:dyDescent="0.25">
      <c r="A1036" s="4" t="s">
        <v>341</v>
      </c>
      <c r="D1036">
        <v>1594</v>
      </c>
      <c r="E1036">
        <v>1</v>
      </c>
      <c r="F1036">
        <v>1594</v>
      </c>
      <c r="R1036" s="3" t="s">
        <v>341</v>
      </c>
      <c r="S1036" s="3" t="s">
        <v>2028</v>
      </c>
      <c r="T1036" s="3" t="s">
        <v>3238</v>
      </c>
    </row>
    <row r="1037" spans="1:20" ht="45" x14ac:dyDescent="0.25">
      <c r="A1037" s="4" t="s">
        <v>1484</v>
      </c>
      <c r="D1037">
        <v>1595</v>
      </c>
      <c r="E1037">
        <v>1</v>
      </c>
      <c r="F1037">
        <v>1595</v>
      </c>
      <c r="R1037" s="3" t="s">
        <v>1484</v>
      </c>
      <c r="S1037" s="3" t="s">
        <v>2054</v>
      </c>
      <c r="T1037" s="3" t="s">
        <v>3239</v>
      </c>
    </row>
    <row r="1038" spans="1:20" ht="45" x14ac:dyDescent="0.25">
      <c r="A1038" s="4" t="s">
        <v>1984</v>
      </c>
      <c r="D1038">
        <v>1596</v>
      </c>
      <c r="E1038">
        <v>1</v>
      </c>
      <c r="F1038">
        <v>1596</v>
      </c>
      <c r="R1038" s="3" t="s">
        <v>1984</v>
      </c>
      <c r="S1038" s="3" t="s">
        <v>2041</v>
      </c>
      <c r="T1038" s="3" t="s">
        <v>3240</v>
      </c>
    </row>
    <row r="1039" spans="1:20" ht="60" x14ac:dyDescent="0.25">
      <c r="A1039" s="4" t="s">
        <v>1196</v>
      </c>
      <c r="D1039">
        <v>1597</v>
      </c>
      <c r="E1039">
        <v>1</v>
      </c>
      <c r="F1039">
        <v>1597</v>
      </c>
      <c r="R1039" s="3" t="s">
        <v>1196</v>
      </c>
      <c r="S1039" s="3" t="s">
        <v>2029</v>
      </c>
      <c r="T1039" s="3" t="s">
        <v>3241</v>
      </c>
    </row>
    <row r="1040" spans="1:20" ht="60" x14ac:dyDescent="0.25">
      <c r="A1040" s="4" t="s">
        <v>1036</v>
      </c>
      <c r="D1040">
        <v>1598</v>
      </c>
      <c r="E1040">
        <v>1</v>
      </c>
      <c r="F1040">
        <v>1598</v>
      </c>
      <c r="R1040" s="3" t="s">
        <v>1036</v>
      </c>
      <c r="S1040" s="3" t="s">
        <v>2024</v>
      </c>
      <c r="T1040" s="3" t="s">
        <v>3242</v>
      </c>
    </row>
    <row r="1041" spans="1:20" ht="45" x14ac:dyDescent="0.25">
      <c r="A1041" s="4" t="s">
        <v>1485</v>
      </c>
      <c r="D1041">
        <v>1599</v>
      </c>
      <c r="E1041">
        <v>1</v>
      </c>
      <c r="F1041">
        <v>1599</v>
      </c>
      <c r="R1041" s="3" t="s">
        <v>1485</v>
      </c>
      <c r="S1041" s="3" t="s">
        <v>2054</v>
      </c>
      <c r="T1041" s="3" t="s">
        <v>3243</v>
      </c>
    </row>
    <row r="1042" spans="1:20" ht="45" x14ac:dyDescent="0.25">
      <c r="A1042" s="4" t="s">
        <v>140</v>
      </c>
      <c r="D1042">
        <v>1600</v>
      </c>
      <c r="E1042">
        <v>1</v>
      </c>
      <c r="F1042">
        <v>1600</v>
      </c>
      <c r="R1042" s="3" t="s">
        <v>140</v>
      </c>
      <c r="S1042" s="3" t="s">
        <v>2033</v>
      </c>
      <c r="T1042" s="3" t="s">
        <v>3244</v>
      </c>
    </row>
    <row r="1043" spans="1:20" ht="135" x14ac:dyDescent="0.25">
      <c r="A1043" s="4" t="s">
        <v>1279</v>
      </c>
      <c r="D1043">
        <v>1601</v>
      </c>
      <c r="E1043">
        <v>4</v>
      </c>
      <c r="F1043">
        <v>1604</v>
      </c>
      <c r="R1043" s="3" t="s">
        <v>1279</v>
      </c>
      <c r="S1043" s="3" t="s">
        <v>2065</v>
      </c>
      <c r="T1043" s="3" t="s">
        <v>3245</v>
      </c>
    </row>
    <row r="1044" spans="1:20" ht="60" x14ac:dyDescent="0.25">
      <c r="A1044" s="4" t="s">
        <v>565</v>
      </c>
      <c r="D1044">
        <v>1605</v>
      </c>
      <c r="E1044">
        <v>1</v>
      </c>
      <c r="F1044">
        <v>1605</v>
      </c>
      <c r="R1044" s="3" t="s">
        <v>565</v>
      </c>
      <c r="S1044" s="3" t="s">
        <v>2038</v>
      </c>
      <c r="T1044" s="3" t="s">
        <v>3246</v>
      </c>
    </row>
    <row r="1045" spans="1:20" ht="60" x14ac:dyDescent="0.25">
      <c r="A1045" s="4" t="s">
        <v>741</v>
      </c>
      <c r="D1045">
        <v>1606</v>
      </c>
      <c r="E1045">
        <v>1</v>
      </c>
      <c r="F1045">
        <v>1606</v>
      </c>
      <c r="R1045" s="3" t="s">
        <v>741</v>
      </c>
      <c r="S1045" s="3" t="s">
        <v>2040</v>
      </c>
      <c r="T1045" s="3" t="s">
        <v>3247</v>
      </c>
    </row>
    <row r="1046" spans="1:20" ht="45" x14ac:dyDescent="0.25">
      <c r="A1046" s="4" t="s">
        <v>1985</v>
      </c>
      <c r="D1046">
        <v>1607</v>
      </c>
      <c r="E1046">
        <v>1</v>
      </c>
      <c r="F1046">
        <v>1607</v>
      </c>
      <c r="R1046" s="3" t="s">
        <v>1985</v>
      </c>
      <c r="S1046" s="3" t="s">
        <v>2041</v>
      </c>
      <c r="T1046" s="3" t="s">
        <v>3248</v>
      </c>
    </row>
    <row r="1047" spans="1:20" ht="45" x14ac:dyDescent="0.25">
      <c r="A1047" s="4" t="s">
        <v>1711</v>
      </c>
      <c r="D1047">
        <v>1608</v>
      </c>
      <c r="E1047">
        <v>1</v>
      </c>
      <c r="F1047">
        <v>1608</v>
      </c>
      <c r="R1047" s="3" t="s">
        <v>1711</v>
      </c>
      <c r="S1047" s="3" t="s">
        <v>2031</v>
      </c>
      <c r="T1047" s="3" t="s">
        <v>3249</v>
      </c>
    </row>
    <row r="1048" spans="1:20" ht="45" x14ac:dyDescent="0.25">
      <c r="A1048" s="4" t="s">
        <v>1580</v>
      </c>
      <c r="D1048">
        <v>1609</v>
      </c>
      <c r="E1048">
        <v>1</v>
      </c>
      <c r="F1048">
        <v>1609</v>
      </c>
      <c r="R1048" s="3" t="s">
        <v>1580</v>
      </c>
      <c r="S1048" s="3" t="s">
        <v>2023</v>
      </c>
      <c r="T1048" s="3" t="s">
        <v>3250</v>
      </c>
    </row>
    <row r="1049" spans="1:20" ht="45" x14ac:dyDescent="0.25">
      <c r="A1049" s="4" t="s">
        <v>1528</v>
      </c>
      <c r="D1049">
        <v>1610</v>
      </c>
      <c r="E1049">
        <v>1</v>
      </c>
      <c r="F1049">
        <v>1610</v>
      </c>
      <c r="R1049" s="3" t="s">
        <v>1528</v>
      </c>
      <c r="S1049" s="3" t="s">
        <v>2034</v>
      </c>
      <c r="T1049" s="3" t="s">
        <v>3251</v>
      </c>
    </row>
    <row r="1050" spans="1:20" ht="45" x14ac:dyDescent="0.25">
      <c r="A1050" s="4" t="s">
        <v>890</v>
      </c>
      <c r="D1050">
        <v>1611</v>
      </c>
      <c r="E1050">
        <v>1</v>
      </c>
      <c r="F1050">
        <v>1611</v>
      </c>
      <c r="R1050" s="3" t="s">
        <v>890</v>
      </c>
      <c r="S1050" s="3" t="s">
        <v>2058</v>
      </c>
      <c r="T1050" s="3" t="s">
        <v>3252</v>
      </c>
    </row>
    <row r="1051" spans="1:20" ht="45" x14ac:dyDescent="0.25">
      <c r="A1051" s="4" t="s">
        <v>743</v>
      </c>
      <c r="D1051">
        <v>1612</v>
      </c>
      <c r="E1051">
        <v>1</v>
      </c>
      <c r="F1051">
        <v>1612</v>
      </c>
      <c r="R1051" s="3" t="s">
        <v>743</v>
      </c>
      <c r="S1051" s="3" t="s">
        <v>2040</v>
      </c>
      <c r="T1051" s="3" t="s">
        <v>3253</v>
      </c>
    </row>
    <row r="1052" spans="1:20" ht="45" x14ac:dyDescent="0.25">
      <c r="A1052" s="4" t="s">
        <v>1987</v>
      </c>
      <c r="D1052">
        <v>1613</v>
      </c>
      <c r="E1052">
        <v>1</v>
      </c>
      <c r="F1052">
        <v>1613</v>
      </c>
      <c r="R1052" s="3" t="s">
        <v>1987</v>
      </c>
      <c r="S1052" s="3" t="s">
        <v>2041</v>
      </c>
      <c r="T1052" s="3" t="s">
        <v>3254</v>
      </c>
    </row>
    <row r="1053" spans="1:20" ht="45" x14ac:dyDescent="0.25">
      <c r="A1053" s="4" t="s">
        <v>1988</v>
      </c>
      <c r="D1053">
        <v>1614</v>
      </c>
      <c r="E1053">
        <v>1</v>
      </c>
      <c r="F1053">
        <v>1614</v>
      </c>
      <c r="R1053" s="3" t="s">
        <v>1988</v>
      </c>
      <c r="S1053" s="3" t="s">
        <v>2041</v>
      </c>
      <c r="T1053" s="3" t="s">
        <v>3255</v>
      </c>
    </row>
    <row r="1054" spans="1:20" ht="45" x14ac:dyDescent="0.25">
      <c r="A1054" s="4" t="s">
        <v>1530</v>
      </c>
      <c r="D1054">
        <v>1615</v>
      </c>
      <c r="E1054">
        <v>1</v>
      </c>
      <c r="F1054">
        <v>1615</v>
      </c>
      <c r="R1054" s="3" t="s">
        <v>1530</v>
      </c>
      <c r="S1054" s="3" t="s">
        <v>2034</v>
      </c>
      <c r="T1054" s="3" t="s">
        <v>3256</v>
      </c>
    </row>
    <row r="1055" spans="1:20" ht="45" x14ac:dyDescent="0.25">
      <c r="A1055" s="4" t="s">
        <v>1040</v>
      </c>
      <c r="D1055">
        <v>1616</v>
      </c>
      <c r="E1055">
        <v>1</v>
      </c>
      <c r="F1055">
        <v>1616</v>
      </c>
      <c r="R1055" s="3" t="s">
        <v>1040</v>
      </c>
      <c r="S1055" s="3" t="s">
        <v>2024</v>
      </c>
      <c r="T1055" s="3" t="s">
        <v>3257</v>
      </c>
    </row>
    <row r="1056" spans="1:20" ht="45" x14ac:dyDescent="0.25">
      <c r="A1056" s="4" t="s">
        <v>569</v>
      </c>
      <c r="D1056">
        <v>1617</v>
      </c>
      <c r="E1056">
        <v>1</v>
      </c>
      <c r="F1056">
        <v>1617</v>
      </c>
      <c r="R1056" s="3" t="s">
        <v>569</v>
      </c>
      <c r="S1056" s="3" t="s">
        <v>2038</v>
      </c>
      <c r="T1056" s="3" t="s">
        <v>3258</v>
      </c>
    </row>
    <row r="1057" spans="1:20" ht="45" x14ac:dyDescent="0.25">
      <c r="A1057" s="4" t="s">
        <v>1813</v>
      </c>
      <c r="D1057">
        <v>1618</v>
      </c>
      <c r="E1057">
        <v>1</v>
      </c>
      <c r="F1057">
        <v>1618</v>
      </c>
      <c r="R1057" s="3" t="s">
        <v>1813</v>
      </c>
      <c r="S1057" s="3" t="s">
        <v>2036</v>
      </c>
      <c r="T1057" s="3" t="s">
        <v>2809</v>
      </c>
    </row>
    <row r="1058" spans="1:20" ht="45" x14ac:dyDescent="0.25">
      <c r="A1058" s="4" t="s">
        <v>745</v>
      </c>
      <c r="D1058">
        <v>1619</v>
      </c>
      <c r="E1058">
        <v>1</v>
      </c>
      <c r="F1058">
        <v>1619</v>
      </c>
      <c r="R1058" s="3" t="s">
        <v>745</v>
      </c>
      <c r="S1058" s="3" t="s">
        <v>2040</v>
      </c>
      <c r="T1058" s="3" t="s">
        <v>3259</v>
      </c>
    </row>
    <row r="1059" spans="1:20" ht="60" x14ac:dyDescent="0.25">
      <c r="A1059" s="4" t="s">
        <v>1042</v>
      </c>
      <c r="D1059">
        <v>1620</v>
      </c>
      <c r="E1059">
        <v>1</v>
      </c>
      <c r="F1059">
        <v>1620</v>
      </c>
      <c r="R1059" s="3" t="s">
        <v>1042</v>
      </c>
      <c r="S1059" s="3" t="s">
        <v>2024</v>
      </c>
      <c r="T1059" s="3" t="s">
        <v>3260</v>
      </c>
    </row>
    <row r="1060" spans="1:20" ht="45" x14ac:dyDescent="0.25">
      <c r="A1060" s="4" t="s">
        <v>1990</v>
      </c>
      <c r="D1060">
        <v>1621</v>
      </c>
      <c r="E1060">
        <v>1</v>
      </c>
      <c r="F1060">
        <v>1621</v>
      </c>
      <c r="R1060" s="3" t="s">
        <v>1990</v>
      </c>
      <c r="S1060" s="3" t="s">
        <v>2041</v>
      </c>
      <c r="T1060" s="3" t="s">
        <v>3261</v>
      </c>
    </row>
    <row r="1061" spans="1:20" ht="45" x14ac:dyDescent="0.25">
      <c r="A1061" s="4" t="s">
        <v>1815</v>
      </c>
      <c r="D1061">
        <v>1622</v>
      </c>
      <c r="E1061">
        <v>1</v>
      </c>
      <c r="F1061">
        <v>1622</v>
      </c>
      <c r="R1061" s="3" t="s">
        <v>1815</v>
      </c>
      <c r="S1061" s="3" t="s">
        <v>2036</v>
      </c>
      <c r="T1061" s="3" t="s">
        <v>3262</v>
      </c>
    </row>
    <row r="1062" spans="1:20" ht="45" x14ac:dyDescent="0.25">
      <c r="A1062" s="4" t="s">
        <v>1819</v>
      </c>
      <c r="D1062">
        <v>1623</v>
      </c>
      <c r="E1062">
        <v>1</v>
      </c>
      <c r="F1062">
        <v>1623</v>
      </c>
      <c r="R1062" s="3" t="s">
        <v>1819</v>
      </c>
      <c r="S1062" s="3" t="s">
        <v>2036</v>
      </c>
      <c r="T1062" s="3" t="s">
        <v>3263</v>
      </c>
    </row>
    <row r="1063" spans="1:20" ht="45" x14ac:dyDescent="0.25">
      <c r="A1063" s="4" t="s">
        <v>893</v>
      </c>
      <c r="D1063">
        <v>1624</v>
      </c>
      <c r="E1063">
        <v>1</v>
      </c>
      <c r="F1063">
        <v>1624</v>
      </c>
      <c r="R1063" s="3" t="s">
        <v>893</v>
      </c>
      <c r="S1063" s="3" t="s">
        <v>2058</v>
      </c>
      <c r="T1063" s="3" t="s">
        <v>3264</v>
      </c>
    </row>
    <row r="1064" spans="1:20" ht="45" x14ac:dyDescent="0.25">
      <c r="A1064" s="4" t="s">
        <v>749</v>
      </c>
      <c r="D1064">
        <v>1625</v>
      </c>
      <c r="E1064">
        <v>1</v>
      </c>
      <c r="F1064">
        <v>1625</v>
      </c>
      <c r="R1064" s="3" t="s">
        <v>749</v>
      </c>
      <c r="S1064" s="3" t="s">
        <v>2040</v>
      </c>
      <c r="T1064" s="3" t="s">
        <v>3265</v>
      </c>
    </row>
    <row r="1065" spans="1:20" ht="45" x14ac:dyDescent="0.25">
      <c r="A1065" s="4" t="s">
        <v>750</v>
      </c>
      <c r="D1065">
        <v>1626</v>
      </c>
      <c r="E1065">
        <v>1</v>
      </c>
      <c r="F1065">
        <v>1626</v>
      </c>
      <c r="R1065" s="3" t="s">
        <v>750</v>
      </c>
      <c r="S1065" s="3" t="s">
        <v>2040</v>
      </c>
      <c r="T1065" s="3" t="s">
        <v>3266</v>
      </c>
    </row>
    <row r="1066" spans="1:20" ht="45" x14ac:dyDescent="0.25">
      <c r="A1066" s="4" t="s">
        <v>1486</v>
      </c>
      <c r="D1066">
        <v>1627</v>
      </c>
      <c r="E1066">
        <v>1</v>
      </c>
      <c r="F1066">
        <v>1627</v>
      </c>
      <c r="R1066" s="3" t="s">
        <v>1486</v>
      </c>
      <c r="S1066" s="3" t="s">
        <v>2054</v>
      </c>
      <c r="T1066" s="3" t="s">
        <v>3267</v>
      </c>
    </row>
    <row r="1067" spans="1:20" ht="75" x14ac:dyDescent="0.25">
      <c r="A1067" s="4" t="s">
        <v>575</v>
      </c>
      <c r="D1067">
        <v>1628</v>
      </c>
      <c r="E1067">
        <v>2</v>
      </c>
      <c r="F1067">
        <v>1629</v>
      </c>
      <c r="R1067" s="3" t="s">
        <v>575</v>
      </c>
      <c r="S1067" s="3" t="s">
        <v>2026</v>
      </c>
      <c r="T1067" s="3" t="s">
        <v>3268</v>
      </c>
    </row>
    <row r="1068" spans="1:20" ht="75" x14ac:dyDescent="0.25">
      <c r="A1068" s="4" t="s">
        <v>1341</v>
      </c>
      <c r="D1068">
        <v>1630</v>
      </c>
      <c r="E1068">
        <v>2</v>
      </c>
      <c r="F1068">
        <v>1631</v>
      </c>
      <c r="R1068" s="3" t="s">
        <v>1341</v>
      </c>
      <c r="S1068" s="3" t="s">
        <v>2175</v>
      </c>
      <c r="T1068" s="3" t="s">
        <v>3269</v>
      </c>
    </row>
    <row r="1069" spans="1:20" ht="45" x14ac:dyDescent="0.25">
      <c r="A1069" s="4" t="s">
        <v>1531</v>
      </c>
      <c r="D1069">
        <v>1632</v>
      </c>
      <c r="E1069">
        <v>1</v>
      </c>
      <c r="F1069">
        <v>1632</v>
      </c>
      <c r="R1069" s="3" t="s">
        <v>1531</v>
      </c>
      <c r="S1069" s="3" t="s">
        <v>2034</v>
      </c>
      <c r="T1069" s="3" t="s">
        <v>3270</v>
      </c>
    </row>
    <row r="1070" spans="1:20" ht="45" x14ac:dyDescent="0.25">
      <c r="A1070" s="4" t="s">
        <v>1713</v>
      </c>
      <c r="D1070">
        <v>1633</v>
      </c>
      <c r="E1070">
        <v>1</v>
      </c>
      <c r="F1070">
        <v>1633</v>
      </c>
      <c r="R1070" s="3" t="s">
        <v>1713</v>
      </c>
      <c r="S1070" s="3" t="s">
        <v>2031</v>
      </c>
      <c r="T1070" s="3" t="s">
        <v>3271</v>
      </c>
    </row>
    <row r="1071" spans="1:20" ht="45" x14ac:dyDescent="0.25">
      <c r="A1071" s="4" t="s">
        <v>577</v>
      </c>
      <c r="D1071">
        <v>1634</v>
      </c>
      <c r="E1071">
        <v>1</v>
      </c>
      <c r="F1071">
        <v>1634</v>
      </c>
      <c r="R1071" s="3" t="s">
        <v>577</v>
      </c>
      <c r="S1071" s="3" t="s">
        <v>2038</v>
      </c>
      <c r="T1071" s="3" t="s">
        <v>3272</v>
      </c>
    </row>
    <row r="1072" spans="1:20" ht="45" x14ac:dyDescent="0.25">
      <c r="A1072" s="4" t="s">
        <v>1205</v>
      </c>
      <c r="D1072">
        <v>1635</v>
      </c>
      <c r="E1072">
        <v>1</v>
      </c>
      <c r="F1072">
        <v>1635</v>
      </c>
      <c r="R1072" s="3" t="s">
        <v>1205</v>
      </c>
      <c r="S1072" s="3" t="s">
        <v>2029</v>
      </c>
      <c r="T1072" s="3" t="s">
        <v>3273</v>
      </c>
    </row>
    <row r="1073" spans="1:20" ht="45" x14ac:dyDescent="0.25">
      <c r="A1073" s="4" t="s">
        <v>896</v>
      </c>
      <c r="D1073">
        <v>1636</v>
      </c>
      <c r="E1073">
        <v>1</v>
      </c>
      <c r="F1073">
        <v>1636</v>
      </c>
      <c r="R1073" s="3" t="s">
        <v>896</v>
      </c>
      <c r="S1073" s="3" t="s">
        <v>2058</v>
      </c>
      <c r="T1073" s="3" t="s">
        <v>3274</v>
      </c>
    </row>
    <row r="1074" spans="1:20" ht="105" x14ac:dyDescent="0.25">
      <c r="A1074" s="4" t="s">
        <v>1283</v>
      </c>
      <c r="D1074">
        <v>1637</v>
      </c>
      <c r="E1074">
        <v>3</v>
      </c>
      <c r="F1074">
        <v>1639</v>
      </c>
      <c r="R1074" s="3" t="s">
        <v>1283</v>
      </c>
      <c r="S1074" s="3" t="s">
        <v>2176</v>
      </c>
      <c r="T1074" s="3" t="s">
        <v>3275</v>
      </c>
    </row>
    <row r="1075" spans="1:20" ht="45" x14ac:dyDescent="0.25">
      <c r="A1075" s="4" t="s">
        <v>1714</v>
      </c>
      <c r="D1075">
        <v>1640</v>
      </c>
      <c r="E1075">
        <v>1</v>
      </c>
      <c r="F1075">
        <v>1640</v>
      </c>
      <c r="R1075" s="3" t="s">
        <v>1714</v>
      </c>
      <c r="S1075" s="3" t="s">
        <v>2031</v>
      </c>
      <c r="T1075" s="3" t="s">
        <v>3276</v>
      </c>
    </row>
    <row r="1076" spans="1:20" ht="75" x14ac:dyDescent="0.25">
      <c r="A1076" s="4" t="s">
        <v>898</v>
      </c>
      <c r="D1076">
        <v>1641</v>
      </c>
      <c r="E1076">
        <v>2</v>
      </c>
      <c r="F1076">
        <v>1642</v>
      </c>
      <c r="R1076" s="3" t="s">
        <v>898</v>
      </c>
      <c r="S1076" s="3" t="s">
        <v>2048</v>
      </c>
      <c r="T1076" s="3" t="s">
        <v>3277</v>
      </c>
    </row>
    <row r="1077" spans="1:20" ht="45" x14ac:dyDescent="0.25">
      <c r="A1077" s="4" t="s">
        <v>1992</v>
      </c>
      <c r="D1077">
        <v>1643</v>
      </c>
      <c r="E1077">
        <v>1</v>
      </c>
      <c r="F1077">
        <v>1643</v>
      </c>
      <c r="R1077" s="3" t="s">
        <v>1992</v>
      </c>
      <c r="S1077" s="3" t="s">
        <v>2041</v>
      </c>
      <c r="T1077" s="3" t="s">
        <v>3278</v>
      </c>
    </row>
    <row r="1078" spans="1:20" ht="60" x14ac:dyDescent="0.25">
      <c r="A1078" s="4" t="s">
        <v>1716</v>
      </c>
      <c r="D1078">
        <v>1644</v>
      </c>
      <c r="E1078">
        <v>1</v>
      </c>
      <c r="F1078">
        <v>1644</v>
      </c>
      <c r="R1078" s="3" t="s">
        <v>1716</v>
      </c>
      <c r="S1078" s="3" t="s">
        <v>2031</v>
      </c>
      <c r="T1078" s="3" t="s">
        <v>3279</v>
      </c>
    </row>
    <row r="1079" spans="1:20" ht="135" x14ac:dyDescent="0.25">
      <c r="A1079" s="4" t="s">
        <v>754</v>
      </c>
      <c r="D1079">
        <v>1645</v>
      </c>
      <c r="E1079">
        <v>4</v>
      </c>
      <c r="F1079">
        <v>1648</v>
      </c>
      <c r="R1079" s="3" t="s">
        <v>754</v>
      </c>
      <c r="S1079" s="3" t="s">
        <v>2085</v>
      </c>
      <c r="T1079" s="3" t="s">
        <v>3280</v>
      </c>
    </row>
    <row r="1080" spans="1:20" ht="45" x14ac:dyDescent="0.25">
      <c r="A1080" s="4" t="s">
        <v>900</v>
      </c>
      <c r="D1080">
        <v>1649</v>
      </c>
      <c r="E1080">
        <v>1</v>
      </c>
      <c r="F1080">
        <v>1649</v>
      </c>
      <c r="R1080" s="3" t="s">
        <v>900</v>
      </c>
      <c r="S1080" s="3" t="s">
        <v>2058</v>
      </c>
      <c r="T1080" s="3" t="s">
        <v>3281</v>
      </c>
    </row>
    <row r="1081" spans="1:20" ht="45" x14ac:dyDescent="0.25">
      <c r="A1081" s="4" t="s">
        <v>1285</v>
      </c>
      <c r="D1081">
        <v>1650</v>
      </c>
      <c r="E1081">
        <v>1</v>
      </c>
      <c r="F1081">
        <v>1650</v>
      </c>
      <c r="R1081" s="3" t="s">
        <v>1285</v>
      </c>
      <c r="S1081" s="3" t="s">
        <v>2049</v>
      </c>
      <c r="T1081" s="3" t="s">
        <v>3282</v>
      </c>
    </row>
    <row r="1082" spans="1:20" ht="345" x14ac:dyDescent="0.25">
      <c r="A1082" s="4" t="s">
        <v>448</v>
      </c>
      <c r="D1082">
        <v>1651</v>
      </c>
      <c r="E1082">
        <v>11</v>
      </c>
      <c r="F1082">
        <v>1661</v>
      </c>
      <c r="R1082" s="3" t="s">
        <v>448</v>
      </c>
      <c r="S1082" s="3" t="s">
        <v>2177</v>
      </c>
      <c r="T1082" s="3" t="s">
        <v>3283</v>
      </c>
    </row>
    <row r="1083" spans="1:20" ht="45" x14ac:dyDescent="0.25">
      <c r="A1083" s="4" t="s">
        <v>1533</v>
      </c>
      <c r="D1083">
        <v>1662</v>
      </c>
      <c r="E1083">
        <v>1</v>
      </c>
      <c r="F1083">
        <v>1662</v>
      </c>
      <c r="R1083" s="3" t="s">
        <v>1533</v>
      </c>
      <c r="S1083" s="3" t="s">
        <v>2034</v>
      </c>
      <c r="T1083" s="3" t="s">
        <v>3284</v>
      </c>
    </row>
    <row r="1084" spans="1:20" ht="45" x14ac:dyDescent="0.25">
      <c r="A1084" s="4" t="s">
        <v>583</v>
      </c>
      <c r="D1084">
        <v>1663</v>
      </c>
      <c r="E1084">
        <v>1</v>
      </c>
      <c r="F1084">
        <v>1663</v>
      </c>
      <c r="R1084" s="3" t="s">
        <v>583</v>
      </c>
      <c r="S1084" s="3" t="s">
        <v>2038</v>
      </c>
      <c r="T1084" s="3" t="s">
        <v>3285</v>
      </c>
    </row>
    <row r="1085" spans="1:20" ht="45" x14ac:dyDescent="0.25">
      <c r="A1085" s="4" t="s">
        <v>1209</v>
      </c>
      <c r="D1085">
        <v>1664</v>
      </c>
      <c r="E1085">
        <v>1</v>
      </c>
      <c r="F1085">
        <v>1664</v>
      </c>
      <c r="R1085" s="3" t="s">
        <v>1209</v>
      </c>
      <c r="S1085" s="3" t="s">
        <v>2029</v>
      </c>
      <c r="T1085" s="3" t="s">
        <v>3286</v>
      </c>
    </row>
    <row r="1086" spans="1:20" ht="75" x14ac:dyDescent="0.25">
      <c r="A1086" s="4" t="s">
        <v>1210</v>
      </c>
      <c r="D1086">
        <v>1665</v>
      </c>
      <c r="E1086">
        <v>2</v>
      </c>
      <c r="F1086">
        <v>1666</v>
      </c>
      <c r="R1086" s="3" t="s">
        <v>1210</v>
      </c>
      <c r="S1086" s="3" t="s">
        <v>2178</v>
      </c>
      <c r="T1086" s="3" t="s">
        <v>3287</v>
      </c>
    </row>
    <row r="1087" spans="1:20" ht="45" x14ac:dyDescent="0.25">
      <c r="A1087" s="4" t="s">
        <v>1993</v>
      </c>
      <c r="D1087">
        <v>1667</v>
      </c>
      <c r="E1087">
        <v>1</v>
      </c>
      <c r="F1087">
        <v>1667</v>
      </c>
      <c r="R1087" s="3" t="s">
        <v>1993</v>
      </c>
      <c r="S1087" s="3" t="s">
        <v>2041</v>
      </c>
      <c r="T1087" s="3" t="s">
        <v>3288</v>
      </c>
    </row>
    <row r="1088" spans="1:20" ht="45" x14ac:dyDescent="0.25">
      <c r="A1088" s="4" t="s">
        <v>1582</v>
      </c>
      <c r="D1088">
        <v>1668</v>
      </c>
      <c r="E1088">
        <v>1</v>
      </c>
      <c r="F1088">
        <v>1668</v>
      </c>
      <c r="R1088" s="3" t="s">
        <v>1582</v>
      </c>
      <c r="S1088" s="3" t="s">
        <v>2023</v>
      </c>
      <c r="T1088" s="3" t="s">
        <v>3289</v>
      </c>
    </row>
    <row r="1089" spans="1:20" ht="75" x14ac:dyDescent="0.25">
      <c r="A1089" s="4" t="s">
        <v>350</v>
      </c>
      <c r="D1089">
        <v>1669</v>
      </c>
      <c r="E1089">
        <v>2</v>
      </c>
      <c r="F1089">
        <v>1670</v>
      </c>
      <c r="R1089" s="3" t="s">
        <v>350</v>
      </c>
      <c r="S1089" s="3" t="s">
        <v>2179</v>
      </c>
      <c r="T1089" s="3" t="s">
        <v>3290</v>
      </c>
    </row>
    <row r="1090" spans="1:20" ht="45" x14ac:dyDescent="0.25">
      <c r="A1090" s="4" t="s">
        <v>1342</v>
      </c>
      <c r="D1090">
        <v>1671</v>
      </c>
      <c r="E1090">
        <v>1</v>
      </c>
      <c r="F1090">
        <v>1671</v>
      </c>
      <c r="R1090" s="3" t="s">
        <v>1342</v>
      </c>
      <c r="S1090" s="3" t="s">
        <v>2053</v>
      </c>
      <c r="T1090" s="3" t="s">
        <v>3291</v>
      </c>
    </row>
    <row r="1091" spans="1:20" ht="75" x14ac:dyDescent="0.25">
      <c r="A1091" s="4" t="s">
        <v>1287</v>
      </c>
      <c r="D1091">
        <v>1672</v>
      </c>
      <c r="E1091">
        <v>2</v>
      </c>
      <c r="F1091">
        <v>1673</v>
      </c>
      <c r="R1091" s="3" t="s">
        <v>1287</v>
      </c>
      <c r="S1091" s="3" t="s">
        <v>2180</v>
      </c>
      <c r="T1091" s="3" t="s">
        <v>3292</v>
      </c>
    </row>
    <row r="1092" spans="1:20" ht="45" x14ac:dyDescent="0.25">
      <c r="A1092" s="4" t="s">
        <v>1434</v>
      </c>
      <c r="D1092">
        <v>1674</v>
      </c>
      <c r="E1092">
        <v>1</v>
      </c>
      <c r="F1092">
        <v>1674</v>
      </c>
      <c r="R1092" s="3" t="s">
        <v>1434</v>
      </c>
      <c r="S1092" s="3" t="s">
        <v>2052</v>
      </c>
      <c r="T1092" s="3" t="s">
        <v>3293</v>
      </c>
    </row>
    <row r="1093" spans="1:20" ht="75" x14ac:dyDescent="0.25">
      <c r="A1093" s="4" t="s">
        <v>901</v>
      </c>
      <c r="D1093">
        <v>1675</v>
      </c>
      <c r="E1093">
        <v>2</v>
      </c>
      <c r="F1093">
        <v>1676</v>
      </c>
      <c r="R1093" s="3" t="s">
        <v>901</v>
      </c>
      <c r="S1093" s="3" t="s">
        <v>2048</v>
      </c>
      <c r="T1093" s="3" t="s">
        <v>3294</v>
      </c>
    </row>
    <row r="1094" spans="1:20" ht="45" x14ac:dyDescent="0.25">
      <c r="A1094" s="4" t="s">
        <v>1535</v>
      </c>
      <c r="D1094">
        <v>1677</v>
      </c>
      <c r="E1094">
        <v>1</v>
      </c>
      <c r="F1094">
        <v>1677</v>
      </c>
      <c r="R1094" s="3" t="s">
        <v>1535</v>
      </c>
      <c r="S1094" s="3" t="s">
        <v>2034</v>
      </c>
      <c r="T1094" s="3" t="s">
        <v>3295</v>
      </c>
    </row>
    <row r="1095" spans="1:20" ht="45" x14ac:dyDescent="0.25">
      <c r="A1095" s="4" t="s">
        <v>762</v>
      </c>
      <c r="D1095">
        <v>1678</v>
      </c>
      <c r="E1095">
        <v>1</v>
      </c>
      <c r="F1095">
        <v>1678</v>
      </c>
      <c r="R1095" s="3" t="s">
        <v>762</v>
      </c>
      <c r="S1095" s="3" t="s">
        <v>2040</v>
      </c>
      <c r="T1095" s="3" t="s">
        <v>3296</v>
      </c>
    </row>
    <row r="1096" spans="1:20" ht="45" x14ac:dyDescent="0.25">
      <c r="A1096" s="4" t="s">
        <v>1823</v>
      </c>
      <c r="D1096">
        <v>1679</v>
      </c>
      <c r="E1096">
        <v>1</v>
      </c>
      <c r="F1096">
        <v>1679</v>
      </c>
      <c r="R1096" s="3" t="s">
        <v>1823</v>
      </c>
      <c r="S1096" s="3" t="s">
        <v>2036</v>
      </c>
      <c r="T1096" s="3" t="s">
        <v>3297</v>
      </c>
    </row>
    <row r="1097" spans="1:20" ht="45" x14ac:dyDescent="0.25">
      <c r="A1097" s="4" t="s">
        <v>1489</v>
      </c>
      <c r="D1097">
        <v>1680</v>
      </c>
      <c r="E1097">
        <v>1</v>
      </c>
      <c r="F1097">
        <v>1680</v>
      </c>
      <c r="R1097" s="3" t="s">
        <v>1489</v>
      </c>
      <c r="S1097" s="3" t="s">
        <v>2054</v>
      </c>
      <c r="T1097" s="3" t="s">
        <v>3298</v>
      </c>
    </row>
    <row r="1098" spans="1:20" ht="45" x14ac:dyDescent="0.25">
      <c r="A1098" s="4" t="s">
        <v>452</v>
      </c>
      <c r="D1098">
        <v>1681</v>
      </c>
      <c r="E1098">
        <v>1</v>
      </c>
      <c r="F1098">
        <v>1681</v>
      </c>
      <c r="R1098" s="3" t="s">
        <v>452</v>
      </c>
      <c r="S1098" s="3" t="s">
        <v>2039</v>
      </c>
      <c r="T1098" s="3" t="s">
        <v>3299</v>
      </c>
    </row>
    <row r="1099" spans="1:20" ht="45" x14ac:dyDescent="0.25">
      <c r="A1099" s="4" t="s">
        <v>162</v>
      </c>
      <c r="D1099">
        <v>1682</v>
      </c>
      <c r="E1099">
        <v>1</v>
      </c>
      <c r="F1099">
        <v>1682</v>
      </c>
      <c r="R1099" s="3" t="s">
        <v>162</v>
      </c>
      <c r="S1099" s="3" t="s">
        <v>2033</v>
      </c>
      <c r="T1099" s="3" t="s">
        <v>3300</v>
      </c>
    </row>
    <row r="1100" spans="1:20" ht="45" x14ac:dyDescent="0.25">
      <c r="A1100" s="4" t="s">
        <v>1050</v>
      </c>
      <c r="D1100">
        <v>1683</v>
      </c>
      <c r="E1100">
        <v>1</v>
      </c>
      <c r="F1100">
        <v>1683</v>
      </c>
      <c r="R1100" s="3" t="s">
        <v>1050</v>
      </c>
      <c r="S1100" s="3" t="s">
        <v>2024</v>
      </c>
      <c r="T1100" s="3" t="s">
        <v>3301</v>
      </c>
    </row>
    <row r="1101" spans="1:20" ht="45" x14ac:dyDescent="0.25">
      <c r="A1101" s="4" t="s">
        <v>586</v>
      </c>
      <c r="D1101">
        <v>1684</v>
      </c>
      <c r="E1101">
        <v>1</v>
      </c>
      <c r="F1101">
        <v>1684</v>
      </c>
      <c r="R1101" s="3" t="s">
        <v>586</v>
      </c>
      <c r="S1101" s="3" t="s">
        <v>2038</v>
      </c>
      <c r="T1101" s="3" t="s">
        <v>3302</v>
      </c>
    </row>
    <row r="1102" spans="1:20" ht="45" x14ac:dyDescent="0.25">
      <c r="A1102" s="4" t="s">
        <v>166</v>
      </c>
      <c r="D1102">
        <v>1685</v>
      </c>
      <c r="E1102">
        <v>1</v>
      </c>
      <c r="F1102">
        <v>1685</v>
      </c>
      <c r="R1102" s="3" t="s">
        <v>166</v>
      </c>
      <c r="S1102" s="3" t="s">
        <v>2033</v>
      </c>
      <c r="T1102" s="3" t="s">
        <v>3303</v>
      </c>
    </row>
    <row r="1103" spans="1:20" ht="45" x14ac:dyDescent="0.25">
      <c r="A1103" s="4" t="s">
        <v>453</v>
      </c>
      <c r="D1103">
        <v>1686</v>
      </c>
      <c r="E1103">
        <v>1</v>
      </c>
      <c r="F1103">
        <v>1686</v>
      </c>
      <c r="R1103" s="3" t="s">
        <v>453</v>
      </c>
      <c r="S1103" s="3" t="s">
        <v>2039</v>
      </c>
      <c r="T1103" s="3" t="s">
        <v>3304</v>
      </c>
    </row>
    <row r="1104" spans="1:20" ht="45" x14ac:dyDescent="0.25">
      <c r="A1104" s="4" t="s">
        <v>1536</v>
      </c>
      <c r="D1104">
        <v>1687</v>
      </c>
      <c r="E1104">
        <v>1</v>
      </c>
      <c r="F1104">
        <v>1687</v>
      </c>
      <c r="R1104" s="3" t="s">
        <v>1536</v>
      </c>
      <c r="S1104" s="3" t="s">
        <v>2034</v>
      </c>
      <c r="T1104" s="3" t="s">
        <v>3305</v>
      </c>
    </row>
    <row r="1105" spans="1:20" ht="45" x14ac:dyDescent="0.25">
      <c r="A1105" s="4" t="s">
        <v>905</v>
      </c>
      <c r="D1105">
        <v>1688</v>
      </c>
      <c r="E1105">
        <v>1</v>
      </c>
      <c r="F1105">
        <v>1688</v>
      </c>
      <c r="R1105" s="3" t="s">
        <v>905</v>
      </c>
      <c r="S1105" s="3" t="s">
        <v>2058</v>
      </c>
      <c r="T1105" s="3" t="s">
        <v>3306</v>
      </c>
    </row>
    <row r="1106" spans="1:20" ht="45" x14ac:dyDescent="0.25">
      <c r="A1106" s="4" t="s">
        <v>1436</v>
      </c>
      <c r="D1106">
        <v>1689</v>
      </c>
      <c r="E1106">
        <v>1</v>
      </c>
      <c r="F1106">
        <v>1689</v>
      </c>
      <c r="R1106" s="3" t="s">
        <v>1436</v>
      </c>
      <c r="S1106" s="3" t="s">
        <v>2052</v>
      </c>
      <c r="T1106" s="3" t="s">
        <v>3307</v>
      </c>
    </row>
    <row r="1107" spans="1:20" ht="45" x14ac:dyDescent="0.25">
      <c r="A1107" s="4" t="s">
        <v>360</v>
      </c>
      <c r="D1107">
        <v>1690</v>
      </c>
      <c r="E1107">
        <v>1</v>
      </c>
      <c r="F1107">
        <v>1690</v>
      </c>
      <c r="R1107" s="3" t="s">
        <v>360</v>
      </c>
      <c r="S1107" s="3" t="s">
        <v>2028</v>
      </c>
      <c r="T1107" s="3" t="s">
        <v>3308</v>
      </c>
    </row>
    <row r="1108" spans="1:20" ht="45" x14ac:dyDescent="0.25">
      <c r="A1108" s="4" t="s">
        <v>764</v>
      </c>
      <c r="D1108">
        <v>1691</v>
      </c>
      <c r="E1108">
        <v>1</v>
      </c>
      <c r="F1108">
        <v>1691</v>
      </c>
      <c r="R1108" s="3" t="s">
        <v>764</v>
      </c>
      <c r="S1108" s="3" t="s">
        <v>2040</v>
      </c>
      <c r="T1108" s="3" t="s">
        <v>3309</v>
      </c>
    </row>
    <row r="1109" spans="1:20" ht="135" x14ac:dyDescent="0.25">
      <c r="A1109" s="4" t="s">
        <v>1346</v>
      </c>
      <c r="D1109">
        <v>1692</v>
      </c>
      <c r="E1109">
        <v>4</v>
      </c>
      <c r="F1109">
        <v>1695</v>
      </c>
      <c r="R1109" s="3" t="s">
        <v>1346</v>
      </c>
      <c r="S1109" s="3" t="s">
        <v>2181</v>
      </c>
      <c r="T1109" s="3" t="s">
        <v>3310</v>
      </c>
    </row>
    <row r="1110" spans="1:20" ht="105" x14ac:dyDescent="0.25">
      <c r="A1110" s="4" t="s">
        <v>1348</v>
      </c>
      <c r="D1110">
        <v>1696</v>
      </c>
      <c r="E1110">
        <v>3</v>
      </c>
      <c r="F1110">
        <v>1698</v>
      </c>
      <c r="R1110" s="3" t="s">
        <v>1348</v>
      </c>
      <c r="S1110" s="3" t="s">
        <v>2182</v>
      </c>
      <c r="T1110" s="3" t="s">
        <v>3311</v>
      </c>
    </row>
    <row r="1111" spans="1:20" ht="75" x14ac:dyDescent="0.25">
      <c r="A1111" s="4" t="s">
        <v>1491</v>
      </c>
      <c r="D1111">
        <v>1699</v>
      </c>
      <c r="E1111">
        <v>2</v>
      </c>
      <c r="F1111">
        <v>1700</v>
      </c>
      <c r="R1111" s="3" t="s">
        <v>1491</v>
      </c>
      <c r="S1111" s="3" t="s">
        <v>2171</v>
      </c>
      <c r="T1111" s="3" t="s">
        <v>3312</v>
      </c>
    </row>
    <row r="1112" spans="1:20" ht="135" x14ac:dyDescent="0.25">
      <c r="A1112" s="4" t="s">
        <v>362</v>
      </c>
      <c r="D1112">
        <v>1701</v>
      </c>
      <c r="E1112">
        <v>4</v>
      </c>
      <c r="F1112">
        <v>1704</v>
      </c>
      <c r="R1112" s="3" t="s">
        <v>362</v>
      </c>
      <c r="S1112" s="3" t="s">
        <v>2183</v>
      </c>
      <c r="T1112" s="3" t="s">
        <v>3313</v>
      </c>
    </row>
    <row r="1113" spans="1:20" ht="135" x14ac:dyDescent="0.25">
      <c r="A1113" s="4" t="s">
        <v>1289</v>
      </c>
      <c r="D1113">
        <v>1705</v>
      </c>
      <c r="E1113">
        <v>4</v>
      </c>
      <c r="F1113">
        <v>1708</v>
      </c>
      <c r="R1113" s="3" t="s">
        <v>1289</v>
      </c>
      <c r="S1113" s="3" t="s">
        <v>2184</v>
      </c>
      <c r="T1113" s="3" t="s">
        <v>3314</v>
      </c>
    </row>
    <row r="1114" spans="1:20" ht="105" x14ac:dyDescent="0.25">
      <c r="A1114" s="4" t="s">
        <v>1211</v>
      </c>
      <c r="D1114">
        <v>1709</v>
      </c>
      <c r="E1114">
        <v>2</v>
      </c>
      <c r="F1114">
        <v>1710</v>
      </c>
      <c r="R1114" s="3" t="s">
        <v>1211</v>
      </c>
      <c r="S1114" s="3" t="s">
        <v>2078</v>
      </c>
      <c r="T1114" s="3" t="s">
        <v>3315</v>
      </c>
    </row>
    <row r="1115" spans="1:20" ht="165" x14ac:dyDescent="0.25">
      <c r="A1115" s="4" t="s">
        <v>454</v>
      </c>
      <c r="D1115">
        <v>1711</v>
      </c>
      <c r="E1115">
        <v>5</v>
      </c>
      <c r="F1115">
        <v>1715</v>
      </c>
      <c r="R1115" s="3" t="s">
        <v>454</v>
      </c>
      <c r="S1115" s="3" t="s">
        <v>2185</v>
      </c>
      <c r="T1115" s="3" t="s">
        <v>3316</v>
      </c>
    </row>
    <row r="1116" spans="1:20" ht="45" x14ac:dyDescent="0.25">
      <c r="A1116" s="4" t="s">
        <v>455</v>
      </c>
      <c r="D1116">
        <v>1716</v>
      </c>
      <c r="E1116">
        <v>1</v>
      </c>
      <c r="F1116">
        <v>1716</v>
      </c>
      <c r="R1116" s="3" t="s">
        <v>455</v>
      </c>
      <c r="S1116" s="3" t="s">
        <v>2039</v>
      </c>
      <c r="T1116" s="3" t="s">
        <v>3317</v>
      </c>
    </row>
    <row r="1117" spans="1:20" ht="60" x14ac:dyDescent="0.25">
      <c r="A1117" s="4" t="s">
        <v>1726</v>
      </c>
      <c r="D1117">
        <v>1717</v>
      </c>
      <c r="E1117">
        <v>1</v>
      </c>
      <c r="F1117">
        <v>1717</v>
      </c>
      <c r="R1117" s="3" t="s">
        <v>1726</v>
      </c>
      <c r="S1117" s="3" t="s">
        <v>2031</v>
      </c>
      <c r="T1117" s="3" t="s">
        <v>3318</v>
      </c>
    </row>
    <row r="1118" spans="1:20" ht="75" x14ac:dyDescent="0.25">
      <c r="A1118" s="4" t="s">
        <v>1438</v>
      </c>
      <c r="D1118">
        <v>1718</v>
      </c>
      <c r="E1118">
        <v>2</v>
      </c>
      <c r="F1118">
        <v>1719</v>
      </c>
      <c r="R1118" s="3" t="s">
        <v>1438</v>
      </c>
      <c r="S1118" s="3" t="s">
        <v>2186</v>
      </c>
      <c r="T1118" s="3" t="s">
        <v>3319</v>
      </c>
    </row>
    <row r="1119" spans="1:20" ht="75" x14ac:dyDescent="0.25">
      <c r="A1119" s="4" t="s">
        <v>1584</v>
      </c>
      <c r="D1119">
        <v>1720</v>
      </c>
      <c r="E1119">
        <v>2</v>
      </c>
      <c r="F1119">
        <v>1721</v>
      </c>
      <c r="R1119" s="3" t="s">
        <v>1584</v>
      </c>
      <c r="S1119" s="3" t="s">
        <v>2187</v>
      </c>
      <c r="T1119" s="3" t="s">
        <v>3320</v>
      </c>
    </row>
    <row r="1120" spans="1:20" ht="45" x14ac:dyDescent="0.25">
      <c r="A1120" s="4" t="s">
        <v>1910</v>
      </c>
      <c r="D1120">
        <v>1722</v>
      </c>
      <c r="E1120">
        <v>1</v>
      </c>
      <c r="F1120">
        <v>1722</v>
      </c>
      <c r="R1120" s="3" t="s">
        <v>1910</v>
      </c>
      <c r="S1120" s="3" t="s">
        <v>2047</v>
      </c>
      <c r="T1120" s="3" t="s">
        <v>3321</v>
      </c>
    </row>
    <row r="1121" spans="1:20" ht="75" x14ac:dyDescent="0.25">
      <c r="A1121" s="4" t="s">
        <v>1291</v>
      </c>
      <c r="D1121">
        <v>1723</v>
      </c>
      <c r="E1121">
        <v>2</v>
      </c>
      <c r="F1121">
        <v>1724</v>
      </c>
      <c r="R1121" s="3" t="s">
        <v>1291</v>
      </c>
      <c r="S1121" s="3" t="s">
        <v>2188</v>
      </c>
      <c r="T1121" s="3" t="s">
        <v>3322</v>
      </c>
    </row>
    <row r="1122" spans="1:20" ht="45" x14ac:dyDescent="0.25">
      <c r="A1122" s="4" t="s">
        <v>766</v>
      </c>
      <c r="D1122">
        <v>1725</v>
      </c>
      <c r="E1122">
        <v>1</v>
      </c>
      <c r="F1122">
        <v>1725</v>
      </c>
      <c r="R1122" s="3" t="s">
        <v>766</v>
      </c>
      <c r="S1122" s="3" t="s">
        <v>2040</v>
      </c>
      <c r="T1122" s="3" t="s">
        <v>3323</v>
      </c>
    </row>
    <row r="1123" spans="1:20" ht="45" x14ac:dyDescent="0.25">
      <c r="A1123" s="4" t="s">
        <v>170</v>
      </c>
      <c r="D1123">
        <v>1726</v>
      </c>
      <c r="E1123">
        <v>1</v>
      </c>
      <c r="F1123">
        <v>1726</v>
      </c>
      <c r="R1123" s="3" t="s">
        <v>170</v>
      </c>
      <c r="S1123" s="3" t="s">
        <v>2033</v>
      </c>
      <c r="T1123" s="3" t="s">
        <v>3324</v>
      </c>
    </row>
    <row r="1124" spans="1:20" ht="45" x14ac:dyDescent="0.25">
      <c r="A1124" s="4" t="s">
        <v>589</v>
      </c>
      <c r="D1124">
        <v>1727</v>
      </c>
      <c r="E1124">
        <v>1</v>
      </c>
      <c r="F1124">
        <v>1727</v>
      </c>
      <c r="R1124" s="3" t="s">
        <v>589</v>
      </c>
      <c r="S1124" s="3" t="s">
        <v>2038</v>
      </c>
      <c r="T1124" s="3" t="s">
        <v>3325</v>
      </c>
    </row>
    <row r="1125" spans="1:20" ht="285" x14ac:dyDescent="0.25">
      <c r="A1125" s="4" t="s">
        <v>172</v>
      </c>
      <c r="D1125">
        <v>1728</v>
      </c>
      <c r="E1125">
        <v>9</v>
      </c>
      <c r="F1125">
        <v>1736</v>
      </c>
      <c r="R1125" s="3" t="s">
        <v>172</v>
      </c>
      <c r="S1125" s="3" t="s">
        <v>2189</v>
      </c>
      <c r="T1125" s="3" t="s">
        <v>3326</v>
      </c>
    </row>
    <row r="1126" spans="1:20" ht="75" x14ac:dyDescent="0.25">
      <c r="A1126" s="4" t="s">
        <v>458</v>
      </c>
      <c r="D1126">
        <v>1737</v>
      </c>
      <c r="E1126">
        <v>2</v>
      </c>
      <c r="F1126">
        <v>1738</v>
      </c>
      <c r="R1126" s="3" t="s">
        <v>458</v>
      </c>
      <c r="S1126" s="3" t="s">
        <v>2116</v>
      </c>
      <c r="T1126" s="3" t="s">
        <v>3327</v>
      </c>
    </row>
    <row r="1127" spans="1:20" ht="45" x14ac:dyDescent="0.25">
      <c r="A1127" s="4" t="s">
        <v>1293</v>
      </c>
      <c r="D1127">
        <v>1739</v>
      </c>
      <c r="E1127">
        <v>1</v>
      </c>
      <c r="F1127">
        <v>1739</v>
      </c>
      <c r="R1127" s="3" t="s">
        <v>1293</v>
      </c>
      <c r="S1127" s="3" t="s">
        <v>2049</v>
      </c>
      <c r="T1127" s="3" t="s">
        <v>3328</v>
      </c>
    </row>
    <row r="1128" spans="1:20" ht="45" x14ac:dyDescent="0.25">
      <c r="A1128" s="4" t="s">
        <v>366</v>
      </c>
      <c r="D1128">
        <v>1740</v>
      </c>
      <c r="E1128">
        <v>1</v>
      </c>
      <c r="F1128">
        <v>1740</v>
      </c>
      <c r="R1128" s="3" t="s">
        <v>366</v>
      </c>
      <c r="S1128" s="3" t="s">
        <v>2028</v>
      </c>
      <c r="T1128" s="3" t="s">
        <v>3329</v>
      </c>
    </row>
    <row r="1129" spans="1:20" ht="45" x14ac:dyDescent="0.25">
      <c r="A1129" s="4" t="s">
        <v>1295</v>
      </c>
      <c r="D1129">
        <v>1741</v>
      </c>
      <c r="E1129">
        <v>1</v>
      </c>
      <c r="F1129">
        <v>1741</v>
      </c>
      <c r="R1129" s="3" t="s">
        <v>1295</v>
      </c>
      <c r="S1129" s="3" t="s">
        <v>2049</v>
      </c>
      <c r="T1129" s="3" t="s">
        <v>3330</v>
      </c>
    </row>
    <row r="1130" spans="1:20" ht="75" x14ac:dyDescent="0.25">
      <c r="A1130" s="4" t="s">
        <v>1396</v>
      </c>
      <c r="D1130">
        <v>1742</v>
      </c>
      <c r="E1130">
        <v>2</v>
      </c>
      <c r="F1130">
        <v>1743</v>
      </c>
      <c r="R1130" s="3" t="s">
        <v>1396</v>
      </c>
      <c r="S1130" s="3" t="s">
        <v>2071</v>
      </c>
      <c r="T1130" s="3" t="s">
        <v>3331</v>
      </c>
    </row>
    <row r="1131" spans="1:20" ht="45" x14ac:dyDescent="0.25">
      <c r="A1131" s="4" t="s">
        <v>1997</v>
      </c>
      <c r="D1131">
        <v>1744</v>
      </c>
      <c r="E1131">
        <v>1</v>
      </c>
      <c r="F1131">
        <v>1744</v>
      </c>
      <c r="R1131" s="3" t="s">
        <v>1997</v>
      </c>
      <c r="S1131" s="3" t="s">
        <v>2041</v>
      </c>
      <c r="T1131" s="3" t="s">
        <v>3332</v>
      </c>
    </row>
    <row r="1132" spans="1:20" ht="45" x14ac:dyDescent="0.25">
      <c r="A1132" s="4" t="s">
        <v>459</v>
      </c>
      <c r="D1132">
        <v>1745</v>
      </c>
      <c r="E1132">
        <v>1</v>
      </c>
      <c r="F1132">
        <v>1745</v>
      </c>
      <c r="R1132" s="3" t="s">
        <v>459</v>
      </c>
      <c r="S1132" s="3" t="s">
        <v>2039</v>
      </c>
      <c r="T1132" s="3" t="s">
        <v>3333</v>
      </c>
    </row>
    <row r="1133" spans="1:20" ht="45" x14ac:dyDescent="0.25">
      <c r="A1133" s="4" t="s">
        <v>590</v>
      </c>
      <c r="D1133">
        <v>1746</v>
      </c>
      <c r="E1133">
        <v>1</v>
      </c>
      <c r="F1133">
        <v>1746</v>
      </c>
      <c r="R1133" s="3" t="s">
        <v>590</v>
      </c>
      <c r="S1133" s="3" t="s">
        <v>2038</v>
      </c>
      <c r="T1133" s="3" t="s">
        <v>3334</v>
      </c>
    </row>
    <row r="1134" spans="1:20" ht="105" x14ac:dyDescent="0.25">
      <c r="A1134" s="4" t="s">
        <v>1296</v>
      </c>
      <c r="D1134">
        <v>1747</v>
      </c>
      <c r="E1134">
        <v>2</v>
      </c>
      <c r="F1134">
        <v>1748</v>
      </c>
      <c r="R1134" s="3" t="s">
        <v>1296</v>
      </c>
      <c r="S1134" s="3" t="s">
        <v>2190</v>
      </c>
      <c r="T1134" s="3" t="s">
        <v>3335</v>
      </c>
    </row>
    <row r="1135" spans="1:20" ht="45" x14ac:dyDescent="0.25">
      <c r="A1135" s="4" t="s">
        <v>1824</v>
      </c>
      <c r="D1135">
        <v>1749</v>
      </c>
      <c r="E1135">
        <v>1</v>
      </c>
      <c r="F1135">
        <v>1749</v>
      </c>
      <c r="R1135" s="3" t="s">
        <v>1824</v>
      </c>
      <c r="S1135" s="3" t="s">
        <v>2036</v>
      </c>
      <c r="T1135" s="3" t="s">
        <v>3336</v>
      </c>
    </row>
    <row r="1136" spans="1:20" ht="45" x14ac:dyDescent="0.25">
      <c r="A1136" s="4" t="s">
        <v>174</v>
      </c>
      <c r="D1136">
        <v>1750</v>
      </c>
      <c r="E1136">
        <v>1</v>
      </c>
      <c r="F1136">
        <v>1750</v>
      </c>
      <c r="R1136" s="3" t="s">
        <v>174</v>
      </c>
      <c r="S1136" s="3" t="s">
        <v>2033</v>
      </c>
      <c r="T1136" s="3" t="s">
        <v>3337</v>
      </c>
    </row>
    <row r="1137" spans="1:20" ht="75" x14ac:dyDescent="0.25">
      <c r="A1137" s="4" t="s">
        <v>908</v>
      </c>
      <c r="D1137">
        <v>1751</v>
      </c>
      <c r="E1137">
        <v>2</v>
      </c>
      <c r="F1137">
        <v>1752</v>
      </c>
      <c r="R1137" s="3" t="s">
        <v>908</v>
      </c>
      <c r="S1137" s="3" t="s">
        <v>2048</v>
      </c>
      <c r="T1137" s="3" t="s">
        <v>3338</v>
      </c>
    </row>
    <row r="1138" spans="1:20" ht="45" x14ac:dyDescent="0.25">
      <c r="A1138" s="4" t="s">
        <v>1734</v>
      </c>
      <c r="D1138">
        <v>1753</v>
      </c>
      <c r="E1138">
        <v>1</v>
      </c>
      <c r="F1138">
        <v>1753</v>
      </c>
      <c r="R1138" s="3" t="s">
        <v>1734</v>
      </c>
      <c r="S1138" s="3" t="s">
        <v>2031</v>
      </c>
      <c r="T1138" s="3" t="s">
        <v>3339</v>
      </c>
    </row>
    <row r="1139" spans="1:20" ht="45" x14ac:dyDescent="0.25">
      <c r="A1139" s="4" t="s">
        <v>909</v>
      </c>
      <c r="D1139">
        <v>1754</v>
      </c>
      <c r="E1139">
        <v>1</v>
      </c>
      <c r="F1139">
        <v>1754</v>
      </c>
      <c r="R1139" s="3" t="s">
        <v>909</v>
      </c>
      <c r="S1139" s="3" t="s">
        <v>2058</v>
      </c>
      <c r="T1139" s="3" t="s">
        <v>3340</v>
      </c>
    </row>
    <row r="1140" spans="1:20" ht="45" x14ac:dyDescent="0.25">
      <c r="A1140" s="4" t="s">
        <v>1059</v>
      </c>
      <c r="D1140">
        <v>1755</v>
      </c>
      <c r="E1140">
        <v>1</v>
      </c>
      <c r="F1140">
        <v>1755</v>
      </c>
      <c r="R1140" s="3" t="s">
        <v>1059</v>
      </c>
      <c r="S1140" s="3" t="s">
        <v>2024</v>
      </c>
      <c r="T1140" s="3" t="s">
        <v>3341</v>
      </c>
    </row>
    <row r="1141" spans="1:20" ht="60" x14ac:dyDescent="0.25">
      <c r="A1141" s="4" t="s">
        <v>770</v>
      </c>
      <c r="D1141">
        <v>1756</v>
      </c>
      <c r="E1141">
        <v>1</v>
      </c>
      <c r="F1141">
        <v>1756</v>
      </c>
      <c r="R1141" s="3" t="s">
        <v>770</v>
      </c>
      <c r="S1141" s="3" t="s">
        <v>2040</v>
      </c>
      <c r="T1141" s="3" t="s">
        <v>3342</v>
      </c>
    </row>
    <row r="1142" spans="1:20" ht="195" x14ac:dyDescent="0.25">
      <c r="A1142" s="4" t="s">
        <v>1297</v>
      </c>
      <c r="D1142">
        <v>1757</v>
      </c>
      <c r="E1142">
        <v>6</v>
      </c>
      <c r="F1142">
        <v>1762</v>
      </c>
      <c r="R1142" s="3" t="s">
        <v>1297</v>
      </c>
      <c r="S1142" s="3" t="s">
        <v>2191</v>
      </c>
      <c r="T1142" s="3" t="s">
        <v>3343</v>
      </c>
    </row>
    <row r="1143" spans="1:20" ht="45" x14ac:dyDescent="0.25">
      <c r="A1143" s="4" t="s">
        <v>1912</v>
      </c>
      <c r="D1143">
        <v>1763</v>
      </c>
      <c r="E1143">
        <v>1</v>
      </c>
      <c r="F1143">
        <v>1763</v>
      </c>
      <c r="R1143" s="3" t="s">
        <v>1912</v>
      </c>
      <c r="S1143" s="3" t="s">
        <v>2047</v>
      </c>
      <c r="T1143" s="3" t="s">
        <v>3344</v>
      </c>
    </row>
    <row r="1144" spans="1:20" ht="75" x14ac:dyDescent="0.25">
      <c r="A1144" s="4" t="s">
        <v>592</v>
      </c>
      <c r="D1144">
        <v>1764</v>
      </c>
      <c r="E1144">
        <v>2</v>
      </c>
      <c r="F1144">
        <v>1765</v>
      </c>
      <c r="R1144" s="3" t="s">
        <v>592</v>
      </c>
      <c r="S1144" s="3" t="s">
        <v>2026</v>
      </c>
      <c r="T1144" s="3" t="s">
        <v>3345</v>
      </c>
    </row>
    <row r="1145" spans="1:20" ht="45" x14ac:dyDescent="0.25">
      <c r="A1145" s="4" t="s">
        <v>771</v>
      </c>
      <c r="D1145">
        <v>1766</v>
      </c>
      <c r="E1145">
        <v>1</v>
      </c>
      <c r="F1145">
        <v>1766</v>
      </c>
      <c r="R1145" s="3" t="s">
        <v>771</v>
      </c>
      <c r="S1145" s="3" t="s">
        <v>2040</v>
      </c>
      <c r="T1145" s="3" t="s">
        <v>3346</v>
      </c>
    </row>
    <row r="1146" spans="1:20" ht="165" x14ac:dyDescent="0.25">
      <c r="A1146" s="4" t="s">
        <v>594</v>
      </c>
      <c r="D1146">
        <v>1767</v>
      </c>
      <c r="E1146">
        <v>5</v>
      </c>
      <c r="F1146">
        <v>1771</v>
      </c>
      <c r="R1146" s="3" t="s">
        <v>594</v>
      </c>
      <c r="S1146" s="3" t="s">
        <v>2192</v>
      </c>
      <c r="T1146" s="3" t="s">
        <v>3347</v>
      </c>
    </row>
    <row r="1147" spans="1:20" ht="45" x14ac:dyDescent="0.25">
      <c r="A1147" s="4" t="s">
        <v>1443</v>
      </c>
      <c r="D1147">
        <v>1772</v>
      </c>
      <c r="E1147">
        <v>1</v>
      </c>
      <c r="F1147">
        <v>1772</v>
      </c>
      <c r="R1147" s="3" t="s">
        <v>1443</v>
      </c>
      <c r="S1147" s="3" t="s">
        <v>2052</v>
      </c>
      <c r="T1147" s="3" t="s">
        <v>3348</v>
      </c>
    </row>
    <row r="1148" spans="1:20" ht="45" x14ac:dyDescent="0.25">
      <c r="A1148" s="4" t="s">
        <v>2015</v>
      </c>
      <c r="D1148">
        <v>1773</v>
      </c>
      <c r="E1148">
        <v>1</v>
      </c>
      <c r="F1148">
        <v>1773</v>
      </c>
      <c r="R1148" s="3" t="s">
        <v>1062</v>
      </c>
      <c r="S1148" s="3" t="s">
        <v>2024</v>
      </c>
      <c r="T1148" s="3" t="s">
        <v>3349</v>
      </c>
    </row>
    <row r="1149" spans="1:20" ht="45" x14ac:dyDescent="0.25">
      <c r="A1149" s="4" t="s">
        <v>1398</v>
      </c>
      <c r="D1149">
        <v>1774</v>
      </c>
      <c r="E1149">
        <v>1</v>
      </c>
      <c r="F1149">
        <v>1774</v>
      </c>
      <c r="R1149" s="3" t="s">
        <v>1398</v>
      </c>
      <c r="S1149" s="3" t="s">
        <v>2032</v>
      </c>
      <c r="T1149" s="3" t="s">
        <v>3350</v>
      </c>
    </row>
    <row r="1150" spans="1:20" ht="45" x14ac:dyDescent="0.25">
      <c r="A1150" s="4" t="s">
        <v>773</v>
      </c>
      <c r="D1150">
        <v>1775</v>
      </c>
      <c r="E1150">
        <v>1</v>
      </c>
      <c r="F1150">
        <v>1775</v>
      </c>
      <c r="R1150" s="3" t="s">
        <v>773</v>
      </c>
      <c r="S1150" s="3" t="s">
        <v>2040</v>
      </c>
      <c r="T1150" s="3" t="s">
        <v>3351</v>
      </c>
    </row>
    <row r="1151" spans="1:20" ht="45" x14ac:dyDescent="0.25">
      <c r="A1151" s="4" t="s">
        <v>368</v>
      </c>
      <c r="D1151">
        <v>1776</v>
      </c>
      <c r="E1151">
        <v>1</v>
      </c>
      <c r="F1151">
        <v>1776</v>
      </c>
      <c r="R1151" s="3" t="s">
        <v>368</v>
      </c>
      <c r="S1151" s="3" t="s">
        <v>2028</v>
      </c>
      <c r="T1151" s="3" t="s">
        <v>3352</v>
      </c>
    </row>
    <row r="1152" spans="1:20" ht="45" x14ac:dyDescent="0.25">
      <c r="A1152" s="4" t="s">
        <v>1064</v>
      </c>
      <c r="D1152">
        <v>1777</v>
      </c>
      <c r="E1152">
        <v>1</v>
      </c>
      <c r="F1152">
        <v>1777</v>
      </c>
      <c r="R1152" s="3" t="s">
        <v>1064</v>
      </c>
      <c r="S1152" s="3" t="s">
        <v>2024</v>
      </c>
      <c r="T1152" s="3" t="s">
        <v>3353</v>
      </c>
    </row>
    <row r="1153" spans="1:20" ht="45" x14ac:dyDescent="0.25">
      <c r="A1153" s="4" t="s">
        <v>370</v>
      </c>
      <c r="D1153">
        <v>1778</v>
      </c>
      <c r="E1153">
        <v>1</v>
      </c>
      <c r="F1153">
        <v>1778</v>
      </c>
      <c r="R1153" s="3" t="s">
        <v>370</v>
      </c>
      <c r="S1153" s="3" t="s">
        <v>2028</v>
      </c>
      <c r="T1153" s="3" t="s">
        <v>3354</v>
      </c>
    </row>
    <row r="1154" spans="1:20" ht="45" x14ac:dyDescent="0.25">
      <c r="A1154" s="4" t="s">
        <v>1444</v>
      </c>
      <c r="D1154">
        <v>1779</v>
      </c>
      <c r="E1154">
        <v>1</v>
      </c>
      <c r="F1154">
        <v>1779</v>
      </c>
      <c r="R1154" s="3" t="s">
        <v>1444</v>
      </c>
      <c r="S1154" s="3" t="s">
        <v>2052</v>
      </c>
      <c r="T1154" s="3" t="s">
        <v>3355</v>
      </c>
    </row>
    <row r="1155" spans="1:20" ht="75" x14ac:dyDescent="0.25">
      <c r="A1155" s="4" t="s">
        <v>182</v>
      </c>
      <c r="D1155">
        <v>1780</v>
      </c>
      <c r="E1155">
        <v>2</v>
      </c>
      <c r="F1155">
        <v>1781</v>
      </c>
      <c r="R1155" s="3" t="s">
        <v>182</v>
      </c>
      <c r="S1155" s="3" t="s">
        <v>2193</v>
      </c>
      <c r="T1155" s="3" t="s">
        <v>3356</v>
      </c>
    </row>
    <row r="1156" spans="1:20" ht="45" x14ac:dyDescent="0.25">
      <c r="A1156" s="4" t="s">
        <v>596</v>
      </c>
      <c r="D1156">
        <v>1782</v>
      </c>
      <c r="E1156">
        <v>1</v>
      </c>
      <c r="F1156">
        <v>1782</v>
      </c>
      <c r="R1156" s="3" t="s">
        <v>596</v>
      </c>
      <c r="S1156" s="3" t="s">
        <v>2038</v>
      </c>
      <c r="T1156" s="3" t="s">
        <v>3357</v>
      </c>
    </row>
    <row r="1157" spans="1:20" ht="45" x14ac:dyDescent="0.25">
      <c r="A1157" s="4" t="s">
        <v>1999</v>
      </c>
      <c r="D1157">
        <v>1783</v>
      </c>
      <c r="E1157">
        <v>1</v>
      </c>
      <c r="F1157">
        <v>1783</v>
      </c>
      <c r="R1157" s="3" t="s">
        <v>1999</v>
      </c>
      <c r="S1157" s="3" t="s">
        <v>2041</v>
      </c>
      <c r="T1157" s="3" t="s">
        <v>3358</v>
      </c>
    </row>
    <row r="1158" spans="1:20" ht="45" x14ac:dyDescent="0.25">
      <c r="A1158" s="4" t="s">
        <v>461</v>
      </c>
      <c r="D1158">
        <v>1784</v>
      </c>
      <c r="E1158">
        <v>1</v>
      </c>
      <c r="F1158">
        <v>1784</v>
      </c>
      <c r="R1158" s="3" t="s">
        <v>461</v>
      </c>
      <c r="S1158" s="3" t="s">
        <v>2039</v>
      </c>
      <c r="T1158" s="3" t="s">
        <v>3359</v>
      </c>
    </row>
    <row r="1159" spans="1:20" ht="45" x14ac:dyDescent="0.25">
      <c r="A1159" s="4" t="s">
        <v>2000</v>
      </c>
      <c r="D1159">
        <v>1785</v>
      </c>
      <c r="E1159">
        <v>1</v>
      </c>
      <c r="F1159">
        <v>1785</v>
      </c>
      <c r="R1159" s="3" t="s">
        <v>2000</v>
      </c>
      <c r="S1159" s="3" t="s">
        <v>2041</v>
      </c>
      <c r="T1159" s="3" t="s">
        <v>3360</v>
      </c>
    </row>
    <row r="1160" spans="1:20" ht="45" x14ac:dyDescent="0.25">
      <c r="A1160" s="4" t="s">
        <v>1298</v>
      </c>
      <c r="D1160">
        <v>1786</v>
      </c>
      <c r="E1160">
        <v>1</v>
      </c>
      <c r="F1160">
        <v>1786</v>
      </c>
      <c r="R1160" s="3" t="s">
        <v>1298</v>
      </c>
      <c r="S1160" s="3" t="s">
        <v>2049</v>
      </c>
      <c r="T1160" s="3" t="s">
        <v>3361</v>
      </c>
    </row>
    <row r="1161" spans="1:20" ht="75" x14ac:dyDescent="0.25">
      <c r="A1161" s="4" t="s">
        <v>911</v>
      </c>
      <c r="D1161">
        <v>1787</v>
      </c>
      <c r="E1161">
        <v>2</v>
      </c>
      <c r="F1161">
        <v>1788</v>
      </c>
      <c r="R1161" s="3" t="s">
        <v>911</v>
      </c>
      <c r="S1161" s="3" t="s">
        <v>2048</v>
      </c>
      <c r="T1161" s="3" t="s">
        <v>3362</v>
      </c>
    </row>
    <row r="1162" spans="1:20" ht="45" x14ac:dyDescent="0.25">
      <c r="A1162" s="4" t="s">
        <v>1538</v>
      </c>
      <c r="D1162">
        <v>1789</v>
      </c>
      <c r="E1162">
        <v>1</v>
      </c>
      <c r="F1162">
        <v>1789</v>
      </c>
      <c r="R1162" s="3" t="s">
        <v>1538</v>
      </c>
      <c r="S1162" s="3" t="s">
        <v>2034</v>
      </c>
      <c r="T1162" s="3" t="s">
        <v>3363</v>
      </c>
    </row>
    <row r="1163" spans="1:20" ht="45" x14ac:dyDescent="0.25">
      <c r="A1163" s="4" t="s">
        <v>774</v>
      </c>
      <c r="D1163">
        <v>1790</v>
      </c>
      <c r="E1163">
        <v>1</v>
      </c>
      <c r="F1163">
        <v>1790</v>
      </c>
      <c r="R1163" s="3" t="s">
        <v>774</v>
      </c>
      <c r="S1163" s="3" t="s">
        <v>2040</v>
      </c>
      <c r="T1163" s="3" t="s">
        <v>3364</v>
      </c>
    </row>
    <row r="1164" spans="1:20" ht="45" x14ac:dyDescent="0.25">
      <c r="A1164" s="4" t="s">
        <v>1494</v>
      </c>
      <c r="D1164">
        <v>1791</v>
      </c>
      <c r="E1164">
        <v>1</v>
      </c>
      <c r="F1164">
        <v>1791</v>
      </c>
      <c r="R1164" s="3" t="s">
        <v>1494</v>
      </c>
      <c r="S1164" s="3" t="s">
        <v>2054</v>
      </c>
      <c r="T1164" s="3" t="s">
        <v>3365</v>
      </c>
    </row>
    <row r="1165" spans="1:20" ht="45" x14ac:dyDescent="0.25">
      <c r="A1165" s="4" t="s">
        <v>1829</v>
      </c>
      <c r="D1165">
        <v>1792</v>
      </c>
      <c r="E1165">
        <v>1</v>
      </c>
      <c r="F1165">
        <v>1792</v>
      </c>
      <c r="R1165" s="3" t="s">
        <v>1829</v>
      </c>
      <c r="S1165" s="3" t="s">
        <v>2036</v>
      </c>
      <c r="T1165" s="3" t="s">
        <v>3366</v>
      </c>
    </row>
    <row r="1166" spans="1:20" ht="165" x14ac:dyDescent="0.25">
      <c r="A1166" s="4" t="s">
        <v>1299</v>
      </c>
      <c r="D1166">
        <v>1793</v>
      </c>
      <c r="E1166">
        <v>5</v>
      </c>
      <c r="F1166">
        <v>1797</v>
      </c>
      <c r="R1166" s="3" t="s">
        <v>1299</v>
      </c>
      <c r="S1166" s="3" t="s">
        <v>2194</v>
      </c>
      <c r="T1166" s="3" t="s">
        <v>3367</v>
      </c>
    </row>
    <row r="1167" spans="1:20" ht="45" x14ac:dyDescent="0.25">
      <c r="A1167" s="4" t="s">
        <v>597</v>
      </c>
      <c r="D1167">
        <v>1798</v>
      </c>
      <c r="E1167">
        <v>1</v>
      </c>
      <c r="F1167">
        <v>1798</v>
      </c>
      <c r="R1167" s="3" t="s">
        <v>597</v>
      </c>
      <c r="S1167" s="3" t="s">
        <v>2038</v>
      </c>
      <c r="T1167" s="3" t="s">
        <v>3368</v>
      </c>
    </row>
    <row r="1168" spans="1:20" ht="105" x14ac:dyDescent="0.25">
      <c r="A1168" s="4" t="s">
        <v>184</v>
      </c>
      <c r="D1168">
        <v>1799</v>
      </c>
      <c r="E1168">
        <v>3</v>
      </c>
      <c r="F1168">
        <v>1801</v>
      </c>
      <c r="R1168" s="3" t="s">
        <v>184</v>
      </c>
      <c r="S1168" s="3" t="s">
        <v>2195</v>
      </c>
      <c r="T1168" s="3" t="s">
        <v>3369</v>
      </c>
    </row>
    <row r="1169" spans="1:20" ht="45" x14ac:dyDescent="0.25">
      <c r="A1169" s="4" t="s">
        <v>1735</v>
      </c>
      <c r="D1169">
        <v>1802</v>
      </c>
      <c r="E1169">
        <v>1</v>
      </c>
      <c r="F1169">
        <v>1802</v>
      </c>
      <c r="R1169" s="3" t="s">
        <v>1735</v>
      </c>
      <c r="S1169" s="3" t="s">
        <v>2031</v>
      </c>
      <c r="T1169" s="3" t="s">
        <v>3370</v>
      </c>
    </row>
    <row r="1170" spans="1:20" ht="105" x14ac:dyDescent="0.25">
      <c r="A1170" s="4" t="s">
        <v>1350</v>
      </c>
      <c r="D1170">
        <v>1803</v>
      </c>
      <c r="E1170">
        <v>3</v>
      </c>
      <c r="F1170">
        <v>1805</v>
      </c>
      <c r="R1170" s="3" t="s">
        <v>1350</v>
      </c>
      <c r="S1170" s="3" t="s">
        <v>2196</v>
      </c>
      <c r="T1170" s="3" t="s">
        <v>3371</v>
      </c>
    </row>
    <row r="1171" spans="1:20" ht="75" x14ac:dyDescent="0.25">
      <c r="A1171" s="4" t="s">
        <v>1066</v>
      </c>
      <c r="D1171">
        <v>1806</v>
      </c>
      <c r="E1171">
        <v>2</v>
      </c>
      <c r="F1171">
        <v>1807</v>
      </c>
      <c r="R1171" s="3" t="s">
        <v>1066</v>
      </c>
      <c r="S1171" s="3" t="s">
        <v>2197</v>
      </c>
      <c r="T1171" s="3" t="s">
        <v>3372</v>
      </c>
    </row>
    <row r="1172" spans="1:20" ht="45" x14ac:dyDescent="0.25">
      <c r="A1172" s="4" t="s">
        <v>1445</v>
      </c>
      <c r="D1172">
        <v>1808</v>
      </c>
      <c r="E1172">
        <v>1</v>
      </c>
      <c r="F1172">
        <v>1808</v>
      </c>
      <c r="R1172" s="3" t="s">
        <v>1445</v>
      </c>
      <c r="S1172" s="3" t="s">
        <v>2052</v>
      </c>
      <c r="T1172" s="3" t="s">
        <v>3373</v>
      </c>
    </row>
    <row r="1173" spans="1:20" ht="75" x14ac:dyDescent="0.25">
      <c r="A1173" s="4" t="s">
        <v>1068</v>
      </c>
      <c r="D1173">
        <v>1809</v>
      </c>
      <c r="E1173">
        <v>2</v>
      </c>
      <c r="F1173">
        <v>1810</v>
      </c>
      <c r="R1173" s="3" t="s">
        <v>1068</v>
      </c>
      <c r="S1173" s="3" t="s">
        <v>2198</v>
      </c>
      <c r="T1173" s="3" t="s">
        <v>3374</v>
      </c>
    </row>
    <row r="1174" spans="1:20" ht="45" x14ac:dyDescent="0.25">
      <c r="A1174" s="4" t="s">
        <v>1831</v>
      </c>
      <c r="D1174">
        <v>1811</v>
      </c>
      <c r="E1174">
        <v>1</v>
      </c>
      <c r="F1174">
        <v>1811</v>
      </c>
      <c r="R1174" s="3" t="s">
        <v>1831</v>
      </c>
      <c r="S1174" s="3" t="s">
        <v>2036</v>
      </c>
      <c r="T1174" s="3" t="s">
        <v>3375</v>
      </c>
    </row>
    <row r="1175" spans="1:20" ht="45" x14ac:dyDescent="0.25">
      <c r="A1175" s="4" t="s">
        <v>1496</v>
      </c>
      <c r="D1175">
        <v>1812</v>
      </c>
      <c r="E1175">
        <v>1</v>
      </c>
      <c r="F1175">
        <v>1812</v>
      </c>
      <c r="R1175" s="3" t="s">
        <v>1496</v>
      </c>
      <c r="S1175" s="3" t="s">
        <v>2054</v>
      </c>
      <c r="T1175" s="3" t="s">
        <v>3376</v>
      </c>
    </row>
    <row r="1176" spans="1:20" ht="45" x14ac:dyDescent="0.25">
      <c r="A1176" s="4" t="s">
        <v>1835</v>
      </c>
      <c r="D1176">
        <v>1813</v>
      </c>
      <c r="E1176">
        <v>1</v>
      </c>
      <c r="F1176">
        <v>1813</v>
      </c>
      <c r="R1176" s="3" t="s">
        <v>1835</v>
      </c>
      <c r="S1176" s="3" t="s">
        <v>2036</v>
      </c>
      <c r="T1176" s="3" t="s">
        <v>3377</v>
      </c>
    </row>
    <row r="1177" spans="1:20" ht="45" x14ac:dyDescent="0.25">
      <c r="A1177" s="4" t="s">
        <v>912</v>
      </c>
      <c r="D1177">
        <v>1814</v>
      </c>
      <c r="E1177">
        <v>1</v>
      </c>
      <c r="F1177">
        <v>1814</v>
      </c>
      <c r="R1177" s="3" t="s">
        <v>912</v>
      </c>
      <c r="S1177" s="3" t="s">
        <v>2058</v>
      </c>
      <c r="T1177" s="3" t="s">
        <v>3378</v>
      </c>
    </row>
    <row r="1178" spans="1:20" ht="45" x14ac:dyDescent="0.25">
      <c r="A1178" s="4" t="s">
        <v>1300</v>
      </c>
      <c r="D1178">
        <v>1815</v>
      </c>
      <c r="E1178">
        <v>1</v>
      </c>
      <c r="F1178">
        <v>1815</v>
      </c>
      <c r="R1178" s="3" t="s">
        <v>1300</v>
      </c>
      <c r="S1178" s="3" t="s">
        <v>2049</v>
      </c>
      <c r="T1178" s="3" t="s">
        <v>3379</v>
      </c>
    </row>
    <row r="1179" spans="1:20" ht="45" x14ac:dyDescent="0.25">
      <c r="A1179" s="4" t="s">
        <v>2001</v>
      </c>
      <c r="D1179">
        <v>1816</v>
      </c>
      <c r="E1179">
        <v>1</v>
      </c>
      <c r="F1179">
        <v>1816</v>
      </c>
      <c r="R1179" s="3" t="s">
        <v>2001</v>
      </c>
      <c r="S1179" s="3" t="s">
        <v>2041</v>
      </c>
      <c r="T1179" s="3" t="s">
        <v>3380</v>
      </c>
    </row>
    <row r="1180" spans="1:20" ht="165" x14ac:dyDescent="0.25">
      <c r="A1180" s="4" t="s">
        <v>1351</v>
      </c>
      <c r="D1180">
        <v>1817</v>
      </c>
      <c r="E1180">
        <v>5</v>
      </c>
      <c r="F1180">
        <v>1821</v>
      </c>
      <c r="R1180" s="3" t="s">
        <v>1351</v>
      </c>
      <c r="S1180" s="3" t="s">
        <v>2199</v>
      </c>
      <c r="T1180" s="3" t="s">
        <v>3381</v>
      </c>
    </row>
    <row r="1181" spans="1:20" ht="105" x14ac:dyDescent="0.25">
      <c r="A1181" s="4" t="s">
        <v>464</v>
      </c>
      <c r="D1181">
        <v>1822</v>
      </c>
      <c r="E1181">
        <v>3</v>
      </c>
      <c r="F1181">
        <v>1824</v>
      </c>
      <c r="R1181" s="3" t="s">
        <v>464</v>
      </c>
      <c r="S1181" s="3" t="s">
        <v>2121</v>
      </c>
      <c r="T1181" s="3" t="s">
        <v>3382</v>
      </c>
    </row>
    <row r="1182" spans="1:20" ht="75" x14ac:dyDescent="0.25">
      <c r="A1182" s="4" t="s">
        <v>192</v>
      </c>
      <c r="D1182">
        <v>1825</v>
      </c>
      <c r="E1182">
        <v>2</v>
      </c>
      <c r="F1182">
        <v>1826</v>
      </c>
      <c r="R1182" s="3" t="s">
        <v>192</v>
      </c>
      <c r="S1182" s="3" t="s">
        <v>2094</v>
      </c>
      <c r="T1182" s="3" t="s">
        <v>3383</v>
      </c>
    </row>
    <row r="1183" spans="1:20" ht="75" x14ac:dyDescent="0.25">
      <c r="A1183" s="4" t="s">
        <v>1447</v>
      </c>
      <c r="D1183">
        <v>1827</v>
      </c>
      <c r="E1183">
        <v>2</v>
      </c>
      <c r="F1183">
        <v>1828</v>
      </c>
      <c r="R1183" s="3" t="s">
        <v>1447</v>
      </c>
      <c r="S1183" s="3" t="s">
        <v>2200</v>
      </c>
      <c r="T1183" s="3" t="s">
        <v>3384</v>
      </c>
    </row>
    <row r="1184" spans="1:20" ht="45" x14ac:dyDescent="0.25">
      <c r="A1184" s="4" t="s">
        <v>1302</v>
      </c>
      <c r="D1184">
        <v>1829</v>
      </c>
      <c r="E1184">
        <v>1</v>
      </c>
      <c r="F1184">
        <v>1829</v>
      </c>
      <c r="R1184" s="3" t="s">
        <v>1302</v>
      </c>
      <c r="S1184" s="3" t="s">
        <v>2049</v>
      </c>
      <c r="T1184" s="3" t="s">
        <v>3385</v>
      </c>
    </row>
    <row r="1185" spans="1:20" ht="75" x14ac:dyDescent="0.25">
      <c r="A1185" s="4" t="s">
        <v>1352</v>
      </c>
      <c r="D1185">
        <v>1830</v>
      </c>
      <c r="E1185">
        <v>2</v>
      </c>
      <c r="F1185">
        <v>1831</v>
      </c>
      <c r="R1185" s="3" t="s">
        <v>1352</v>
      </c>
      <c r="S1185" s="3" t="s">
        <v>2044</v>
      </c>
      <c r="T1185" s="3" t="s">
        <v>3386</v>
      </c>
    </row>
    <row r="1186" spans="1:20" ht="60" x14ac:dyDescent="0.25">
      <c r="A1186" s="4" t="s">
        <v>1592</v>
      </c>
      <c r="D1186">
        <v>1832</v>
      </c>
      <c r="E1186">
        <v>1</v>
      </c>
      <c r="F1186">
        <v>1832</v>
      </c>
      <c r="R1186" s="3" t="s">
        <v>1592</v>
      </c>
      <c r="S1186" s="3" t="s">
        <v>2023</v>
      </c>
      <c r="T1186" s="3" t="s">
        <v>3387</v>
      </c>
    </row>
    <row r="1187" spans="1:20" ht="45" x14ac:dyDescent="0.25">
      <c r="A1187" s="4" t="s">
        <v>1497</v>
      </c>
      <c r="D1187">
        <v>1833</v>
      </c>
      <c r="E1187">
        <v>1</v>
      </c>
      <c r="F1187">
        <v>1833</v>
      </c>
      <c r="R1187" s="3" t="s">
        <v>1497</v>
      </c>
      <c r="S1187" s="3" t="s">
        <v>2054</v>
      </c>
      <c r="T1187" s="3" t="s">
        <v>3388</v>
      </c>
    </row>
    <row r="1188" spans="1:20" ht="45" x14ac:dyDescent="0.25">
      <c r="A1188" s="4" t="s">
        <v>1448</v>
      </c>
      <c r="D1188">
        <v>1834</v>
      </c>
      <c r="E1188">
        <v>1</v>
      </c>
      <c r="F1188">
        <v>1834</v>
      </c>
      <c r="R1188" s="3" t="s">
        <v>1448</v>
      </c>
      <c r="S1188" s="3" t="s">
        <v>2052</v>
      </c>
      <c r="T1188" s="3" t="s">
        <v>3389</v>
      </c>
    </row>
    <row r="1189" spans="1:20" ht="45" x14ac:dyDescent="0.25">
      <c r="A1189" s="4" t="s">
        <v>2002</v>
      </c>
      <c r="D1189">
        <v>1835</v>
      </c>
      <c r="E1189">
        <v>1</v>
      </c>
      <c r="F1189">
        <v>1835</v>
      </c>
      <c r="R1189" s="3" t="s">
        <v>2002</v>
      </c>
      <c r="S1189" s="3" t="s">
        <v>2041</v>
      </c>
      <c r="T1189" s="3" t="s">
        <v>3390</v>
      </c>
    </row>
    <row r="1190" spans="1:20" ht="45" x14ac:dyDescent="0.25">
      <c r="A1190" s="4" t="s">
        <v>1913</v>
      </c>
      <c r="D1190">
        <v>1836</v>
      </c>
      <c r="E1190">
        <v>1</v>
      </c>
      <c r="F1190">
        <v>1836</v>
      </c>
      <c r="R1190" s="3" t="s">
        <v>1913</v>
      </c>
      <c r="S1190" s="3" t="s">
        <v>2047</v>
      </c>
      <c r="T1190" s="3" t="s">
        <v>3391</v>
      </c>
    </row>
    <row r="1191" spans="1:20" ht="45" x14ac:dyDescent="0.25">
      <c r="A1191" s="4" t="s">
        <v>2004</v>
      </c>
      <c r="D1191">
        <v>1837</v>
      </c>
      <c r="E1191">
        <v>1</v>
      </c>
      <c r="F1191">
        <v>1837</v>
      </c>
      <c r="R1191" s="3" t="s">
        <v>2004</v>
      </c>
      <c r="S1191" s="3" t="s">
        <v>2041</v>
      </c>
      <c r="T1191" s="3" t="s">
        <v>3392</v>
      </c>
    </row>
    <row r="1192" spans="1:20" ht="45" x14ac:dyDescent="0.25">
      <c r="A1192" s="4" t="s">
        <v>2005</v>
      </c>
      <c r="D1192">
        <v>1838</v>
      </c>
      <c r="E1192">
        <v>1</v>
      </c>
      <c r="F1192">
        <v>1838</v>
      </c>
      <c r="R1192" s="3" t="s">
        <v>2005</v>
      </c>
      <c r="S1192" s="3" t="s">
        <v>2041</v>
      </c>
      <c r="T1192" s="3" t="s">
        <v>3393</v>
      </c>
    </row>
    <row r="1193" spans="1:20" ht="45" x14ac:dyDescent="0.25">
      <c r="A1193" s="4" t="s">
        <v>1839</v>
      </c>
      <c r="D1193">
        <v>1839</v>
      </c>
      <c r="E1193">
        <v>1</v>
      </c>
      <c r="F1193">
        <v>1839</v>
      </c>
      <c r="R1193" s="3" t="s">
        <v>1839</v>
      </c>
      <c r="S1193" s="3" t="s">
        <v>2036</v>
      </c>
      <c r="T1193" s="3" t="s">
        <v>3394</v>
      </c>
    </row>
    <row r="1194" spans="1:20" ht="45" x14ac:dyDescent="0.25">
      <c r="A1194" s="4" t="s">
        <v>1069</v>
      </c>
      <c r="D1194">
        <v>1840</v>
      </c>
      <c r="E1194">
        <v>1</v>
      </c>
      <c r="F1194">
        <v>1840</v>
      </c>
      <c r="R1194" s="3" t="s">
        <v>1069</v>
      </c>
      <c r="S1194" s="3" t="s">
        <v>2024</v>
      </c>
      <c r="T1194" s="3" t="s">
        <v>3395</v>
      </c>
    </row>
    <row r="1195" spans="1:20" ht="45" x14ac:dyDescent="0.25">
      <c r="A1195" s="4" t="s">
        <v>384</v>
      </c>
      <c r="D1195">
        <v>1841</v>
      </c>
      <c r="E1195">
        <v>1</v>
      </c>
      <c r="F1195">
        <v>1841</v>
      </c>
      <c r="R1195" s="3" t="s">
        <v>384</v>
      </c>
      <c r="S1195" s="3" t="s">
        <v>2028</v>
      </c>
      <c r="T1195" s="3" t="s">
        <v>3396</v>
      </c>
    </row>
    <row r="1196" spans="1:20" ht="45" x14ac:dyDescent="0.25">
      <c r="A1196" s="4" t="s">
        <v>468</v>
      </c>
      <c r="D1196">
        <v>1842</v>
      </c>
      <c r="E1196">
        <v>1</v>
      </c>
      <c r="F1196">
        <v>1842</v>
      </c>
      <c r="R1196" s="3" t="s">
        <v>468</v>
      </c>
      <c r="S1196" s="3" t="s">
        <v>2039</v>
      </c>
      <c r="T1196" s="3" t="s">
        <v>3397</v>
      </c>
    </row>
    <row r="1197" spans="1:20" ht="45" x14ac:dyDescent="0.25">
      <c r="A1197" s="4" t="s">
        <v>1401</v>
      </c>
      <c r="D1197">
        <v>1843</v>
      </c>
      <c r="E1197">
        <v>1</v>
      </c>
      <c r="F1197">
        <v>1843</v>
      </c>
      <c r="R1197" s="3" t="s">
        <v>1401</v>
      </c>
      <c r="S1197" s="3" t="s">
        <v>2032</v>
      </c>
      <c r="T1197" s="3" t="s">
        <v>3398</v>
      </c>
    </row>
    <row r="1198" spans="1:20" ht="45" x14ac:dyDescent="0.25">
      <c r="A1198" s="4" t="s">
        <v>1740</v>
      </c>
      <c r="D1198">
        <v>1844</v>
      </c>
      <c r="E1198">
        <v>1</v>
      </c>
      <c r="F1198">
        <v>1844</v>
      </c>
      <c r="R1198" s="3" t="s">
        <v>1740</v>
      </c>
      <c r="S1198" s="3" t="s">
        <v>2031</v>
      </c>
      <c r="T1198" s="3" t="s">
        <v>3399</v>
      </c>
    </row>
    <row r="1199" spans="1:20" ht="45" x14ac:dyDescent="0.25">
      <c r="A1199" s="4" t="s">
        <v>1539</v>
      </c>
      <c r="D1199">
        <v>1845</v>
      </c>
      <c r="E1199">
        <v>1</v>
      </c>
      <c r="F1199">
        <v>1845</v>
      </c>
      <c r="R1199" s="3" t="s">
        <v>1539</v>
      </c>
      <c r="S1199" s="3" t="s">
        <v>2034</v>
      </c>
      <c r="T1199" s="3" t="s">
        <v>3400</v>
      </c>
    </row>
    <row r="1200" spans="1:20" ht="75" x14ac:dyDescent="0.25">
      <c r="A1200" s="4" t="s">
        <v>469</v>
      </c>
      <c r="D1200">
        <v>1846</v>
      </c>
      <c r="E1200">
        <v>2</v>
      </c>
      <c r="F1200">
        <v>1847</v>
      </c>
      <c r="R1200" s="3" t="s">
        <v>469</v>
      </c>
      <c r="S1200" s="3" t="s">
        <v>2201</v>
      </c>
      <c r="T1200" s="3" t="s">
        <v>3401</v>
      </c>
    </row>
    <row r="1201" spans="1:20" ht="45" x14ac:dyDescent="0.25">
      <c r="A1201" s="4" t="s">
        <v>470</v>
      </c>
      <c r="D1201">
        <v>1848</v>
      </c>
      <c r="E1201">
        <v>1</v>
      </c>
      <c r="F1201">
        <v>1848</v>
      </c>
      <c r="R1201" s="3" t="s">
        <v>470</v>
      </c>
      <c r="S1201" s="3" t="s">
        <v>2039</v>
      </c>
      <c r="T1201" s="3" t="s">
        <v>3402</v>
      </c>
    </row>
    <row r="1202" spans="1:20" ht="45" x14ac:dyDescent="0.25">
      <c r="A1202" s="4" t="s">
        <v>471</v>
      </c>
      <c r="D1202">
        <v>1849</v>
      </c>
      <c r="E1202">
        <v>1</v>
      </c>
      <c r="F1202">
        <v>1849</v>
      </c>
      <c r="R1202" s="3" t="s">
        <v>471</v>
      </c>
      <c r="S1202" s="3" t="s">
        <v>2039</v>
      </c>
      <c r="T1202" s="3" t="s">
        <v>3403</v>
      </c>
    </row>
    <row r="1203" spans="1:20" ht="45" x14ac:dyDescent="0.25">
      <c r="A1203" s="4" t="s">
        <v>1353</v>
      </c>
      <c r="D1203">
        <v>1850</v>
      </c>
      <c r="E1203">
        <v>1</v>
      </c>
      <c r="F1203">
        <v>1850</v>
      </c>
      <c r="R1203" s="3" t="s">
        <v>1353</v>
      </c>
      <c r="S1203" s="3" t="s">
        <v>2053</v>
      </c>
      <c r="T1203" s="3" t="s">
        <v>3404</v>
      </c>
    </row>
    <row r="1204" spans="1:20" ht="60" x14ac:dyDescent="0.25">
      <c r="A1204" s="4" t="s">
        <v>1354</v>
      </c>
      <c r="D1204">
        <v>1851</v>
      </c>
      <c r="E1204">
        <v>1</v>
      </c>
      <c r="F1204">
        <v>1851</v>
      </c>
      <c r="R1204" s="3" t="s">
        <v>1354</v>
      </c>
      <c r="S1204" s="3" t="s">
        <v>2053</v>
      </c>
      <c r="T1204" s="3" t="s">
        <v>3405</v>
      </c>
    </row>
    <row r="1205" spans="1:20" ht="45" x14ac:dyDescent="0.25">
      <c r="A1205" s="4" t="s">
        <v>777</v>
      </c>
      <c r="D1205">
        <v>1852</v>
      </c>
      <c r="E1205">
        <v>1</v>
      </c>
      <c r="F1205">
        <v>1852</v>
      </c>
      <c r="R1205" s="3" t="s">
        <v>777</v>
      </c>
      <c r="S1205" s="3" t="s">
        <v>2040</v>
      </c>
      <c r="T1205" s="3" t="s">
        <v>3406</v>
      </c>
    </row>
    <row r="1206" spans="1:20" ht="165" x14ac:dyDescent="0.25">
      <c r="A1206" s="4" t="s">
        <v>1304</v>
      </c>
      <c r="D1206">
        <v>1853</v>
      </c>
      <c r="E1206">
        <v>5</v>
      </c>
      <c r="F1206">
        <v>1857</v>
      </c>
      <c r="R1206" s="3" t="s">
        <v>1304</v>
      </c>
      <c r="S1206" s="3" t="s">
        <v>2202</v>
      </c>
      <c r="T1206" s="3" t="s">
        <v>3407</v>
      </c>
    </row>
    <row r="1207" spans="1:20" ht="60" x14ac:dyDescent="0.25">
      <c r="A1207" s="4" t="s">
        <v>382</v>
      </c>
      <c r="D1207">
        <v>1858</v>
      </c>
      <c r="E1207">
        <v>1</v>
      </c>
      <c r="F1207">
        <v>1858</v>
      </c>
      <c r="R1207" s="3" t="s">
        <v>382</v>
      </c>
      <c r="S1207" s="3" t="s">
        <v>2028</v>
      </c>
      <c r="T1207" s="3" t="s">
        <v>3408</v>
      </c>
    </row>
    <row r="1208" spans="1:20" ht="45" x14ac:dyDescent="0.25">
      <c r="A1208" s="4" t="s">
        <v>601</v>
      </c>
      <c r="D1208">
        <v>1859</v>
      </c>
      <c r="E1208">
        <v>1</v>
      </c>
      <c r="F1208">
        <v>1859</v>
      </c>
      <c r="R1208" s="3" t="s">
        <v>601</v>
      </c>
      <c r="S1208" s="3" t="s">
        <v>2038</v>
      </c>
      <c r="T1208" s="3" t="s">
        <v>3409</v>
      </c>
    </row>
    <row r="1209" spans="1:20" ht="45" x14ac:dyDescent="0.25">
      <c r="A1209" s="4" t="s">
        <v>466</v>
      </c>
      <c r="D1209">
        <v>1860</v>
      </c>
      <c r="E1209">
        <v>1</v>
      </c>
      <c r="F1209">
        <v>1860</v>
      </c>
      <c r="R1209" s="3" t="s">
        <v>466</v>
      </c>
      <c r="S1209" s="3" t="s">
        <v>2039</v>
      </c>
      <c r="T1209" s="3" t="s">
        <v>3410</v>
      </c>
    </row>
    <row r="1210" spans="1:20" ht="105" x14ac:dyDescent="0.25">
      <c r="A1210" s="4" t="s">
        <v>194</v>
      </c>
      <c r="D1210">
        <v>1861</v>
      </c>
      <c r="E1210">
        <v>3</v>
      </c>
      <c r="F1210">
        <v>1863</v>
      </c>
      <c r="R1210" s="3" t="s">
        <v>194</v>
      </c>
      <c r="S1210" s="3" t="s">
        <v>2203</v>
      </c>
      <c r="T1210" s="3" t="s">
        <v>3411</v>
      </c>
    </row>
    <row r="1211" spans="1:20" ht="45" x14ac:dyDescent="0.25">
      <c r="A1211" s="4" t="s">
        <v>775</v>
      </c>
      <c r="D1211">
        <v>1864</v>
      </c>
      <c r="E1211">
        <v>1</v>
      </c>
      <c r="F1211">
        <v>1864</v>
      </c>
      <c r="R1211" s="3" t="s">
        <v>775</v>
      </c>
      <c r="S1211" s="3" t="s">
        <v>2040</v>
      </c>
      <c r="T1211" s="3" t="s">
        <v>3412</v>
      </c>
    </row>
    <row r="1212" spans="1:20" ht="75" x14ac:dyDescent="0.25">
      <c r="A1212" s="4" t="s">
        <v>467</v>
      </c>
      <c r="D1212">
        <v>1865</v>
      </c>
      <c r="E1212">
        <v>2</v>
      </c>
      <c r="F1212">
        <v>1866</v>
      </c>
      <c r="R1212" s="3" t="s">
        <v>467</v>
      </c>
      <c r="S1212" s="3" t="s">
        <v>2204</v>
      </c>
      <c r="T1212" s="3" t="s">
        <v>3413</v>
      </c>
    </row>
    <row r="1213" spans="1:20" ht="45" x14ac:dyDescent="0.25">
      <c r="A1213" s="4" t="s">
        <v>2006</v>
      </c>
      <c r="D1213">
        <v>1867</v>
      </c>
      <c r="E1213">
        <v>1</v>
      </c>
      <c r="F1213">
        <v>1867</v>
      </c>
      <c r="R1213" s="3" t="s">
        <v>2006</v>
      </c>
      <c r="S1213" s="3" t="s">
        <v>2041</v>
      </c>
      <c r="T1213" s="3" t="s">
        <v>3414</v>
      </c>
    </row>
    <row r="1214" spans="1:20" ht="225" x14ac:dyDescent="0.25">
      <c r="A1214" s="4" t="s">
        <v>198</v>
      </c>
      <c r="D1214">
        <v>1868</v>
      </c>
      <c r="E1214">
        <v>7</v>
      </c>
      <c r="F1214">
        <v>1874</v>
      </c>
      <c r="R1214" s="3" t="s">
        <v>198</v>
      </c>
      <c r="S1214" s="3" t="s">
        <v>2205</v>
      </c>
      <c r="T1214" s="3" t="s">
        <v>3415</v>
      </c>
    </row>
    <row r="1215" spans="1:20" ht="45" x14ac:dyDescent="0.25">
      <c r="A1215" s="4" t="s">
        <v>1220</v>
      </c>
      <c r="D1215">
        <v>1875</v>
      </c>
      <c r="E1215">
        <v>1</v>
      </c>
      <c r="F1215">
        <v>1875</v>
      </c>
      <c r="R1215" s="3" t="s">
        <v>1220</v>
      </c>
      <c r="S1215" s="3" t="s">
        <v>2029</v>
      </c>
      <c r="T1215" s="3" t="s">
        <v>3416</v>
      </c>
    </row>
  </sheetData>
  <sortState xmlns:xlrd2="http://schemas.microsoft.com/office/spreadsheetml/2017/richdata2" ref="A2:A1215">
    <sortCondition ref="A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excel1star</cp:lastModifiedBy>
  <cp:lastPrinted>2020-03-28T19:59:11Z</cp:lastPrinted>
  <dcterms:created xsi:type="dcterms:W3CDTF">2017-12-26T18:07:09Z</dcterms:created>
  <dcterms:modified xsi:type="dcterms:W3CDTF">2020-03-28T19:59:36Z</dcterms:modified>
</cp:coreProperties>
</file>