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2816"/>
  <workbookPr codeName="ThisWorkbook" defaultThemeVersion="124226"/>
  <mc:AlternateContent xmlns:mc="http://schemas.openxmlformats.org/markup-compatibility/2006">
    <mc:Choice Requires="x15">
      <x15ac:absPath xmlns:x15ac="http://schemas.microsoft.com/office/spreadsheetml/2010/11/ac" url="C:\Users\Alfred_Pro\Desktop\Active TSRP - Copy\TSRP Composite Reports\"/>
    </mc:Choice>
  </mc:AlternateContent>
  <xr:revisionPtr revIDLastSave="0" documentId="13_ncr:1_{703633BF-46F2-4E06-9331-9A56FFD0FDFB}" xr6:coauthVersionLast="45" xr6:coauthVersionMax="45" xr10:uidLastSave="{00000000-0000-0000-0000-000000000000}"/>
  <bookViews>
    <workbookView xWindow="810" yWindow="-120" windowWidth="28110" windowHeight="16440" xr2:uid="{00000000-000D-0000-FFFF-FFFF00000000}"/>
  </bookViews>
  <sheets>
    <sheet name="Search_String_Counts" sheetId="6" r:id="rId1"/>
    <sheet name="Rank_Direct_URLs" sheetId="7" r:id="rId2"/>
    <sheet name="All_Direct_URLs" sheetId="1" r:id="rId3"/>
    <sheet name="Scratch" sheetId="5" r:id="rId4"/>
  </sheets>
  <definedNames>
    <definedName name="_xlnm._FilterDatabase" localSheetId="2" hidden="1">All_Direct_URLs!$A:$A</definedName>
    <definedName name="_xlnm._FilterDatabase" localSheetId="1" hidden="1">Rank_Direct_URLs!#REF!</definedName>
    <definedName name="_xlnm._FilterDatabase" localSheetId="3" hidden="1">Scratch!$B:$B</definedName>
    <definedName name="_xlnm.Extract" localSheetId="1">Rank_Direct_URLs!$A$1:$B$1</definedName>
    <definedName name="_xlnm.Extract" localSheetId="3">Scratch!$A$1</definedName>
    <definedName name="_xlnm.Print_Area" localSheetId="2">All_Direct_URLs!$A$2:$C$913</definedName>
    <definedName name="_xlnm.Print_Area" localSheetId="0">Search_String_Counts!$A$2:$Q$491</definedName>
    <definedName name="_xlnm.Print_Titles" localSheetId="2">All_Direct_URLs!$1:$1</definedName>
    <definedName name="_xlnm.Print_Titles" localSheetId="0">Search_String_Counts!$1:$3</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<sst xmlns="http://schemas.openxmlformats.org/spreadsheetml/2006/main" count="9598" uniqueCount="2516">
  <si>
    <t>Primary_URLs</t>
  </si>
  <si>
    <t>Search_Strings</t>
  </si>
  <si>
    <t>Collected_URLs</t>
  </si>
  <si>
    <t xml:space="preserve">excel vba memory management </t>
  </si>
  <si>
    <t>www.add-in-express.com</t>
  </si>
  <si>
    <t>https://www.add-in-express.com/creating-addins-blog/2013/11/05/release-excel-com-objects/</t>
  </si>
  <si>
    <t>www.add-ins.com</t>
  </si>
  <si>
    <t>https://www.add-ins.com/support/out-of-memory-or-not-enough-resource-problem-with-microsoft-excel.htm</t>
  </si>
  <si>
    <t>www.akaes.com</t>
  </si>
  <si>
    <t>https://www.akaes.com/blog/power-query-for-excel-load-settings-minimize-wasted-memory/</t>
  </si>
  <si>
    <t>www.all-templates.biz</t>
  </si>
  <si>
    <t>https://www.all-templates.biz/excel-programming/excel-development/oop-excel-vba/</t>
  </si>
  <si>
    <t>www.analysistabs.com</t>
  </si>
  <si>
    <t>https://analysistabs.com/vba/optimize-code-run-macros-faster/</t>
  </si>
  <si>
    <t>www.analystcave.com</t>
  </si>
  <si>
    <t>https://analystcave.com/excel-measuring-cpu-usage-in-vba-and-other-performance-metrics/</t>
  </si>
  <si>
    <t>www.automateexcel.com</t>
  </si>
  <si>
    <t>https://www.automateexcel.com/learn-vba-tutorial/</t>
  </si>
  <si>
    <t>www.automatetheweb.net</t>
  </si>
  <si>
    <t>http://automatetheweb.net/</t>
  </si>
  <si>
    <t>www.blackbaud.co.uk</t>
  </si>
  <si>
    <t>https://www.blackbaud.co.uk/docs/default-source/how-to-documentation/student-billing/vafe.pdf</t>
  </si>
  <si>
    <t>www.blog.crossjoin.co.uk</t>
  </si>
  <si>
    <t>https://blog.crossjoin.co.uk/2015/06/10/power-queryexcel-2016-vba-examples/</t>
  </si>
  <si>
    <t>www.bluepecantraining.com</t>
  </si>
  <si>
    <t>https://www.bluepecantraining.com/portfolio/excel-vba-understanding-variables/</t>
  </si>
  <si>
    <t>www.books.google.com</t>
  </si>
  <si>
    <t>https://books.google.com/books?id=ABUSU9PWUuIC&amp;amp;pg=PA80&amp;amp;lpg=PA80&amp;amp;dq=excel+vba+memory+management&amp;amp;source=bl&amp;amp;ots=yfNaJnbY5N&amp;amp;sig=ACfU3U0tZBVUkpSKy_m-IMLj5btgGvg7OA&amp;amp;hl=en&amp;amp;sa=X&amp;amp;ved=2ahUKEwjesM70pYnpAhVQc3AKHau5AFQQ6AEwLHoECGYQAQ</t>
  </si>
  <si>
    <t>https://books.google.com/books?id=E0Z81iknpMUC&amp;amp;pg=PA755&amp;amp;lpg=PA755&amp;amp;dq=excel+vba+memory+management&amp;amp;source=bl&amp;amp;ots=faxRzSNjdA&amp;amp;sig=ACfU3U2EI2Pg38qoCkCpobYTswIC8T-83Q&amp;amp;hl=en&amp;amp;sa=X&amp;amp;ved=2ahUKEwjesM70pYnpAhVQc3AKHau5AFQQ6AEwK3oECGUQAQ</t>
  </si>
  <si>
    <t>https://books.google.com/books?id=kesLAAAAQBAJ&amp;amp;pg=PT81&amp;amp;lpg=PT81&amp;amp;dq=excel+vba+memory+management&amp;amp;source=bl&amp;amp;ots=XeCEzdn-7N&amp;amp;sig=ACfU3U34BppB1MA4nq8uPa38jaNUigk-bA&amp;amp;hl=en&amp;amp;sa=X&amp;amp;ved=2ahUKEwjesM70pYnpAhVQc3AKHau5AFQQ6AEwInoECGEQAQ</t>
  </si>
  <si>
    <t>https://books.google.com/books?id=VnegO0pMYlIC&amp;amp;pg=PA861&amp;amp;lpg=PA861&amp;amp;dq=excel+vba+memory+management&amp;amp;source=bl&amp;amp;ots=DxGJJkRaMz&amp;amp;sig=ACfU3U127q1-f8x-bOS3uQUIxJLALeG_BQ&amp;amp;hl=en&amp;amp;sa=X&amp;amp;ved=2ahUKEwjesM70pYnpAhVQc3AKHau5AFQQ6AEwKHoECGMQAQ</t>
  </si>
  <si>
    <t>www.businessprogrammer.com</t>
  </si>
  <si>
    <t>https://www.businessprogrammer.com/vba-class-module-example/</t>
  </si>
  <si>
    <t>www.bytecomb.com</t>
  </si>
  <si>
    <t>https://bytecomb.com/vba-internals-getting-pointers/</t>
  </si>
  <si>
    <t>www.chandoo.org</t>
  </si>
  <si>
    <t>https://chandoo.org/forum/threads/vba-arrays-and-memory-usage-how-big-before-it-breaks.21132/</t>
  </si>
  <si>
    <t>www.codereview.stackexchange.com</t>
  </si>
  <si>
    <t>https://codereview.stackexchange.com/questions/57592/possible-memory-leak-in-a-for-loop-macro</t>
  </si>
  <si>
    <t>www.column5.com</t>
  </si>
  <si>
    <t>https://www.column5.com/blog/topic/excel</t>
  </si>
  <si>
    <t>www.communities.sas.com</t>
  </si>
  <si>
    <t>https://communities.sas.com/t5/SAS-Enterprise-Guide/SAS-Prompt-in-Excel/td-p/372915</t>
  </si>
  <si>
    <t>www.community.spiceworks.com</t>
  </si>
  <si>
    <t>https://community.spiceworks.com/topic/565302-terrible-calculation-times-and-high-cpu-vlookup-excel</t>
  </si>
  <si>
    <t>https://community.spiceworks.com/topic/735734-excel-2013-memory-issue</t>
  </si>
  <si>
    <t>www.coursera.org</t>
  </si>
  <si>
    <t>https://www.coursera.org/learn/excel-vba-for-creative-problem-solving-part-1/reviews</t>
  </si>
  <si>
    <t>www.cpearson.com</t>
  </si>
  <si>
    <t>http://www.cpearson.com/excel/classes.aspx</t>
  </si>
  <si>
    <t>www.cplusplus.com</t>
  </si>
  <si>
    <t>http://www.cplusplus.com/forum/beginner/143067/</t>
  </si>
  <si>
    <t>www.dailydoseofexcel.com</t>
  </si>
  <si>
    <t>http://dailydoseofexcel.com/archives/2013/07/02/vba-best-practices-that-ill-never-do/</t>
  </si>
  <si>
    <t>www.datascopic.net</t>
  </si>
  <si>
    <t>https://datascopic.net/5-against-vba/</t>
  </si>
  <si>
    <t>www.decisionmodels.com</t>
  </si>
  <si>
    <t>http://www.decisionmodels.com/memlimitsd.htm</t>
  </si>
  <si>
    <t>www.dmcritchie.mvps.org</t>
  </si>
  <si>
    <t>http://dmcritchie.mvps.org/excel/slowresp.htm</t>
  </si>
  <si>
    <t>www.docs.microsoft.com</t>
  </si>
  <si>
    <t>https://docs.microsoft.com/en-us/office/client-developer/excel/memory-management-in-excel</t>
  </si>
  <si>
    <t>www.docs.oracle.com</t>
  </si>
  <si>
    <t>https://docs.oracle.com/applications/smartview/610/SVINN/memory_usage_considerations_for_smart_view_with_excel_32-bit_and_64-bit.htm</t>
  </si>
  <si>
    <t>www.ecanalyticsconsulting.com</t>
  </si>
  <si>
    <t>https://www.ecanalyticsconsulting.com/excel-vba-tableau-python-corporate-training-in-gurgaon-delhi-online/</t>
  </si>
  <si>
    <t>www.educba.com</t>
  </si>
  <si>
    <t>https://www.educba.com/vba-variable-declaration/</t>
  </si>
  <si>
    <t>www.en.programqa.com</t>
  </si>
  <si>
    <t>https://en.programqa.com/question/40710421/</t>
  </si>
  <si>
    <t>www.eng-tips.com</t>
  </si>
  <si>
    <t>https://www.eng-tips.com/viewthread.cfm?qid=248261</t>
  </si>
  <si>
    <t>www.exceldevelopmentplatform.blogspot.com</t>
  </si>
  <si>
    <t>http://exceldevelopmentplatform.blogspot.com/2017/05/solve-vba-potentially-massive-memory.html</t>
  </si>
  <si>
    <t>www.excelforum.com</t>
  </si>
  <si>
    <t>https://www.excelforum.com/excel-programming-vba-macros/468407-memory-management-in-excel-programming.html</t>
  </si>
  <si>
    <t>www.excelhelphq.com</t>
  </si>
  <si>
    <t>https://excelhelphq.com/how-to-selectively-delete-name-ranges-in-excel-using-a-vba-macro/</t>
  </si>
  <si>
    <t>www.excelitems.com</t>
  </si>
  <si>
    <t>http://www.excelitems.com/2010/12/optimize-vba-code-for-faster-macros.html</t>
  </si>
  <si>
    <t>www.excelmacromastery.com</t>
  </si>
  <si>
    <t>https://excelmacromastery.com/vba-objects/</t>
  </si>
  <si>
    <t>www.exceloffthegrid.com</t>
  </si>
  <si>
    <t>https://exceloffthegrid.com/controlling-word-from-excel-using-vba/</t>
  </si>
  <si>
    <t>www.excelribbon.tips.net</t>
  </si>
  <si>
    <t>https://excelribbon.tips.net/T013619_Out_of_Memory_Errors_for_Macros.html</t>
  </si>
  <si>
    <t>www.exceluser.com</t>
  </si>
  <si>
    <t>http://www.exceluser.com/formulas/vbastds.htm</t>
  </si>
  <si>
    <t>www.experts-exchange.com</t>
  </si>
  <si>
    <t>https://www.experts-exchange.com/questions/20365821/EXCEL-VBA-App-Memory-Leak.html</t>
  </si>
  <si>
    <t>www.fastexcel.wordpress.com</t>
  </si>
  <si>
    <t>https://fastexcel.wordpress.com/2016/11/27/excel-memory-checking-tool-using-laa-to-increase-useable-excel-memory/</t>
  </si>
  <si>
    <t>www.forums.autodesk.com</t>
  </si>
  <si>
    <t>https://forums.autodesk.com/t5/inventor-forum/autodesk-inventor-memory-ramping-up-for-no-apparent-reason/td-p/7765609</t>
  </si>
  <si>
    <t>www.forums.aws.amazon.com</t>
  </si>
  <si>
    <t>https://forums.aws.amazon.com/thread.jspa?messageID=242693</t>
  </si>
  <si>
    <t>www.freelancer.co.ke</t>
  </si>
  <si>
    <t>https://www.freelancer.co.ke/work/excel-vba-memory-management/</t>
  </si>
  <si>
    <t>www.freelancer.com</t>
  </si>
  <si>
    <t>https://www.freelancer.com/projects/excel/improve-vba-code-loops-prevent/</t>
  </si>
  <si>
    <t>www.freelancer.in</t>
  </si>
  <si>
    <t>https://www.freelancer.in/job-search/excel-vba-memory-management/</t>
  </si>
  <si>
    <t>www.geeksforgeeks.org</t>
  </si>
  <si>
    <t>https://www.geeksforgeeks.org/excel-vba-average-functions/</t>
  </si>
  <si>
    <t>www.gethelpwithexcel.com</t>
  </si>
  <si>
    <t>https://www.gethelpwithexcel.com/post/the-10-best-excel-macros-vba-consultants-use-every-day</t>
  </si>
  <si>
    <t>www.github.com</t>
  </si>
  <si>
    <t>https://github.com/rubberduck-vba/Rubberduck/issues/3852</t>
  </si>
  <si>
    <t>www.got-it.ai</t>
  </si>
  <si>
    <t>https://www.got-it.ai/solutions/sqlquerychat/sql-help/others/how-to-use-excel-vba-to-run-sql-query-querychat/</t>
  </si>
  <si>
    <t>www.guru99.com</t>
  </si>
  <si>
    <t>https://www.guru99.com/vba-data-types-variables-constant.html</t>
  </si>
  <si>
    <t>www.idashboards.com</t>
  </si>
  <si>
    <t>https://www.idashboards.com/blog/2016/09/22/optimize-excel-usage/</t>
  </si>
  <si>
    <t>www.it.toolbox.com</t>
  </si>
  <si>
    <t>https://it.toolbox.com/question/loading-data-from-excel-file-to-an-array-through-vba-code-012010</t>
  </si>
  <si>
    <t>www.linkedin.com</t>
  </si>
  <si>
    <t>https://www.linkedin.com/learning/excel-vba-process-modeling-2</t>
  </si>
  <si>
    <t>www.lynda.com</t>
  </si>
  <si>
    <t>https://www.lynda.com/Excel-tutorials/Delete-objects-free-up-memory/2810942/2929231-4.html</t>
  </si>
  <si>
    <t>www.makeuseof.com</t>
  </si>
  <si>
    <t>https://www.makeuseof.com/tag/4-mistakes-can-avoid-programming-excel-macros-vba/</t>
  </si>
  <si>
    <t>www.michaelmanagement.com</t>
  </si>
  <si>
    <t>https://www.michaelmanagement.com/sap-training-course/excel-vba-intermediate-programming</t>
  </si>
  <si>
    <t>www.microsoft.com</t>
  </si>
  <si>
    <t>https://www.microsoft.com/en-us/microsoft-365/blog/2009/03/12/excel-vba-performance-coding-best-practices/</t>
  </si>
  <si>
    <t>www.modano.com</t>
  </si>
  <si>
    <t>https://www.modano.com/forum/5_ways_optimize_performance_excel_2016</t>
  </si>
  <si>
    <t>www.mrexcel.com</t>
  </si>
  <si>
    <t>https://www.mrexcel.com/board/threads/decrease-memory-used-by-spreadsheet.716203/</t>
  </si>
  <si>
    <t>www.myonlinetraininghub.com</t>
  </si>
  <si>
    <t>https://www.myonlinetraininghub.com/excel-forum/power-query/out-of-memory-error</t>
  </si>
  <si>
    <t>www.oipapio.com</t>
  </si>
  <si>
    <t>https://oipapio.com/question-11385913</t>
  </si>
  <si>
    <t>https://www.oipapio.com/question-11168349</t>
  </si>
  <si>
    <t>www.olusolaoguntuberu.com</t>
  </si>
  <si>
    <t>https://olusolaoguntuberu.com/excel-vba-code-best-practices-to-boost-software-quality/</t>
  </si>
  <si>
    <t>www.onlinelibrary.wiley.com</t>
  </si>
  <si>
    <t>https://onlinelibrary.wiley.com/doi/pdf/10.1002/9781118390405.app1</t>
  </si>
  <si>
    <t>www.onlinepclearning.com</t>
  </si>
  <si>
    <t>https://www.onlinepclearning.com/invoice-and-inventory-excel-vba-stock-management/</t>
  </si>
  <si>
    <t>www.oreilly.com</t>
  </si>
  <si>
    <t>https://www.oreilly.com/library/view/excel-hacks-2nd/9780596528348/ch01.html</t>
  </si>
  <si>
    <t>www.ozgrid.com</t>
  </si>
  <si>
    <t>https://www.ozgrid.com/forum/index.php?thread/100521-excel-memory-management/</t>
  </si>
  <si>
    <t>https://www.ozgrid.com/forum/index.php?thread/19518-release-all-object-variables-from-memory/</t>
  </si>
  <si>
    <t>www.passeidireto.com</t>
  </si>
  <si>
    <t>https://www.passeidireto.com/arquivo/58804310/excel-vba-programing/19</t>
  </si>
  <si>
    <t>www.plumsolutions.com.au</t>
  </si>
  <si>
    <t>https://plumsolutions.com.au/improving-excel-memory-and-file-performance/</t>
  </si>
  <si>
    <t>www.powerspreadsheets.com</t>
  </si>
  <si>
    <t>https://powerspreadsheets.com/vba-data-types/</t>
  </si>
  <si>
    <t>www.progent.com</t>
  </si>
  <si>
    <t>https://www.progent.com/Microsoft_Excel_Experts.htm</t>
  </si>
  <si>
    <t>www.pyxll.com</t>
  </si>
  <si>
    <t>https://www.pyxll.com/blog/tools-for-working-with-excel-and-python/</t>
  </si>
  <si>
    <t>www.quora.com</t>
  </si>
  <si>
    <t>https://www.quora.com/How-can-I-handle-memory-using-VBA</t>
  </si>
  <si>
    <t>www.reddit.com</t>
  </si>
  <si>
    <t>https://www.reddit.com/r/excel/comments/8mvucp/just_another_out_of_memory_vba_crash_issue/</t>
  </si>
  <si>
    <t>www.resale.franchiseusa.net</t>
  </si>
  <si>
    <t>http://resale.franchiseusa.net/cnzrhqgi/access-vba-memory-management.html</t>
  </si>
  <si>
    <t>www.r-project.org</t>
  </si>
  <si>
    <t>https://www.r-project.org/conferences/DSC-2003/Drafts/Baier.pdf</t>
  </si>
  <si>
    <t>www.rubberduckvba.wordpress.com</t>
  </si>
  <si>
    <t>https://rubberduckvba.wordpress.com/2018/09/11/lazy-object-weak-reference/</t>
  </si>
  <si>
    <t>www.simonsezit.com</t>
  </si>
  <si>
    <t>https://www.simonsezit.com/courses/microsoft/vba-for-excel-intermediate-training/</t>
  </si>
  <si>
    <t>www.stackoverflow.com</t>
  </si>
  <si>
    <t>https://stackoverflow.com/questions/29234104/how-can-i-manage-memory-better-in-excel-vba-to-prevent-macro-from-slowing-down/29234811</t>
  </si>
  <si>
    <t>www.stl-training.co.uk</t>
  </si>
  <si>
    <t>https://www.stl-training.co.uk/b/excel-vba-clear-clipboard/</t>
  </si>
  <si>
    <t>www.streamskill.com</t>
  </si>
  <si>
    <t>https://streamskill.com/courses/vba-for-excel-intermediate-training/lectures/535045</t>
  </si>
  <si>
    <t>www.support.office.com</t>
  </si>
  <si>
    <t>https://support.office.com/en-us/article/create-a-data-model-in-excel-87e7a54c-87dc-488e-9410-5c75dbcb0f7b</t>
  </si>
  <si>
    <t>www.t8c.bitanwager.com</t>
  </si>
  <si>
    <t>http://t8c.bitanwager.com/1dy9ob/access-vba-memory-management.html</t>
  </si>
  <si>
    <t>www.techrepublic.com</t>
  </si>
  <si>
    <t>https://www.techrepublic.com/blog/10-things/10-plus-mistakes-to-avoid-when-using-vba-recordset-objects/</t>
  </si>
  <si>
    <t>www.tophat.com</t>
  </si>
  <si>
    <t>https://tophat.com/marketplace/business/technology/textbooks/vba-programming-for-developing-business-applications-in-microsoft-excel-frederick-kaefer/3194/</t>
  </si>
  <si>
    <t>www.trumpexcel.com</t>
  </si>
  <si>
    <t>https://trumpexcel.com/vba-error-handling/</t>
  </si>
  <si>
    <t>www.tutorialspoint.com</t>
  </si>
  <si>
    <t>https://www.tutorialspoint.com/excel_vba_online_training/index.asp</t>
  </si>
  <si>
    <t>www.udemy.com</t>
  </si>
  <si>
    <t>https://www.udemy.com/topic/excel-vba/</t>
  </si>
  <si>
    <t>www.upwork.com</t>
  </si>
  <si>
    <t>https://www.upwork.com/l/us/excel-vba-developers-in-denton-tx/</t>
  </si>
  <si>
    <t>www.vbaf1.com</t>
  </si>
  <si>
    <t>https://vbaf1.com/tutorial/arrays/array-declaration/</t>
  </si>
  <si>
    <t>www.vbi.org</t>
  </si>
  <si>
    <t>http://www.vbi.org/Items/article.asp?id=106</t>
  </si>
  <si>
    <t xml:space="preserve">excel memory leak </t>
  </si>
  <si>
    <t>www.access-programmers.co.uk</t>
  </si>
  <si>
    <t>https://access-programmers.co.uk/forums/showthread.php?t=116533</t>
  </si>
  <si>
    <t>https://www.add-in-express.com/forum/read.php?FID=1&amp;amp;TID=13718</t>
  </si>
  <si>
    <t>www.advantagetrader.net</t>
  </si>
  <si>
    <t>http://www.advantagetrader.net/index.php?/topic/366-out-of-memory/</t>
  </si>
  <si>
    <t>www.agrilambert.com</t>
  </si>
  <si>
    <t>http://agrilambert.com/forum-jamming-memory-leak-excel-9184.html</t>
  </si>
  <si>
    <t>www.airpair.com</t>
  </si>
  <si>
    <t>https://www.airpair.com/php/fatal-error-allowed-memory-size</t>
  </si>
  <si>
    <t>www.answers.microsoft.com</t>
  </si>
  <si>
    <t>https://answers.microsoft.com/en-us/msoffice/forum/all/excel-memory-leak/60394f25-8677-42e2-aebb-9421612e0809</t>
  </si>
  <si>
    <t>www.autoitscript.com</t>
  </si>
  <si>
    <t>https://www.autoitscript.com/forum/topic/173607-memory-leak/</t>
  </si>
  <si>
    <t>www.be9.io</t>
  </si>
  <si>
    <t>http://www.be9.io/2015/09/21/memory-leak/</t>
  </si>
  <si>
    <t>www.bleepingcomputer.com</t>
  </si>
  <si>
    <t>https://www.bleepingcomputer.com/news/microsoft/microsoft-issues-november-2019-office-updates-with-memory-leak-fix/</t>
  </si>
  <si>
    <t>https://books.google.com/books?id=1z-7qsesml0C&amp;amp;pg=PP33&amp;amp;lpg=PP33&amp;amp;dq=excel+memory+leak&amp;amp;source=bl&amp;amp;ots=7b4mk-bDDG&amp;amp;sig=ACfU3U3lPq2yQq54w45CPGSKXseeyANWOA&amp;amp;hl=en&amp;amp;sa=X&amp;amp;ved=2ahUKEwjSgZH9pYnpAhXilEsFHVnJBJkQ6AEwRXoECGcQAQ</t>
  </si>
  <si>
    <t>https://books.google.com/books?id=L4BtHsMe0EwC&amp;amp;pg=PA259&amp;amp;lpg=PA259&amp;amp;dq=excel+memory+leak&amp;amp;source=bl&amp;amp;ots=XYR_yi1lFS&amp;amp;sig=ACfU3U39GyZG7N0LCxgitc9C_hXyiuF5Hg&amp;amp;hl=en&amp;amp;sa=X&amp;amp;ved=2ahUKEwjSgZH9pYnpAhXilEsFHVnJBJkQ6AEwZXoECGAQAQ</t>
  </si>
  <si>
    <t>https://books.google.com/books?id=NcG_DwAAQBAJ&amp;amp;pg=PA123&amp;amp;lpg=PA123&amp;amp;dq=excel+memory+leak&amp;amp;source=bl&amp;amp;ots=5IhIrY-C4t&amp;amp;sig=ACfU3U3fq7bfEv6pTgRa3MdRxAfaupb2ug&amp;amp;hl=en&amp;amp;sa=X&amp;amp;ved=2ahUKEwjSgZH9pYnpAhXilEsFHVnJBJkQ6AEwP3oECGYQAQ</t>
  </si>
  <si>
    <t>https://books.google.com/books?id=VnegO0pMYlIC&amp;amp;pg=PA182&amp;amp;lpg=PA182&amp;amp;dq=excel+memory+leak&amp;amp;source=bl&amp;amp;ots=DxGJJkRaOw&amp;amp;sig=ACfU3U0FEmD5--k6J978U2th4SIgeYElnw&amp;amp;hl=en&amp;amp;sa=X&amp;amp;ved=2ahUKEwjSgZH9pYnpAhXilEsFHVnJBJkQ6AEwPHoECGUQAQ</t>
  </si>
  <si>
    <t>www.bugs.mysql.com</t>
  </si>
  <si>
    <t>https://bugs.mysql.com/bug.php?id=86430</t>
  </si>
  <si>
    <t>www.code-examples.net</t>
  </si>
  <si>
    <t>https://code-examples.net/en/q/cdbe03</t>
  </si>
  <si>
    <t>www.community.acer.com</t>
  </si>
  <si>
    <t>https://community.acer.com/en/discussion/408527/upgraded-my-acer-s7-392-to-windows-10-ms-excel-gets-blocked-memory-insufficient</t>
  </si>
  <si>
    <t>www.community.adobe.com</t>
  </si>
  <si>
    <t>https://community.adobe.com/t5/coldfusion/memory-leak-in-spreadsheet-functions-cf11/m-p/9319733</t>
  </si>
  <si>
    <t>www.community.claris.com</t>
  </si>
  <si>
    <t>https://community.claris.com/en/s/question/0D50H00006ezLQjSAM/is-there-a-workaround-to-filemaker-odbc-driver-memory-leak</t>
  </si>
  <si>
    <t>www.community.keysight.com</t>
  </si>
  <si>
    <t>https://community.keysight.com/thread/20385</t>
  </si>
  <si>
    <t>www.community.powerbi.com</t>
  </si>
  <si>
    <t>https://community.powerbi.com/t5/Desktop/Possible-memory-leak-in-Microsoft-Mashup-Evaluation-Container/td-p/134522</t>
  </si>
  <si>
    <t>www.community.webroot.com</t>
  </si>
  <si>
    <t>https://community.webroot.com/webroot-secureanywhere-antivirus-12/my-system-scan-results-says-an-active-process-has-a-possible-memory-leak-microsoft-edgecp-exe-244077</t>
  </si>
  <si>
    <t>www.confluence.atlassian.com</t>
  </si>
  <si>
    <t>https://confluence.atlassian.com/jirakb/outofmemory-due-to-tomcat-memory-leak-216433911.html</t>
  </si>
  <si>
    <t>http://dailydoseofexcel.com/archives/2013/11/28/much-ado-about-ado/</t>
  </si>
  <si>
    <t>www.databaseadvisors.com</t>
  </si>
  <si>
    <t>http://databaseadvisors.com/pipermail/accessd/2014-March/110761.html</t>
  </si>
  <si>
    <t>www.dell.com</t>
  </si>
  <si>
    <t>https://www.dell.com/community/Windows-General/How-can-I-identify-a-possible-memory-leak/td-p/2916743</t>
  </si>
  <si>
    <t>www.discourse.psychopy.org</t>
  </si>
  <si>
    <t>https://discourse.psychopy.org/t/experiment-crashes-when-it-runs-for-too-long/4656</t>
  </si>
  <si>
    <t>www.doc-archives.microstrategy.com</t>
  </si>
  <si>
    <t>https://doc-archives.microstrategy.com/producthelp/10.10/SystemAdmin/WebHelp/Lang_1033/Content/Potential_causes_of_memory_depletion.htm</t>
  </si>
  <si>
    <t>https://docs.oracle.com/cd/E72988_01/ICSMV/ch06s11.html</t>
  </si>
  <si>
    <t>www.eclipse.org</t>
  </si>
  <si>
    <t>https://www.eclipse.org/lists/platform-swt-dev/msg01587.html</t>
  </si>
  <si>
    <t>www.eileenslounge.com</t>
  </si>
  <si>
    <t>http://eileenslounge.com/viewtopic.php?f=27&amp;amp;t=7402</t>
  </si>
  <si>
    <t>www.en.wikipedia.org</t>
  </si>
  <si>
    <t>https://en.wikipedia.org/wiki/Memory_leak</t>
  </si>
  <si>
    <t>www.excel.uservoice.com</t>
  </si>
  <si>
    <t>https://excel.uservoice.com/forums/304921-excel-for-windows-desktop-application/suggestions/32837641-excel-2016-issue-memory-leak-when-reading-shape-p</t>
  </si>
  <si>
    <t>https://excel.uservoice.com/forums/304933-excel-for-mac/suggestions/34415104-fix-memory-leak-when-using-filtering</t>
  </si>
  <si>
    <t>www.excelarticles.com</t>
  </si>
  <si>
    <t>https://www.excelarticles.com/hottopics/memory_leak_automation_error.html</t>
  </si>
  <si>
    <t>www.excelbanter.com</t>
  </si>
  <si>
    <t>https://www.excelbanter.com/excel-programming/396744-memory-leak-ado-kb%3D319998.html</t>
  </si>
  <si>
    <t>https://www.excelforum.com/excel-programming-vba-macros/613557-excel-97-memory-leak.html</t>
  </si>
  <si>
    <t>www.excelguru.ca</t>
  </si>
  <si>
    <t>https://www.excelguru.ca/forums/showthread.php?6928-Out-of-Memory-error-consistently-happening-with-Power-Query</t>
  </si>
  <si>
    <t>www.fortiguard.com</t>
  </si>
  <si>
    <t>https://fortiguard.com/search?type=endpoint-vuln&amp;amp;q=ms.excel.memory.corruption&amp;amp;page=181</t>
  </si>
  <si>
    <t>www.forum.aspose.com</t>
  </si>
  <si>
    <t>https://forum.aspose.com/t/memory-leak-loading-pptx-with-embedded-excel-chart/14266</t>
  </si>
  <si>
    <t>www.forum.opencart.com</t>
  </si>
  <si>
    <t>https://forum.opencart.com/viewtopic.php?t=127136</t>
  </si>
  <si>
    <t>www.forum.vuejs.org</t>
  </si>
  <si>
    <t>https://forum.vuejs.org/t/memory-leak/6861</t>
  </si>
  <si>
    <t>www.forums.anandtech.com</t>
  </si>
  <si>
    <t>https://forums.anandtech.com/threads/excel-memory-leak.764004/</t>
  </si>
  <si>
    <t>https://forums.autodesk.com/t5/autocad-forum/another-autocad-2014-memory-leak/td-p/3872438</t>
  </si>
  <si>
    <t>www.forums.codeguru.com</t>
  </si>
  <si>
    <t>http://forums.codeguru.com/showthread.php?160480-Excel-memory-leak</t>
  </si>
  <si>
    <t>www.forums.ni.com</t>
  </si>
  <si>
    <t>https://forums.ni.com/t5/LabWindows-CVI/excel-memory-leaks-in-CVI/td-p/288331</t>
  </si>
  <si>
    <t>www.forums.pentaho.com</t>
  </si>
  <si>
    <t>https://forums.pentaho.com/threads/88867-Excel-Writer-Memory-Consumption/</t>
  </si>
  <si>
    <t>https://www.freelancer.com/projects/excel/excel-data-scraper-memory-leak/</t>
  </si>
  <si>
    <t>www.gbeventicecream.co.uk</t>
  </si>
  <si>
    <t>http://gbeventicecream.co.uk/wp-content/wt1xr.php?topic=dell-examples-scholarship-essay</t>
  </si>
  <si>
    <t>https://github.com/symmetryinvestments/excel-d/issues/58</t>
  </si>
  <si>
    <t>www.grapecity.com</t>
  </si>
  <si>
    <t>https://www.grapecity.com/forums/spread-winforms/save-and-open-spread-xml-f</t>
  </si>
  <si>
    <t>www.groups.google.com</t>
  </si>
  <si>
    <t>https://groups.google.com/d/topic/microsoft.public.excel.programming/fehXCPxGAUg</t>
  </si>
  <si>
    <t>www.groups.io</t>
  </si>
  <si>
    <t>https://groups.io/g/twsapi/topic/recurring_lag_with_excel_dde/4428241?p=,,,20,0,0,0::recentpostdate%2Fsticky,,,20,2,20,4428241</t>
  </si>
  <si>
    <t>www.ibm.com</t>
  </si>
  <si>
    <t>https://www.ibm.com/support/pages/apar/LO57217</t>
  </si>
  <si>
    <t>www.iskra.opole.pl</t>
  </si>
  <si>
    <t>http://iskra.opole.pl/6mijx8/matplotlib-clear-memory.html</t>
  </si>
  <si>
    <t>www.issues.redhat.com</t>
  </si>
  <si>
    <t>https://issues.redhat.com/browse/WFLY-3976?page=com.docminer.jira.issue-links:com.kintosoft.jira.links.tab-panel</t>
  </si>
  <si>
    <t>www.journalofaccountancy.com</t>
  </si>
  <si>
    <t>https://www.journalofaccountancy.com/issues/2019/jan/excel-memory-error.html</t>
  </si>
  <si>
    <t>www.just-bi.nl</t>
  </si>
  <si>
    <t>https://www.just-bi.nl/a-tale-of-a-javascript-memory-leak/</t>
  </si>
  <si>
    <t>www.knowledgebase.progress.com</t>
  </si>
  <si>
    <t>https://knowledgebase.progress.com/articles/Article/000037300</t>
  </si>
  <si>
    <t>www.mathworks.com</t>
  </si>
  <si>
    <t>https://www.mathworks.com/matlabcentral/answers/55310-memory-leak-using-activex-to-save-multiple-excel-files</t>
  </si>
  <si>
    <t>www.microsoft.public.excel.sdk.narkive.com</t>
  </si>
  <si>
    <t>https://microsoft.public.excel.sdk.narkive.com/mrtME54N/memory-leak-in-rtd-refreshdata-implementation</t>
  </si>
  <si>
    <t>https://www.mrexcel.com/board/threads/way-to-fix-this-memory-leak.579948/</t>
  </si>
  <si>
    <t>www.msgroups.net</t>
  </si>
  <si>
    <t>http://msgroups.net/excel.misc/memory-leak-in-excel/504145</t>
  </si>
  <si>
    <t>www.multicharts.com</t>
  </si>
  <si>
    <t>https://www.multicharts.com/discussion/viewtopic.php?t=46254</t>
  </si>
  <si>
    <t>www.office-forums.com</t>
  </si>
  <si>
    <t>https://www.office-forums.com/threads/memory-leak-in-c-excel-rtd-same-as-in-vcrtdserver.1911294/</t>
  </si>
  <si>
    <t>www.office-watch.com</t>
  </si>
  <si>
    <t>https://office-watch.com/2019/office-memory-leak-finally-patched-by-microsoft/</t>
  </si>
  <si>
    <t>www.overclockers.com</t>
  </si>
  <si>
    <t>https://www.overclockers.com/forums/showthread.php/683096-Excel-2010-Memory-Leak</t>
  </si>
  <si>
    <t>https://www.ozgrid.com/forum/forum/help-forums/excel-general/128292-memory-leak-in-hover-code</t>
  </si>
  <si>
    <t>www.pcreview.co.uk</t>
  </si>
  <si>
    <t>https://www.pcreview.co.uk/threads/excel-memory-leak.3192275/</t>
  </si>
  <si>
    <t>www.ptc.com</t>
  </si>
  <si>
    <t>https://www.ptc.com/en/support/article/CS165384</t>
  </si>
  <si>
    <t>https://www.quora.com/Why-is-memory-leak-so-bad-in-Excel</t>
  </si>
  <si>
    <t>https://www.reddit.com/r/explainlikeimfive/comments/2tuloy/eli5_what_are_memory_leaks_in_reference_to/</t>
  </si>
  <si>
    <t>www.remar.kuix-communication.com</t>
  </si>
  <si>
    <t>http://remar.kuix-communication.com/inner-class-java/</t>
  </si>
  <si>
    <t>www.rpbouman.blogspot.com</t>
  </si>
  <si>
    <t>https://rpbouman.blogspot.com/2018/03/a-tale-of-javascript-memory-leak.html</t>
  </si>
  <si>
    <t>www.sevenforums.com</t>
  </si>
  <si>
    <t>https://www.sevenforums.com/microsoft-office/217074-excel-2010-out-memory-not-enough-resources.html</t>
  </si>
  <si>
    <t>www.snort.org</t>
  </si>
  <si>
    <t>https://www.snort.org/rule_docs/1-37281</t>
  </si>
  <si>
    <t>www.sourceforge.net</t>
  </si>
  <si>
    <t>https://sourceforge.net/p/xlw/mailman/message/21508274/</t>
  </si>
  <si>
    <t>https://stackoverflow.com/questions/49910996/vba-excel-automation-memory-leak-and-two-dot-rule</t>
  </si>
  <si>
    <t>www.superuser.com</t>
  </si>
  <si>
    <t>https://superuser.com/questions/11844/excel-does-not-have-enough-memory-to-start-error?rq=1</t>
  </si>
  <si>
    <t>www.takota.sdm2018symposium.org</t>
  </si>
  <si>
    <t>http://takota.sdm2018symposium.org/kb-usage-chart/</t>
  </si>
  <si>
    <t>www.tek-tips.com</t>
  </si>
  <si>
    <t>https://www.tek-tips.com/viewthread.cfm?qid=841320</t>
  </si>
  <si>
    <t>www.telerik.com</t>
  </si>
  <si>
    <t>https://www.telerik.com/forums/memory-leak-when-using-excel-like-filtering</t>
  </si>
  <si>
    <t>www.tutorialfor.com</t>
  </si>
  <si>
    <t>https://www.tutorialfor.com/questions-81536.htm</t>
  </si>
  <si>
    <t>www.vbaexpress.com</t>
  </si>
  <si>
    <t>http://www.vbaexpress.com/forum/showthread.php?11358-Check-for-memory-leaks-in-Excel-VBA</t>
  </si>
  <si>
    <t>www.vbcity.com</t>
  </si>
  <si>
    <t>http://vbcity.com/forums/t/165389.aspx</t>
  </si>
  <si>
    <t>www.vbforums.com</t>
  </si>
  <si>
    <t>http://www.vbforums.com/showthread.php?321608-DAO-recordset-and-Excel-Memory-Leak</t>
  </si>
  <si>
    <t>www.visualcron.com</t>
  </si>
  <si>
    <t>http://www.visualcron.com/forum.aspx?g=posts&amp;amp;t=3246</t>
  </si>
  <si>
    <t>www.windowsphoneinfo.com</t>
  </si>
  <si>
    <t>https://www.windowsphoneinfo.com/threads/excel-memory-leak-issues-continue.159569/</t>
  </si>
  <si>
    <t>www.youtube.com</t>
  </si>
  <si>
    <t>https://www.youtube.com/watch?v=xqxXDEqTMQc</t>
  </si>
  <si>
    <t xml:space="preserve">vba memory leak finder </t>
  </si>
  <si>
    <t>www.1337pwn.com</t>
  </si>
  <si>
    <t>https://www.1337pwn.com/hacking-using-vba-macro-based-malware-phishing-kali-linux/</t>
  </si>
  <si>
    <t>https://www.add-in-express.com/forum/read.php?FID=5&amp;amp;TID=7754</t>
  </si>
  <si>
    <t>www.adndevblog.typepad.com</t>
  </si>
  <si>
    <t>https://adndevblog.typepad.com/autocad/2012/07/problem-with-autocads-memory-usage.html</t>
  </si>
  <si>
    <t>www.aivosto.com</t>
  </si>
  <si>
    <t>https://www.aivosto.com/project/features.html</t>
  </si>
  <si>
    <t>www.arsedevils.com</t>
  </si>
  <si>
    <t>http://arsedevils.com/4gy/vba-find-partial-match.html</t>
  </si>
  <si>
    <t>www.ask.metafilter.com</t>
  </si>
  <si>
    <t>http://ask.metafilter.com/92048/Why-is-my-excel-VBA-code-execution-randomly-slowing-down</t>
  </si>
  <si>
    <t>www.ask.roboflow.ai</t>
  </si>
  <si>
    <t>https://ask.roboflow.ai/top/</t>
  </si>
  <si>
    <t>www.bettersolutions.com</t>
  </si>
  <si>
    <t>https://bettersolutions.com/vba/index/c-category.htm</t>
  </si>
  <si>
    <t>www.birdviewmapping.com</t>
  </si>
  <si>
    <t>http://birdviewmapping.com/f6n/tesseract-vba.html</t>
  </si>
  <si>
    <t>www.blackbaud.com</t>
  </si>
  <si>
    <t>https://www.blackbaud.com/docs/default-source/how-to-documentation/education-edge-how-to/education-edge-user-guides-system/vaeesis.pdf</t>
  </si>
  <si>
    <t>https://www.bleepingcomputer.com/forums/t/662876/very-high-memory-and-cpu-usage/</t>
  </si>
  <si>
    <t>www.chentiangemalc.wordpress.com</t>
  </si>
  <si>
    <t>https://chentiangemalc.wordpress.com/2015/02/25/case-of-the-visual-basic-environment-could-not-be-initialized/</t>
  </si>
  <si>
    <t>www.codeproofspharma.com</t>
  </si>
  <si>
    <t>http://codeproofspharma.com/dxt4/vba-find-partial-match.html</t>
  </si>
  <si>
    <t>www.coe.org</t>
  </si>
  <si>
    <t>http://www.coe.org/p/fo/et/thread=29085</t>
  </si>
  <si>
    <t>www.community.esri.com</t>
  </si>
  <si>
    <t>https://community.esri.com/thread/40812</t>
  </si>
  <si>
    <t>https://community.spiceworks.com/topic/1445111-excel-nightmares-crashing-10-times-per-day</t>
  </si>
  <si>
    <t>www.control.com</t>
  </si>
  <si>
    <t>https://control.com/forums/threads/using-opc.3888/</t>
  </si>
  <si>
    <t>www.currentinfo.net</t>
  </si>
  <si>
    <t>https://www.currentinfo.net/tags/memory-leaks</t>
  </si>
  <si>
    <t>www.databasefaq.com</t>
  </si>
  <si>
    <t>https://databasefaq.com/index.php/answer/39301/memory-management-memory-leaks-go-multipart-form-uploads-memory-leaks-in-golang</t>
  </si>
  <si>
    <t>www.dentistmountainview.org</t>
  </si>
  <si>
    <t>http://dentistmountainview.org/4cquz1p2/memory-leak-tools.html</t>
  </si>
  <si>
    <t>www.dftrjy.blogspot.com</t>
  </si>
  <si>
    <t>http://dftrjy.blogspot.com/2019/01/detection-of-memory-leak-in-command.html</t>
  </si>
  <si>
    <t>www.dynatrace.com</t>
  </si>
  <si>
    <t>https://www.dynatrace.com/news/blog/how-to-avoid-the-top-5-sharepoint-performance-mistakes/</t>
  </si>
  <si>
    <t>https://www.excelforum.com/excel-programming-vba-macros/1151001-memory-leak-even-after-killing-objects-in-a-loop.html</t>
  </si>
  <si>
    <t>https://www.excelforum.com/excel-programming-vba-macros/1158539-thrashing-vba-memory-leaks-memory-loop-problems-uncleared-memory-in-match-range-object.html</t>
  </si>
  <si>
    <t>www.flotitrack.com</t>
  </si>
  <si>
    <t>https://flotitrack.com/3sd2y/gdi-objects.html</t>
  </si>
  <si>
    <t>www.fmsinc.com</t>
  </si>
  <si>
    <t>http://www.fmsinc.com/tpapers/faster/</t>
  </si>
  <si>
    <t>www.forum.solidworks.com</t>
  </si>
  <si>
    <t>https://forum.solidworks.com/thread/35012</t>
  </si>
  <si>
    <t>https://forums.autodesk.com/t5/inventor-customization/folder-browser-needed-for-vba-7-64-bit/td-p/4365217</t>
  </si>
  <si>
    <t>www.fossies.org</t>
  </si>
  <si>
    <t>https://fossies.org/linux/clamav/NEWS.md</t>
  </si>
  <si>
    <t>https://www.freelancer.com/job-search/c-timer-memory-leak/</t>
  </si>
  <si>
    <t>www.gadgetxplore.com</t>
  </si>
  <si>
    <t>https://gadgetxplore.com/dev-tools/project-analyzer-visual-basic-source-code-analyzer/</t>
  </si>
  <si>
    <t>www.ghanastar.com</t>
  </si>
  <si>
    <t>https://ghanastar.com/ynmslez0/vba-find-partial-match.html</t>
  </si>
  <si>
    <t>www.gis.stackexchange.com</t>
  </si>
  <si>
    <t>http://gis.stackexchange.com/questions/21584/how-to-use-itransform2d-on-dimension-features-arcobjects?rq=1</t>
  </si>
  <si>
    <t>https://github.com/wekan/wekan/wiki/Debugging</t>
  </si>
  <si>
    <t>https://groups.google.com/d/topic/golang-nuts/AhtZS3OgGM4</t>
  </si>
  <si>
    <t>https://groups.io/g/twsapi/topic/any_tips_to_improve_excel/27211783?p=,,,20,0,0,0::recentpostdate%2Fsticky,,,20,2,0,27211783</t>
  </si>
  <si>
    <t>www.gulfcoastsurgicalclinic.com</t>
  </si>
  <si>
    <t>http://www.gulfcoastsurgicalclinic.com/baa.php?ola=91</t>
  </si>
  <si>
    <t>https://www.guru99.com/endurance-testing.html</t>
  </si>
  <si>
    <t>www.html.developreference.com</t>
  </si>
  <si>
    <t>https://html.developreference.com/article/14025269/How+can+I+automatically+test+for+memory+leaks+in+Node%3F</t>
  </si>
  <si>
    <t>www.in.linkedin.com</t>
  </si>
  <si>
    <t>https://in.linkedin.com/in/rmehtabitspilani</t>
  </si>
  <si>
    <t>www.informit.com</t>
  </si>
  <si>
    <t>https://www.informit.com/articles/article.aspx?p=366892</t>
  </si>
  <si>
    <t>www.intermed19.com</t>
  </si>
  <si>
    <t>https://intermed19.com/ky25pt/deleaker-review.html</t>
  </si>
  <si>
    <t>https://it.toolbox.com/question/how-to-check-the-memory-leakage-in-redhat-linux-machine-072913</t>
  </si>
  <si>
    <t>www.itkeyword.com</t>
  </si>
  <si>
    <t>http://www.itkeyword.com/doc/5409528597762208277/how-to-clear-memory-to-prevent-out-of-memory-error-in-excel-vba</t>
  </si>
  <si>
    <t>www.katyscode.wordpress.com</t>
  </si>
  <si>
    <t>https://katyscode.wordpress.com/2013/08/07/crash-course-excel-vba-macros-for-people-who-dont-care-about-excel-vba-macros/</t>
  </si>
  <si>
    <t>www.kingciti.duckdns.org</t>
  </si>
  <si>
    <t>http://kingciti.duckdns.org/1769</t>
  </si>
  <si>
    <t>www.kopangrembiga.desa.id</t>
  </si>
  <si>
    <t>http://kopangrembiga.desa.id/pvm8q/excel-memory-leak.html</t>
  </si>
  <si>
    <t>www.lambdatest.com</t>
  </si>
  <si>
    <t>https://www.lambdatest.com/blog/eradicating-memory-leaks-in-javascript/</t>
  </si>
  <si>
    <t>www.maheshkumar.wordpress.com</t>
  </si>
  <si>
    <t>https://maheshkumar.wordpress.com/2013/10/24/wpf-and-ie-memory-leak-tools-links/</t>
  </si>
  <si>
    <t>www.medium.com</t>
  </si>
  <si>
    <t>https://medium.com/better-programming/top-8-productivity-principles-for-any-developer-db42c07b7a9e</t>
  </si>
  <si>
    <t>www.moooihome.com</t>
  </si>
  <si>
    <t>http://www.moooihome.com/tm1kjmo/tesseract-vba.html</t>
  </si>
  <si>
    <t>www.nidownprof.ml</t>
  </si>
  <si>
    <t>http://nidownprof.ml/374581-memory-game-vba.shtm</t>
  </si>
  <si>
    <t>www.nirsoft.net</t>
  </si>
  <si>
    <t>https://www.nirsoft.net/utils/</t>
  </si>
  <si>
    <t>https://www.oipapio.com/question-1016781</t>
  </si>
  <si>
    <t>https://olusolaoguntuberu.com/guidelines-efficient-excel-vba-code/</t>
  </si>
  <si>
    <t>https://www.ozgrid.com/forum/index.php?user-post-list/9846-carlmack/&amp;amp;pageNo=9</t>
  </si>
  <si>
    <t>www.pearsonhighered.com</t>
  </si>
  <si>
    <t>https://www.pearsonhighered.com/assets/samplechapter/0/3/2/1/0321262506.pdf</t>
  </si>
  <si>
    <t>www.productivebytes.blogspot.com</t>
  </si>
  <si>
    <t>http://productivebytes.blogspot.com/2012/04/interface-implementation-in-vba-and-vb6.html</t>
  </si>
  <si>
    <t>www.raygun.com</t>
  </si>
  <si>
    <t>https://raygun.com/blog/memory-leak-detection/</t>
  </si>
  <si>
    <t>www.redpeonyrestaurant.com</t>
  </si>
  <si>
    <t>http://redpeonyrestaurant.com/isw/visual-studio-view-memory-address-of-variable.html</t>
  </si>
  <si>
    <t>www.rentalmobil-aceh.com</t>
  </si>
  <si>
    <t>http://rentalmobil-aceh.com/7zqvji/vba-code-to-clear-clipboard-memory.html</t>
  </si>
  <si>
    <t>www.researchgate.net</t>
  </si>
  <si>
    <t>https://www.researchgate.net/post/What_is_the_memory_management_for_a_recursive_function_call</t>
  </si>
  <si>
    <t>www.roblocher.com</t>
  </si>
  <si>
    <t>http://www.roblocher.com/whitepapers/oletypes.html</t>
  </si>
  <si>
    <t>www.roussinetfils.fr</t>
  </si>
  <si>
    <t>http://roussinetfils.fr/hoou/heob-visual-studio.html</t>
  </si>
  <si>
    <t>https://rubberduckvba.wordpress.com/tag/vba-tools/</t>
  </si>
  <si>
    <t>www.samate.nist.gov</t>
  </si>
  <si>
    <t>https://samate.nist.gov/index.php/Source_Code_Security_Analyzers.html</t>
  </si>
  <si>
    <t>www.social.msdn.microsoft.com</t>
  </si>
  <si>
    <t>https://social.msdn.microsoft.com/Forums/en-US/f865dad3-c329-4a24-9e46-99ac27301d64/vba-memory-leak?forum=isvvba</t>
  </si>
  <si>
    <t>www.stackanswers.net</t>
  </si>
  <si>
    <t>https://stackanswers.net/tags/memory-leaks/votes/page/6</t>
  </si>
  <si>
    <t>https://stackoverflow.com/questions/50229249/memory-leakage-in-vba-macro</t>
  </si>
  <si>
    <t>https://superuser.com/questions/447264/diagnosing-slow-excel-spreadsheets</t>
  </si>
  <si>
    <t>www.surveyhouse.com</t>
  </si>
  <si>
    <t>http://www.surveyhouse.com/excel-memory-leaks.htm</t>
  </si>
  <si>
    <t>www.texaslungcenter.com</t>
  </si>
  <si>
    <t>http://www.texaslungcenter.com/ogho7w/vba-find-partial-match.html</t>
  </si>
  <si>
    <t>https://trumpexcel.com/pivot-cache-excel/</t>
  </si>
  <si>
    <t>www.urthkynd.com</t>
  </si>
  <si>
    <t>http://urthkynd.com/uld7h6b/u8m6x.php?ym=how-to-unload-debugger-from-memory</t>
  </si>
  <si>
    <t>www.utteraccess.com</t>
  </si>
  <si>
    <t>https://www.utteraccess.com/forum/index.php?showtopic=2053227</t>
  </si>
  <si>
    <t>www.vba.softpicks.net</t>
  </si>
  <si>
    <t>http://vba.softpicks.net/vba-code-profiler-2-2-1.html</t>
  </si>
  <si>
    <t>http://vbcity.com/forums/t/61332.aspx</t>
  </si>
  <si>
    <t>http://www.vbforums.com/showthread.php?543969-Classic-VB-Memory-Leak-Prevention-and-Detection</t>
  </si>
  <si>
    <t>www.verycomputer.com</t>
  </si>
  <si>
    <t>http://www.verycomputer.com/65_a7bfa585774c2153_1.htm</t>
  </si>
  <si>
    <t>www.winehq.org</t>
  </si>
  <si>
    <t>https://www.winehq.org/announce/1.1.36</t>
  </si>
  <si>
    <t>www.winleak.sourceforge.net</t>
  </si>
  <si>
    <t>http://winleak.sourceforge.net/</t>
  </si>
  <si>
    <t>www.winprog.org</t>
  </si>
  <si>
    <t>http://www.winprog.org/tutorial/bitmaps.html</t>
  </si>
  <si>
    <t>www.winwrap.com</t>
  </si>
  <si>
    <t>http://www.winwrap.com/web2/basic/#!/ref/COM-doc_tn0001_technote.htm</t>
  </si>
  <si>
    <t>www.yy2030.top</t>
  </si>
  <si>
    <t>http://yy2030.top/ba1d/services-exe-reddit.html</t>
  </si>
  <si>
    <t xml:space="preserve">excel vba memory cleanup </t>
  </si>
  <si>
    <t>www.a4accounting.com.au</t>
  </si>
  <si>
    <t>https://a4accounting.com.au/excel-vba-command-to-clear-the-clipboard/</t>
  </si>
  <si>
    <t>https://www.access-programmers.co.uk/forums/threads/clearing-ms-access-cache-through-vba.298554/</t>
  </si>
  <si>
    <t>https://analystcave.com/vba-filesystemobject-fso-in-excel/vba-createtextfile/</t>
  </si>
  <si>
    <t>www.answers.sap.com</t>
  </si>
  <si>
    <t>https://answers.sap.com/questions/10733200/closed-workbooks-still-appear-to-be-open-in-vbe--m.html</t>
  </si>
  <si>
    <t>www.appspro.com</t>
  </si>
  <si>
    <t>http://www.appspro.com/Utilities/CodeCleaner.htm</t>
  </si>
  <si>
    <t>https://bettersolutions.com/vba/arrays/erase-statement-reinitialise.htm</t>
  </si>
  <si>
    <t>www.blog.dataiku.com</t>
  </si>
  <si>
    <t>https://blog.dataiku.com/2016/04/26/too-big-for-excel-alternative-analysis</t>
  </si>
  <si>
    <t>https://books.google.com/books?id=0vJvCwAAQBAJ&amp;amp;pg=PA373&amp;amp;lpg=PA373&amp;amp;dq=excel+vba+memory+cleanup&amp;amp;source=bl&amp;amp;ots=Kzj0KOpWWd&amp;amp;sig=ACfU3U2SMRHaY4gMzicjA6LKlhxglpO6CQ&amp;amp;hl=en&amp;amp;sa=X&amp;amp;ved=2ahUKEwi1y-CMponpAhVPXn0KHTvXD8MQ6AEwJ3oECGIQAQ</t>
  </si>
  <si>
    <t>https://books.google.com/books?id=E0Z81iknpMUC&amp;amp;pg=PA437&amp;amp;lpg=PA437&amp;amp;dq=excel+vba+memory+cleanup&amp;amp;source=bl&amp;amp;ots=faxRzSNjiA&amp;amp;sig=ACfU3U3_UJFOhNuDXnTEAwYv1Cz99vOCWw&amp;amp;hl=en&amp;amp;sa=X&amp;amp;ved=2ahUKEwi1y-CMponpAhVPXn0KHTvXD8MQ6AEwLXoECF8QAQ</t>
  </si>
  <si>
    <t>https://books.google.com/books?id=n0qVDwAAQBAJ&amp;amp;pg=PA362&amp;amp;lpg=PA362&amp;amp;dq=excel+vba+memory+cleanup&amp;amp;source=bl&amp;amp;ots=bwmn-jxLQ1&amp;amp;sig=ACfU3U2swnuKSto9RnwdpBn96vDMQHJhXw&amp;amp;hl=en&amp;amp;sa=X&amp;amp;ved=2ahUKEwi1y-CMponpAhVPXn0KHTvXD8MQ6AEwKHoECGAQAQ</t>
  </si>
  <si>
    <t>https://books.google.com/books?id=VnegO0pMYlIC&amp;amp;pg=PA335&amp;amp;lpg=PA335&amp;amp;dq=excel+vba+memory+cleanup&amp;amp;source=bl&amp;amp;ots=DxGJJkRaRz&amp;amp;sig=ACfU3U3hFMAddJ9VPseDRrS9psgJL5j7Pg&amp;amp;hl=en&amp;amp;sa=X&amp;amp;ved=2ahUKEwi1y-CMponpAhVPXn0KHTvXD8MQ6AEwMXoECGMQAQ</t>
  </si>
  <si>
    <t>https://chandoo.org/forum/threads/cleaning-excel-cache-via-vba.13439/</t>
  </si>
  <si>
    <t>www.code.i-harness.com</t>
  </si>
  <si>
    <t>https://code.i-harness.com/en/q/dbae46</t>
  </si>
  <si>
    <t>https://code-examples.net/en/q/8b7bf</t>
  </si>
  <si>
    <t>https://community.spiceworks.com/topic/504852-excel-2013-memory-usage-skyrockets-when-opening-specific-file</t>
  </si>
  <si>
    <t>www.contextures.com</t>
  </si>
  <si>
    <t>https://www.contextures.com/xlPivot04.html</t>
  </si>
  <si>
    <t>www.cuidarteelalma.com.ar</t>
  </si>
  <si>
    <t>https://cuidarteelalma.com.ar/nlsoeik3jrhfd/hlnksj35jdssa.php?dftjf326dfhd=how-to-see-what-vba-code-is-doing</t>
  </si>
  <si>
    <t>http://www.decisionmodels.com/memlimitsc.htm</t>
  </si>
  <si>
    <t>www.dedicatedexcel.com</t>
  </si>
  <si>
    <t>https://dedicatedexcel.com/vba-clear-entire-sheet-in-excel/</t>
  </si>
  <si>
    <t>www.development.thebestoddsever.xyz</t>
  </si>
  <si>
    <t>https://development.thebestoddsever.xyz/development/excel-vba-read-text-file-into-memory.asp</t>
  </si>
  <si>
    <t>www.discuss.fogcreek.com</t>
  </si>
  <si>
    <t>https://discuss.fogcreek.com/joelonsoftware2/72832.html</t>
  </si>
  <si>
    <t>www.documentation.help</t>
  </si>
  <si>
    <t>https://documentation.help/AutoCAD-ActiveX-AAG/WS1a9193826455f5ff1a32d8d10ebc6b7ccc-6ddf.htm</t>
  </si>
  <si>
    <t>www.dummies.com</t>
  </si>
  <si>
    <t>https://www.dummies.com/software/microsoft-office/excel/sending-excel-data-to-a-powerpoint-presentation/</t>
  </si>
  <si>
    <t>www.engineerexcel.com</t>
  </si>
  <si>
    <t>https://www.engineerexcel.com/intro-to-excel-vba-user-defined-functions/</t>
  </si>
  <si>
    <t>www.excel.bigresource.com</t>
  </si>
  <si>
    <t>http://excel.bigresource.com/how-to-clear-userform-memory-CwglLQnw.html</t>
  </si>
  <si>
    <t>https://excel.uservoice.com/forums/304921-excel-for-windows-desktop-application/suggestions/9555807-release-memory-after-large-workbook-is-closed</t>
  </si>
  <si>
    <t>www.excelcampus.com</t>
  </si>
  <si>
    <t>https://www.excelcampus.com/vba/for-each-next-loop/</t>
  </si>
  <si>
    <t>www.exceldashboardschool.com</t>
  </si>
  <si>
    <t>https://exceldashboardschool.com/clean-data-in-excel/</t>
  </si>
  <si>
    <t>https://www.excelforum.com/excel-programming-vba-macros/1144116-vba-clear-memory.html</t>
  </si>
  <si>
    <t>www.excelinppc.com</t>
  </si>
  <si>
    <t>https://www.excelinppc.com/recommended-power-query-settings/</t>
  </si>
  <si>
    <t>www.excel-pratique.com</t>
  </si>
  <si>
    <t>https://www.excel-pratique.com/en/vba_tricks/reset-or-erase-array</t>
  </si>
  <si>
    <t>www.exceltrainingvideos.com</t>
  </si>
  <si>
    <t>https://www.exceltrainingvideos.com/pop-up-calendar-add-in-using-excel-vba/</t>
  </si>
  <si>
    <t>https://www.experts-exchange.com/questions/28063325/Excel-Macro-to-Clear-Memory.html</t>
  </si>
  <si>
    <t>www.extendoffice.com</t>
  </si>
  <si>
    <t>https://www.extendoffice.com/documents/excel/4238-excel-clear-filter-cache.html</t>
  </si>
  <si>
    <t>https://fastexcel.wordpress.com/</t>
  </si>
  <si>
    <t>https://github.com/rubberduck-vba/Rubberduck/issues/3347</t>
  </si>
  <si>
    <t>www.howtoexcelatexcel.com</t>
  </si>
  <si>
    <t>https://howtoexcelatexcel.com/vba/macro-monday-how-to-trim-spaces-from-all-cells-in-a-selected-range-on-your-excel-worksheet/</t>
  </si>
  <si>
    <t>www.ios.developreference.com</t>
  </si>
  <si>
    <t>https://ios.developreference.com/article/22284334/VBA+Excel%3A+Local+variables+stored+in+memory%3F</t>
  </si>
  <si>
    <t>www.jogja.polri.go.id</t>
  </si>
  <si>
    <t>https://jogja.polri.go.id/polres_gunungkidul/polsek_rongkop/website/wp-content/uploads/2019/06/roxgk5.php?dhftjfx=clearing-memory-excel</t>
  </si>
  <si>
    <t>www.jsonforoffice.com</t>
  </si>
  <si>
    <t>http://www.jsonforoffice.com/tutorial/vba-class-how-to-destroy/</t>
  </si>
  <si>
    <t>https://www.linkedin.com/learning/excel-vba-process-modeling-2016/deleting-objects-to-free-up-memory</t>
  </si>
  <si>
    <t>www.lylasopa205.weebly.com</t>
  </si>
  <si>
    <t>https://lylasopa205.weebly.com/excel-for-mac-error-not-enough-memory.html</t>
  </si>
  <si>
    <t>www.lz521lxy.top</t>
  </si>
  <si>
    <t>http://lz521lxy.top/kik8/vba-event-listener.html</t>
  </si>
  <si>
    <t>www.marquette.edu</t>
  </si>
  <si>
    <t>https://www.marquette.edu/its/help/security/hiddenexcel.shtml</t>
  </si>
  <si>
    <t>https://www.mrexcel.com/board/threads/macro-to-clear-memory.1012915/</t>
  </si>
  <si>
    <t>www.myexcelonline.com</t>
  </si>
  <si>
    <t>https://www.myexcelonline.com/blog/clear-delete-old-pivot-table-items/</t>
  </si>
  <si>
    <t>https://www.myonlinetraininghub.com/excel-pivot-cache</t>
  </si>
  <si>
    <t>https://oipapio.com/question-5292416</t>
  </si>
  <si>
    <t>https://www.ozgrid.com/forum/forum/help-forums/excel-general/28278-memory-cleanup-on-end-sub-etc</t>
  </si>
  <si>
    <t>https://powerspreadsheets.com/macros-delete-blank-rows/</t>
  </si>
  <si>
    <t>https://www.reddit.com/r/vba/comments/4grfup/working_around_memory_leaks_in_outlook_vba/</t>
  </si>
  <si>
    <t>www.red-mobile-shop.de</t>
  </si>
  <si>
    <t>http://www.red-mobile-shop.de/fkejsh742jdhed/yinoske26345kgd.php?ntyr5549dkifj=vba-out-of-memory-on-close</t>
  </si>
  <si>
    <t>www.rentpu.fucsovics.com</t>
  </si>
  <si>
    <t>http://rentpu.fucsovics.com/release-memory-in-excel-vba</t>
  </si>
  <si>
    <t>www.soa.org</t>
  </si>
  <si>
    <t>https://www.soa.org/news-and-publications/newsletters/compact/2012/january/com-2012-iss42/excel-vba-speed-and-efficiency/</t>
  </si>
  <si>
    <t>www.spreadsheet1.com</t>
  </si>
  <si>
    <t>https://www.spreadsheet1.com/how-to-save-as-binary-excel-workbook.html</t>
  </si>
  <si>
    <t>https://stackoverflow.com/questions/14396998/how-to-clear-memory-to-prevent-out-of-memory-error-in-excel-vba</t>
  </si>
  <si>
    <t>https://superuser.com/questions/527196/excel-ran-out-of-resources-while-attempting-to-calculate-one-or-more-formulas</t>
  </si>
  <si>
    <t>https://support.office.com/en-us/article/clean-excess-cell-formatting-on-a-worksheet-e744c248-6925-4e77-9d49-4874f7474738</t>
  </si>
  <si>
    <t>www.techjunkie.com</t>
  </si>
  <si>
    <t>https://www.techjunkie.com/how-to-clear-excel-cache/</t>
  </si>
  <si>
    <t>www.th.programqa.com</t>
  </si>
  <si>
    <t>https://th.programqa.com/question/48785182/</t>
  </si>
  <si>
    <t>www.thelandbeyondspreadsheets.com</t>
  </si>
  <si>
    <t>http://www.thelandbeyondspreadsheets.com/a-simple-example-of-how-to-use-class-modules-for-something-useful-in-excel-vba/</t>
  </si>
  <si>
    <t>www.thespreadsheetguru.com</t>
  </si>
  <si>
    <t>https://www.thespreadsheetguru.com/blog/2015/3/8/remove-blank-rows-columns-with-this-vba-macro</t>
  </si>
  <si>
    <t>www.towardsdatascience.com</t>
  </si>
  <si>
    <t>https://towardsdatascience.com/when-excel-isnt-enough-using-python-to-clean-your-data-automate-excel-and-much-more-a154c6bf9b49</t>
  </si>
  <si>
    <t>http://www.vbaexpress.com/forum/showthread.php?4702-Solved-In-Macro-Clear-Clipboard-Free-up-Memory</t>
  </si>
  <si>
    <t>http://www.vbforums.com/showthread.php?807023-Excel-2010-memory-clean-up</t>
  </si>
  <si>
    <t>www.xlsxwriter.readthedocs.io</t>
  </si>
  <si>
    <t>https://xlsxwriter.readthedocs.io/working_with_memory.html</t>
  </si>
  <si>
    <t xml:space="preserve">vba array memory leak </t>
  </si>
  <si>
    <t>www.accessallinone.com</t>
  </si>
  <si>
    <t>https://www.accessallinone.com/download/vba_uploads/Access%20VBA%20Fundamentals%20-%20Level%204.pdf</t>
  </si>
  <si>
    <t>https://www.add-in-express.com/forum/read.php?FID=5&amp;amp;TID=10075</t>
  </si>
  <si>
    <t>https://analystcave.com/vba-vba-array/</t>
  </si>
  <si>
    <t>https://answers.microsoft.com/en-us/office/forum/all/excel-vba-chartexport-memory-leak-how-to-fix/d7b07488-2f38-410b-b026-b537d6728136</t>
  </si>
  <si>
    <t>https://books.google.com/books?id=BrM6zJFNsxAC&amp;amp;pg=PA15&amp;amp;lpg=PA15&amp;amp;dq=vba+array+memory+leak&amp;amp;source=bl&amp;amp;ots=m8t3zrr_tt&amp;amp;sig=ACfU3U0GQD3_1lkauz0S0ArWzvsepLS_qQ&amp;amp;hl=en&amp;amp;sa=X&amp;amp;ved=2ahUKEwiM-u2UponpAhUCcCsKHQbiC2sQ6AEwL3oECCkQAQ</t>
  </si>
  <si>
    <t>https://books.google.com/books?id=m4IhBQAAQBAJ&amp;amp;pg=PA307&amp;amp;lpg=PA307&amp;amp;dq=vba+array+memory+leak&amp;amp;source=bl&amp;amp;ots=B0oCVj_fRW&amp;amp;sig=ACfU3U28jWOwyX0zwHTnFbmtBxUBobOF1w&amp;amp;hl=en&amp;amp;sa=X&amp;amp;ved=2ahUKEwiM-u2UponpAhUCcCsKHQbiC2sQ6AEwKnoECCwQAQ</t>
  </si>
  <si>
    <t>https://books.google.com/books?id=NcG_DwAAQBAJ&amp;amp;pg=PA418&amp;amp;lpg=PA418&amp;amp;dq=vba+array+memory+leak&amp;amp;source=bl&amp;amp;ots=5IhIrY-C9t&amp;amp;sig=ACfU3U09oc175DJD92xqb-fjdi9UhO-MeQ&amp;amp;hl=en&amp;amp;sa=X&amp;amp;ved=2ahUKEwiM-u2UponpAhUCcCsKHQbiC2sQ6AEwHHoECC0QAQ</t>
  </si>
  <si>
    <t>https://books.google.com/books?id=VnegO0pMYlIC&amp;amp;pg=PA1135&amp;amp;lpg=PA1135&amp;amp;dq=vba+array+memory+leak&amp;amp;source=bl&amp;amp;ots=DxGJJkRaTw&amp;amp;sig=ACfU3U1sW3WSKAAMxdbZAg79TtCDBcQYiw&amp;amp;hl=en&amp;amp;sa=X&amp;amp;ved=2ahUKEwiM-u2UponpAhUCcCsKHQbiC2sQ6AEwK3oECCsQAQ</t>
  </si>
  <si>
    <t>www.bytes.com</t>
  </si>
  <si>
    <t>https://bytes.com/topic/access/answers/548126-after-using-array-something-nothing</t>
  </si>
  <si>
    <t>https://code.i-harness.com/en/q/13934f4</t>
  </si>
  <si>
    <t>www.communities.bentley.com</t>
  </si>
  <si>
    <t>https://communities.bentley.com/products/programming/microstation_programming/f/archived-microstation-v8-2004-edition-vba-forum/21362/getdatabaselinks-memory-leak</t>
  </si>
  <si>
    <t>http://excel.bigresource.com/sort-an-Array-in-VBA-memory-lXnVXsVU.html</t>
  </si>
  <si>
    <t>www.forum.unity.com</t>
  </si>
  <si>
    <t>https://forum.unity.com/threads/memory-leak-when-copying-native-queue-to-native-array.737078/</t>
  </si>
  <si>
    <t>www.forum.yoyogames.com</t>
  </si>
  <si>
    <t>https://forum.yoyogames.com/index.php?threads/array-memory-leak-troubles.2280/</t>
  </si>
  <si>
    <t>https://forums.autodesk.com/t5/net/fixing-vba-memory-leak-problem/td-p/1669725</t>
  </si>
  <si>
    <t>https://github.com/Microsoft/ChakraCore/issues/3035</t>
  </si>
  <si>
    <t>www.kb.blackbaud.com</t>
  </si>
  <si>
    <t>https://kb.blackbaud.com/articles/Article/50187</t>
  </si>
  <si>
    <t>https://www.ozgrid.com/forum/forum/help-forums/excel-general/117341-import-file-memory-leak-using-querytables</t>
  </si>
  <si>
    <t>https://www.reddit.com/r/excel/comments/bv0qtg/weird_vba_lag_memory_leak/</t>
  </si>
  <si>
    <t>www.ryusulzdo.ml</t>
  </si>
  <si>
    <t>http://ryusulzdo.ml/407908-out-of-memory-vba-array.jsp</t>
  </si>
  <si>
    <t>https://stackoverflow.com/questions/29843103/memory-leak-vba-arrays-with-dictionaries-of-dictionaries</t>
  </si>
  <si>
    <t>https://superuser.com/questions/1222304/global-array-in-excel-memory</t>
  </si>
  <si>
    <t>http://www.vbforums.com/showthread.php?640719-RESOLVED-Avoiding-Memory-Leaks-CopyMemory</t>
  </si>
  <si>
    <t>http://www.vbforums.com/showthread.php?824961-Memory-Leak</t>
  </si>
  <si>
    <t>https://www.youtube.com/watch?v=-sj0vvYT-Mk</t>
  </si>
  <si>
    <t xml:space="preserve">excel vba reclaim memory </t>
  </si>
  <si>
    <t>https://a4accounting.com.au/excel-vba-object-variables/</t>
  </si>
  <si>
    <t>www.actuarialoutpost.com</t>
  </si>
  <si>
    <t>http://www.actuarialoutpost.com/actuarial_discussion_forum/archive/index.php/t-111557.html</t>
  </si>
  <si>
    <t>https://analysistabs.com/excel/specifications-limitations/</t>
  </si>
  <si>
    <t>www.asap-utilities.com</t>
  </si>
  <si>
    <t>https://www.asap-utilities.com/excel-tips-detail.php?categorie=9&amp;amp;m=90</t>
  </si>
  <si>
    <t>https://books.google.com/books?id=L4BtHsMe0EwC&amp;amp;pg=PA674&amp;amp;lpg=PA674&amp;amp;dq=excel+vba+reclaim+memory&amp;amp;source=bl&amp;amp;ots=XYR_yi1lLY&amp;amp;sig=ACfU3U0S3UHHQb2f-oxoSuxqmbUY01go-w&amp;amp;hl=en&amp;amp;sa=X&amp;amp;ved=2ahUKEwinkL6cponpAhVPbSsKHbgCCzsQ6AEwTXoECE0QAQ</t>
  </si>
  <si>
    <t>https://books.google.com/books?id=LvivlVleHL4C&amp;amp;pg=PA267&amp;amp;lpg=PA267&amp;amp;dq=excel+vba+reclaim+memory&amp;amp;source=bl&amp;amp;ots=aFjqYCqll7&amp;amp;sig=ACfU3U2yOcTxo78ZIybXptzg_Gwo_z1Skw&amp;amp;hl=en&amp;amp;sa=X&amp;amp;ved=2ahUKEwinkL6cponpAhVPbSsKHbgCCzsQ6AEwTnoECE4QAQ</t>
  </si>
  <si>
    <t>https://books.google.com/books?id=MkoZzJFtKJMC&amp;amp;pg=PT506&amp;amp;lpg=PT506&amp;amp;dq=excel+vba+reclaim+memory&amp;amp;source=bl&amp;amp;ots=d6aNsJhumk&amp;amp;sig=ACfU3U0oOoGPda4YTIdMCa1Ynkv6QKbheg&amp;amp;hl=en&amp;amp;sa=X&amp;amp;ved=2ahUKEwinkL6cponpAhVPbSsKHbgCCzsQ6AEwT3oECFEQAQ</t>
  </si>
  <si>
    <t>https://books.google.com/books?id=Ph-hQtznOi8C&amp;amp;pg=PA103&amp;amp;lpg=PA103&amp;amp;dq=excel+vba+reclaim+memory&amp;amp;source=bl&amp;amp;ots=foG7MDjZpu&amp;amp;sig=ACfU3U19eBjlBB4SLymfHsP_k27mXLsFJA&amp;amp;hl=en&amp;amp;sa=X&amp;amp;ved=2ahUKEwinkL6cponpAhVPbSsKHbgCCzsQ6AEwQHoECEwQAQ</t>
  </si>
  <si>
    <t>https://books.google.com/books?id=VnegO0pMYlIC&amp;amp;pg=PA1052&amp;amp;lpg=PA1052&amp;amp;dq=excel+vba+reclaim+memory&amp;amp;source=bl&amp;amp;ots=DxGJJkRaUC&amp;amp;sig=ACfU3U2P5gSK4_syKJrhuEMw6SDCqyQKgg&amp;amp;hl=en&amp;amp;sa=X&amp;amp;ved=2ahUKEwinkL6cponpAhVPbSsKHbgCCzsQ6AEwP3oECEsQAQ</t>
  </si>
  <si>
    <t>www.codeproject.com</t>
  </si>
  <si>
    <t>https://www.codeproject.com/Articles/9328/Release-Excel-Object</t>
  </si>
  <si>
    <t>https://community.spiceworks.com/topic/1219800-there-isn-t-enough-memory-to-complete-this-action-in-excel-2013</t>
  </si>
  <si>
    <t>www.contexturesblog.com</t>
  </si>
  <si>
    <t>https://contexturesblog.com/archives/2009/02/20/excel-concentration-game/</t>
  </si>
  <si>
    <t>www.dev.nueterra.com</t>
  </si>
  <si>
    <t>http://dev.nueterra.com/</t>
  </si>
  <si>
    <t>www.engram9.info</t>
  </si>
  <si>
    <t>https://www.engram9.info/excel-2003-vba-macros/read-entire-csv-to-memory-and-parse.html</t>
  </si>
  <si>
    <t>www.excelcommand.com</t>
  </si>
  <si>
    <t>https://www.excelcommand.com/excel-help/excel-how-to.php?i=184620</t>
  </si>
  <si>
    <t>https://www.excelforum.com/excel-programming-vba-macros/1234992-clear-all-data-from-memory-at-end-of-sub.html</t>
  </si>
  <si>
    <t>https://www.excelguru.ca/blog/2016/05/10/32-bit-excel-memory-limit-increase/</t>
  </si>
  <si>
    <t>https://exceloffthegrid.com/do-you-have-to-use-dim-to-declare-variables/</t>
  </si>
  <si>
    <t>https://www.experts-exchange.com/questions/29017231/Excel-2010-Not-releasing-memory-when-workbooks-closed.html</t>
  </si>
  <si>
    <t>www.homeandlearn.org</t>
  </si>
  <si>
    <t>https://www.homeandlearn.org/excel_VBA_programming_variables.html</t>
  </si>
  <si>
    <t>https://www.howtoexcelatexcel.com/uncategorized/macro-mondays-how-to-store-the-current-range-selection-with-vba-in-excel/</t>
  </si>
  <si>
    <t>www.kb.palisade.com</t>
  </si>
  <si>
    <t>https://kb.palisade.com/index.php?pg=kb.page&amp;amp;id=1542</t>
  </si>
  <si>
    <t>www.leyannepeace.duckdns.org</t>
  </si>
  <si>
    <t>http://leyannepeace.duckdns.org/</t>
  </si>
  <si>
    <t>https://www.makeuseof.com/tag/see-pc-information-using-simple-excel-vba-script/</t>
  </si>
  <si>
    <t>www.p2p.wrox.com</t>
  </si>
  <si>
    <t>https://p2p.wrox.com/excel-vba/36265-vba-memory-allocation.html</t>
  </si>
  <si>
    <t>https://www.pcreview.co.uk/threads/free-up-memory-by-deleting-variables.961218/</t>
  </si>
  <si>
    <t>www.pcworld.com</t>
  </si>
  <si>
    <t>https://www.pcworld.com/article/3222067/microsoft-excel-why-your-spreadsheet-is-so-slow.html</t>
  </si>
  <si>
    <t>https://www.quora.com/How-can-I-make-Excel-use-more-than-25-of-my-CPU</t>
  </si>
  <si>
    <t>www.recoverit.wondershare.com</t>
  </si>
  <si>
    <t>https://recoverit.wondershare.com/office-document-repair/excel-not-enough-memory.html</t>
  </si>
  <si>
    <t>https://www.reddit.com/r/vba/comments/3au8wd/memory_leak_when_running_macro_ram_usage_up_to/</t>
  </si>
  <si>
    <t>www.repairmsexcel.com</t>
  </si>
  <si>
    <t>http://www.repairmsexcel.com/blog/fix-memory-error-on-excel-with-ease</t>
  </si>
  <si>
    <t>https://rubberduckvba.wordpress.com/700-issues/</t>
  </si>
  <si>
    <t>https://social.msdn.microsoft.com/Forums/en-US/89d96abb-dd59-4fc9-936a-7cadc09fccf7/releasing-memory?forum=isvvba</t>
  </si>
  <si>
    <t>www.software.intel.com</t>
  </si>
  <si>
    <t>https://software.intel.com/en-us/forums/intel-fortran-compiler/topic/497453</t>
  </si>
  <si>
    <t>www.support.mozilla.org</t>
  </si>
  <si>
    <t>https://support.mozilla.org/en-US/questions/1075105</t>
  </si>
  <si>
    <t>https://support.office.com/en-us/article/maximum-memory-or-file-size-exceeded-2b43e34d-bb20-49e1-b168-7866206f3669</t>
  </si>
  <si>
    <t>https://www.tek-tips.com/viewthread.cfm?qid=1650095</t>
  </si>
  <si>
    <t>https://trumpexcel.com/vba-data-types-variables-constants/</t>
  </si>
  <si>
    <t>https://www.tutorialspoint.com/vba/vba_erase_function.htm</t>
  </si>
  <si>
    <t>http://www.vbaexpress.com/forum/showthread.php?11455-Solved-Excel-out-of-memory-with-plenty-of-memory-unused</t>
  </si>
  <si>
    <t>www.xelplus.com</t>
  </si>
  <si>
    <t>https://www.xelplus.com/excel-vba-data-types-dim-set/</t>
  </si>
  <si>
    <t xml:space="preserve">excel vba get memory usage </t>
  </si>
  <si>
    <t>www.analyticsvidhya.com</t>
  </si>
  <si>
    <t>https://www.analyticsvidhya.com/blog/2020/04/excel-tips-tricks-data-analysis/</t>
  </si>
  <si>
    <t>www.askleo.com</t>
  </si>
  <si>
    <t>https://askleo.com/why_wont_my_program_use_more_than_25_of_the_cpu/</t>
  </si>
  <si>
    <t>https://www.automateexcel.com/vba/data-types-variables-constants/</t>
  </si>
  <si>
    <t>https://bettersolutions.com/vba/data-types/index.htm</t>
  </si>
  <si>
    <t>https://books.google.com/books?id=3aoKAAAAQBAJ&amp;amp;pg=PA370&amp;amp;lpg=PA370&amp;amp;dq=excel+vba+get+memory+usage&amp;amp;source=bl&amp;amp;ots=Z_pXqYg17m&amp;amp;sig=ACfU3U21Ozc7wjC4RwcfUnjLqTcH4RLzbg&amp;amp;hl=en&amp;amp;sa=X&amp;amp;ved=2ahUKEwj538ukponpAhWGeX0KHVyvCGwQ6AEwSHoECGEQAQ</t>
  </si>
  <si>
    <t>https://books.google.com/books?id=bbwYAAAAQBAJ&amp;amp;pg=PA626&amp;amp;lpg=PA626&amp;amp;dq=excel+vba+get+memory+usage&amp;amp;source=bl&amp;amp;ots=TSjNbs3G2s&amp;amp;sig=ACfU3U2anvkHiX-tDA7TWmsLF7e0HaXvVw&amp;amp;hl=en&amp;amp;sa=X&amp;amp;ved=2ahUKEwj538ukponpAhWGeX0KHVyvCGwQ6AEwTHoECGUQAQ</t>
  </si>
  <si>
    <t>https://books.google.com/books?id=LgACbWZisUcC&amp;amp;pg=PA51&amp;amp;lpg=PA51&amp;amp;dq=excel+vba+get+memory+usage&amp;amp;source=bl&amp;amp;ots=q-a53ndsj9&amp;amp;sig=ACfU3U3VR2sx_E1Gz6q75Sk-MyM8EaBesA&amp;amp;hl=en&amp;amp;sa=X&amp;amp;ved=2ahUKEwj538ukponpAhWGeX0KHVyvCGwQ6AEwR3oECF8QAQ</t>
  </si>
  <si>
    <t>https://books.google.com/books?id=VnegO0pMYlIC&amp;amp;pg=PA183&amp;amp;lpg=PA183&amp;amp;dq=excel+vba+get+memory+usage&amp;amp;source=bl&amp;amp;ots=DxGJJkRbMz&amp;amp;sig=ACfU3U11Y2FXNuNvyF87wx0oxP3AV0MlGw&amp;amp;hl=en&amp;amp;sa=X&amp;amp;ved=2ahUKEwj538ukponpAhWGeX0KHVyvCGwQ6AEwQ3oECGAQAQ</t>
  </si>
  <si>
    <t>https://books.google.com/books?id=y13kBgAAQBAJ&amp;amp;pg=PA374&amp;amp;lpg=PA374&amp;amp;dq=excel+vba+get+memory+usage&amp;amp;source=bl&amp;amp;ots=F2DC2ZYKBq&amp;amp;sig=ACfU3U3-je9O_9mw9uU05BH5GvoXUmBXkQ&amp;amp;hl=en&amp;amp;sa=X&amp;amp;ved=2ahUKEwj538ukponpAhWGeX0KHVyvCGwQ6AEwQXoECGIQAQ</t>
  </si>
  <si>
    <t>https://chandoo.org/forum/threads/calculate-average-memory-usage-of-each-instance-using-vba.29159/</t>
  </si>
  <si>
    <t>www.cis.poly.edu</t>
  </si>
  <si>
    <t>http://cis.poly.edu/~mleung/CS2113/f08/Original/VBA/essentialElements/strings.html</t>
  </si>
  <si>
    <t>https://codereview.stackexchange.com/questions/208711/excel-vba-animation-runs-slowly-after-editing-worksheet</t>
  </si>
  <si>
    <t>https://communities.bentley.com/products/programming/microstation_programming/f/bdn-vba/114690/excel-vba---processing-microstation-files-limitation</t>
  </si>
  <si>
    <t>www.community.microfocus.com</t>
  </si>
  <si>
    <t>https://community.microfocus.com/t5/Rumba-Forum/Excel-2010-VBA-7-Macro-on-2008-R2-Citrix-Cannot-Lock-Memory/td-p/1714382</t>
  </si>
  <si>
    <t>https://www.contextures.com/xlPivot11.html</t>
  </si>
  <si>
    <t>http://www.cpearson.com/excel/vbaarrays.htm</t>
  </si>
  <si>
    <t>http://www.decisionmodels.com/memlimitsb.htm</t>
  </si>
  <si>
    <t>www.devhut.net</t>
  </si>
  <si>
    <t>https://www.devhut.net/2012/05/14/vba-read-file-into-memory/</t>
  </si>
  <si>
    <t>www.dubaiconsulate.gov.kn</t>
  </si>
  <si>
    <t>http://dubaiconsulate.gov.kn/kbjd1/ibksjh2.php?htrd34=excel-using-too-much-memory</t>
  </si>
  <si>
    <t>http://www.eileenslounge.com/viewtopic.php?f=30&amp;amp;t=3892</t>
  </si>
  <si>
    <t>http://excel.bigresource.com/Clear-Memory-With-Vba-Code-LGFBGzpl.html</t>
  </si>
  <si>
    <t>https://excel.uservoice.com/forums/304921-excel-for-windows-desktop-application/suggestions/13522164-increase-usable-memory-or-switch-to-64-bit-excel-a</t>
  </si>
  <si>
    <t>www.excelanytime.com</t>
  </si>
  <si>
    <t>https://www.excelanytime.com/excel/index.php?option=com_content&amp;amp;view=article&amp;amp;id=108:declaring-variables-using-dim-statement-variable-names-a-variable-data-types-in-excel-vba&amp;amp;catid=79&amp;amp;Itemid=475</t>
  </si>
  <si>
    <t>https://www.excelbanter.com/links-linking-excel/26033-monitor-memory-usage.html</t>
  </si>
  <si>
    <t>https://www.excelcommand.com/excel-help/excel-how-to.php?i=316245</t>
  </si>
  <si>
    <t>https://www.excelforum.com/excel-programming-vba-macros/716623-sql-vba-excel-memory-usage-and-clean-up.html</t>
  </si>
  <si>
    <t>www.excelfunctions.net</t>
  </si>
  <si>
    <t>https://www.excelfunctions.net/vba-variables-and-constants.html</t>
  </si>
  <si>
    <t>www.exceltweaks.blogspot.com</t>
  </si>
  <si>
    <t>http://exceltweaks.blogspot.com/2013/01/excel-2007-2010-high-memory-usage.html</t>
  </si>
  <si>
    <t>https://www.experts-exchange.com/questions/26597835/VBA-memory-used-by-object.html</t>
  </si>
  <si>
    <t>https://www.fmsinc.com/microsoftaccess/modules/code/Windows/SystemInformation/MemoryStatus_class.htm</t>
  </si>
  <si>
    <t>https://forum.solidworks.com/thread/73842</t>
  </si>
  <si>
    <t>www.howtogeek.com</t>
  </si>
  <si>
    <t>https://www.howtogeek.com/239426/how-do-you-limit-microsoft-excels-cpu-usage-when-running-vba-functions/</t>
  </si>
  <si>
    <t>www.java2s.com</t>
  </si>
  <si>
    <t>http://www.java2s.com/Code/VBA-Excel-Access-Word/Windows-API/GetSystemMemorySize.htm</t>
  </si>
  <si>
    <t>www.kasperonbi.com</t>
  </si>
  <si>
    <t>https://www.kasperonbi.com/what-is-eating-up-my-memory-powerpivot-excel-edition/</t>
  </si>
  <si>
    <t>www.kb.sageintelligence.com</t>
  </si>
  <si>
    <t>http://kb.sageintelligence.com/index.php?title=Excel_Memory_Limits</t>
  </si>
  <si>
    <t>www.koubeiblog.com</t>
  </si>
  <si>
    <t>https://www.koubeiblog.com/inteqa/14396998.html</t>
  </si>
  <si>
    <t>www.libxlsxwriter.github.io</t>
  </si>
  <si>
    <t>https://libxlsxwriter.github.io/working_with_memory.html</t>
  </si>
  <si>
    <t>https://www.modano.com/sites/default/files/forum_uploads/Modano-Large%20Project%20Considerations.pdf</t>
  </si>
  <si>
    <t>https://www.mrexcel.com/board/threads/vba-memory-usage.458730/</t>
  </si>
  <si>
    <t>https://www.office-forums.com/threads/i-get-an-excel-vba-out-of-memory-error-but-i-have-4-gb-ram.2170098/</t>
  </si>
  <si>
    <t>https://onlinelibrary.wiley.com/doi/pdf/10.1002/9781118257616.app3</t>
  </si>
  <si>
    <t>www.online-tech-tips.com</t>
  </si>
  <si>
    <t>https://www.online-tech-tips.com/google-softwaretips/google-chrome-running-too-many-processes/</t>
  </si>
  <si>
    <t>https://www.ozgrid.com/forum/forum/help-forums/excel-vba-macros/1210246-excel-2016-memory-usage</t>
  </si>
  <si>
    <t>https://plumsolutions.com.au/32-bit-vs-64-bit-excel/</t>
  </si>
  <si>
    <t>www.poi.apache.org</t>
  </si>
  <si>
    <t>http://poi.apache.org/components/spreadsheet/limitations.html</t>
  </si>
  <si>
    <t>https://powerspreadsheets.com/declare-variables-vba-excel/</t>
  </si>
  <si>
    <t>https://www.reddit.com/r/excel/comments/b3c5tq/vba_and_memory_usage/</t>
  </si>
  <si>
    <t>www.shuvatara.edu.np</t>
  </si>
  <si>
    <t>http://shuvatara.edu.np/zu9bfp/vba-task-manager-processes.html</t>
  </si>
  <si>
    <t>https://social.msdn.microsoft.com/Forums/office/en-US/e3aefd82-ec6a-49c7-9fbf-5d57d8ef65ca/check-size-of-excelexe-in-memory?forum=exceldev</t>
  </si>
  <si>
    <t>www.sqlbi.com</t>
  </si>
  <si>
    <t>https://www.sqlbi.com/blog/marco/2016/01/19/power-pivot-utils-a-nice-collection-of-vba-macros-powerpivot-dax/</t>
  </si>
  <si>
    <t>https://stackoverflow.com/questions/47155175/how-to-read-the-amount-of-used-or-free-memory-in-excel-2016-vba</t>
  </si>
  <si>
    <t>https://www.stl-training.co.uk/post-38932-how-use-vba-check.html</t>
  </si>
  <si>
    <t>https://support.office.com/en-us/article/choose-between-the-64-bit-or-32-bit-version-of-office-2dee7807-8f95-4d0c-b5fe-6c6f49b8d261</t>
  </si>
  <si>
    <t>https://www.thespreadsheetguru.com/blog/2015/2/25/best-way-to-improve-vba-macro-performance-and-prevent-slow-code-execution</t>
  </si>
  <si>
    <t>www.tinylizard.com</t>
  </si>
  <si>
    <t>http://tinylizard.com/script-update-what-is-eating-up-my-memory-in-power-pivot/</t>
  </si>
  <si>
    <t>www.tm1forum.com</t>
  </si>
  <si>
    <t>https://www.tm1forum.com/viewtopic.php?t=6691</t>
  </si>
  <si>
    <t>www.tomtalks.blog</t>
  </si>
  <si>
    <t>https://tomtalks.blog/2019/01/microsoft-office-finally-moving-64-bit-by-default/</t>
  </si>
  <si>
    <t>http://www.vbaexpress.com/forum/showthread.php?16485-Solved-Running-Process-(Processor-Memory-Usage)</t>
  </si>
  <si>
    <t>http://www.vbforums.com/showthread.php?862697-RESOLVED-Memory-usage-information-about-my-application</t>
  </si>
  <si>
    <t xml:space="preserve">out of memory error vba excel 2010 </t>
  </si>
  <si>
    <t>www.a1vbcode.com</t>
  </si>
  <si>
    <t>http://www.a1vbcode.com/vbforums/shwmessage.aspx?ForumID=3&amp;amp;MessageID=10180</t>
  </si>
  <si>
    <t>https://www.access-programmers.co.uk/forums/threads/run-time-error-7-out-of-memory.126570/</t>
  </si>
  <si>
    <t>https://analystcave.com/vba-proper-vba-error-handling/</t>
  </si>
  <si>
    <t>https://answers.microsoft.com/en-us/msoffice/forum/all/why-my-vba-program-always-show-out-of-memory/a0608675-f437-4c7f-b9b2-37cd59c20acc</t>
  </si>
  <si>
    <t>https://answers.sap.com/questions/7789829/rgd-client-out-of-memory-in-bex-analyzer.html</t>
  </si>
  <si>
    <t>www.appuals.com</t>
  </si>
  <si>
    <t>https://appuals.com/excel-cannot-complete-this-task-with-available-resources/</t>
  </si>
  <si>
    <t>https://bettersolutions.com/vba/error-handling/break-on-all-errors.htm</t>
  </si>
  <si>
    <t>https://books.google.com/books?id=dtSdrjjVXrwC&amp;amp;pg=PA202&amp;amp;lpg=PA202&amp;amp;dq=out+of+memory+error+vba+excel+2010&amp;amp;source=bl&amp;amp;ots=yWka9kptOj&amp;amp;sig=ACfU3U1HpPCNN0dUYpwJcMrIB_1LZE90Ow&amp;amp;hl=en&amp;amp;sa=X&amp;amp;ved=2ahUKEwiq5aWsponpAhVGPnAKHa9ECVkQ6AEwMXoECFkQAQ</t>
  </si>
  <si>
    <t>https://books.google.com/books?id=EreEbqdGMZwC&amp;amp;pg=PT1678&amp;amp;lpg=PT1678&amp;amp;dq=out+of+memory+error+vba+excel+2010&amp;amp;source=bl&amp;amp;ots=E_T9q15T2i&amp;amp;sig=ACfU3U0h174-Wlw6cAvcBnHZLowaDErcKA&amp;amp;hl=en&amp;amp;sa=X&amp;amp;ved=2ahUKEwiq5aWsponpAhVGPnAKHa9ECVkQ6AEwS3oECFMQAQ</t>
  </si>
  <si>
    <t>https://books.google.com/books?id=F5VdoWcJgYwC&amp;amp;pg=PT467&amp;amp;lpg=PT467&amp;amp;dq=out+of+memory+error+vba+excel+2010&amp;amp;source=bl&amp;amp;ots=UsbNM88MY6&amp;amp;sig=ACfU3U0fbxrrgaSCdwgl18_Vvcn_i1d6Wg&amp;amp;hl=en&amp;amp;sa=X&amp;amp;ved=2ahUKEwiq5aWsponpAhVGPnAKHa9ECVkQ6AEwW3oECFQQAQ</t>
  </si>
  <si>
    <t>https://books.google.com/books?id=zOJk2fGolt4C&amp;amp;pg=PT123&amp;amp;lpg=PT123&amp;amp;dq=out+of+memory+error+vba+excel+2010&amp;amp;source=bl&amp;amp;ots=Btnn84nkxS&amp;amp;sig=ACfU3U3pg4JtsTi1y1mtbqUFIYvKNzwMVw&amp;amp;hl=en&amp;amp;sa=X&amp;amp;ved=2ahUKEwiq5aWsponpAhVGPnAKHa9ECVkQ6AEwXHoECFcQAQ</t>
  </si>
  <si>
    <t>https://www.businessprogrammer.com/code-execution-has-been-interrupted/</t>
  </si>
  <si>
    <t>https://chandoo.org/forum/threads/run-time-error-7-out-of-memory.27213/</t>
  </si>
  <si>
    <t>www.codekabinett.com</t>
  </si>
  <si>
    <t>https://codekabinett.com/rdumps.php?Lang=2&amp;amp;targetDoc=windows-api-declaration-vba-64-bit</t>
  </si>
  <si>
    <t>https://www.codeproject.com/Articles/552349/Excelplusaddinsplustroubleshootingplusguide</t>
  </si>
  <si>
    <t>https://community.spiceworks.com/topic/2181028-excel-out-of-memory</t>
  </si>
  <si>
    <t>www.cristelspearls.com</t>
  </si>
  <si>
    <t>http://www.cristelspearls.com/qcp2/private-bytes-memory-limit.html</t>
  </si>
  <si>
    <t>www.datanumen.com</t>
  </si>
  <si>
    <t>https://www.datanumen.com/blogs/4-solutions-outlook-error-memory-system-resources/</t>
  </si>
  <si>
    <t>www.edugeek.net</t>
  </si>
  <si>
    <t>http://www.edugeek.net/forums/office-software/153442-excel-memory-issue.html</t>
  </si>
  <si>
    <t>http://eileenslounge.com/viewtopic.php?f=27&amp;amp;t=784</t>
  </si>
  <si>
    <t>www.electricmonk.org.uk</t>
  </si>
  <si>
    <t>http://www.electricmonk.org.uk/2015/02/03/excel-2010-not-enough-system-resources-to-display-completely/</t>
  </si>
  <si>
    <t>https://en.wikipedia.org/wiki/Microsoft_Excel</t>
  </si>
  <si>
    <t>www.exceleratorbi.com.au</t>
  </si>
  <si>
    <t>https://exceleratorbi.com.au/excel-keeps-crashing-check-your-vba-code/</t>
  </si>
  <si>
    <t>https://www.excelforum.com/excel-programming-vba-macros/1300333-out-of-memory-error-when-not-out-of-memory.html</t>
  </si>
  <si>
    <t>https://excelribbon.tips.net/T011196_Out_of_Memory_Errors_when_Accessing_the_VBA_Editor.html</t>
  </si>
  <si>
    <t>https://www.experts-exchange.com/questions/27388703/Out-of-Memory-error-on-VBA-because-of-an-array.html</t>
  </si>
  <si>
    <t>https://fastexcel.wordpress.com/2018/01/29/excel-2016-performance-improvements/</t>
  </si>
  <si>
    <t>https://www.fmsinc.com/tpapers/vbacode/debug.asp</t>
  </si>
  <si>
    <t>www.forum.uipath.com</t>
  </si>
  <si>
    <t>https://forum.uipath.com/t/excel-out-of-memory/181987</t>
  </si>
  <si>
    <t>https://github.com/OfficeDev/VBA-content/blob/master/VBA/Excel-VBA/articles/excel-performance-and-limit-improvements.md</t>
  </si>
  <si>
    <t>https://www.ibm.com/support/knowledgecenter/SSGSMK_7.1.1/connect_for_excel/connector_excel_troubleshoot.html</t>
  </si>
  <si>
    <t>https://it.toolbox.com/question/smartview-11113500-build-008-with-excel-2010-out-of-memory-when-working-with-90mb-file-essbase-aso-source-032411</t>
  </si>
  <si>
    <t>www.jkp-ads.com</t>
  </si>
  <si>
    <t>http://www.jkp-ads.com/articles/StartupProblems.asp?AllComments=True</t>
  </si>
  <si>
    <t>www.minitool.com</t>
  </si>
  <si>
    <t>https://www.minitool.com/data-recovery/there-is-not-enough-memory-or-disk-space-word.html</t>
  </si>
  <si>
    <t>https://www.mrexcel.com/board/threads/how-to-avoid-running-out-of-memory-while-running-vba.475218/</t>
  </si>
  <si>
    <t>https://www.mrexcel.com/board/threads/out-of-memory-error-in-vba-macro.881498/</t>
  </si>
  <si>
    <t>www.nkdagility.com</t>
  </si>
  <si>
    <t>https://nkdagility.com/office-2013-issue-there-is-not-enough-free-memory-to-run-this-program-in-outlook-2013/</t>
  </si>
  <si>
    <t>https://www.ozgrid.com/forum/forum/help-forums/excel-general/89405-out-of-memory-error-when-refreshing-querytables</t>
  </si>
  <si>
    <t>www.peltiertech.com</t>
  </si>
  <si>
    <t>https://peltiertech.com/unspecified-painfully-frustrating-error/</t>
  </si>
  <si>
    <t>www.planetaexcel.ru</t>
  </si>
  <si>
    <t>https://www.planetaexcel.ru/forum/?PAGE_NAME=read&amp;amp;FID=1&amp;amp;TID=45582</t>
  </si>
  <si>
    <t>www.powerpivotpro.com</t>
  </si>
  <si>
    <t>https://powerpivotpro.com/2012/04/workarounds-for-canceled-due-to-memory-pressure/</t>
  </si>
  <si>
    <t>www.pragmateek.com</t>
  </si>
  <si>
    <t>http://pragmateek.com/excel-addins-troubleshooting-guide/</t>
  </si>
  <si>
    <t>www.prishib.ru</t>
  </si>
  <si>
    <t>http://prishib.ru/g6oup/out-of-memory-crash.html</t>
  </si>
  <si>
    <t>www.purplefrogsystems.com</t>
  </si>
  <si>
    <t>https://www.purplefrogsystems.com/blog/2015/06/excel-crashes-when-enabling-macros/</t>
  </si>
  <si>
    <t>www.qimacros.com</t>
  </si>
  <si>
    <t>https://www.qimacros.com/lean-six-sigma-blog/excel-2011-vba-has-memory-problems/</t>
  </si>
  <si>
    <t>https://www.reddit.com/r/excel/comments/5fjwp7/excel_2016_odd_out_of_memory_error_when_opening/</t>
  </si>
  <si>
    <t>www.sharepoint.stackexchange.com</t>
  </si>
  <si>
    <t>https://sharepoint.stackexchange.com/questions/216313/error-when-export-to-excel-in-sharepoint</t>
  </si>
  <si>
    <t>www.slipstick.com</t>
  </si>
  <si>
    <t>https://www.slipstick.com/problems/expand-outlook-folders-memory/</t>
  </si>
  <si>
    <t>www.sqlservercentral.com</t>
  </si>
  <si>
    <t>https://www.sqlservercentral.com/forums/topic/out-of-memory-8007000e-2147024882</t>
  </si>
  <si>
    <t>www.statsilk.com</t>
  </si>
  <si>
    <t>https://www.statsilk.com/support/faq/resolving-error-excel-cannot-complete-task-available-resources-choose-less-data-or-close-other</t>
  </si>
  <si>
    <t>https://superuser.com/questions/800448/prevent-run-time-error-7-out-of-memory-error-in-excel-when-using-macro</t>
  </si>
  <si>
    <t>https://support.office.com/en-us/article/-spill-errors-in-excel-ffe0f555-b479-4a17-a6e2-ef9cc9ad4023</t>
  </si>
  <si>
    <t>www.troubleshooter.xyz</t>
  </si>
  <si>
    <t>https://troubleshooter.xyz/wiki/how-to-fix-out-of-memory-error/</t>
  </si>
  <si>
    <t>http://vbcity.com/forums/t/161964.aspx</t>
  </si>
  <si>
    <t>http://www.vbforums.com/showthread.php?549926-quot-Out-of-memory-quot-error-for-large-double-array</t>
  </si>
  <si>
    <t>https://www.windowsphoneinfo.com/threads/excel-2016-vba-vbe6ext-olb-cannot-be-loaded-followed-by-out-of-memory.105100/</t>
  </si>
  <si>
    <t>www.wmlcloud.com</t>
  </si>
  <si>
    <t>https://www.wmlcloud.com/microsoft-office/excel/problem-vb-system-error-h80040111-out-of-memory/</t>
  </si>
  <si>
    <t>https://www.youtube.com/watch?v=8-mSH7ufGeI</t>
  </si>
  <si>
    <t>excel vba using too much memory</t>
  </si>
  <si>
    <t>https://www.automateexcel.com/vba/best-practices/</t>
  </si>
  <si>
    <t>https://bettersolutions.com/excel/formulas/array-formulas.htm</t>
  </si>
  <si>
    <t>https://books.google.com/books?id=46toCUvklIQC&amp;amp;pg=PA246&amp;amp;lpg=PA246&amp;amp;dq=excel+vba+using+too+much+memory&amp;amp;source=bl&amp;amp;ots=joN_-qKAP5&amp;amp;sig=ACfU3U2h43qDTHLre5Kd731wTDEyJTCjLg&amp;amp;hl=en&amp;amp;sa=X&amp;amp;ved=2ahUKEwi4qYnMqYnpAhVL_GEKHULADnAQ6AEwU3oECFwQAQ</t>
  </si>
  <si>
    <t>https://books.google.com/books?id=ac3PVZhcQSoC&amp;amp;pg=PA206&amp;amp;lpg=PA206&amp;amp;dq=excel+vba+using+too+much+memory&amp;amp;source=bl&amp;amp;ots=ECZMQTZ3qW&amp;amp;sig=ACfU3U3DLLE_AYzW1-kkOAjrAJUY1wr3_w&amp;amp;hl=en&amp;amp;sa=X&amp;amp;ved=2ahUKEwi4qYnMqYnpAhVL_GEKHULADnAQ6AEwZXoECF4QAQ</t>
  </si>
  <si>
    <t>https://books.google.com/books?id=aY5heFfnUUQC&amp;amp;pg=PA54&amp;amp;lpg=PA54&amp;amp;dq=excel+vba+using+too+much+memory&amp;amp;source=bl&amp;amp;ots=2jGJmT69tW&amp;amp;sig=ACfU3U0XSKQjopZe0bY7Ifi9KRHS1lX_mQ&amp;amp;hl=en&amp;amp;sa=X&amp;amp;ved=2ahUKEwi4qYnMqYnpAhVL_GEKHULADnAQ6AEwaHoECGYQAQ</t>
  </si>
  <si>
    <t>https://books.google.com/books?id=B3GPL__ehRsC&amp;amp;pg=PA129&amp;amp;lpg=PA129&amp;amp;dq=excel+vba+using+too+much+memory&amp;amp;source=bl&amp;amp;ots=i9kv-bakIE&amp;amp;sig=ACfU3U1StapoIIVpwRcRdwEnyw-df2ZsVw&amp;amp;hl=en&amp;amp;sa=X&amp;amp;ved=2ahUKEwi4qYnMqYnpAhVL_GEKHULADnAQ6AEwZ3oECGMQAQ</t>
  </si>
  <si>
    <t>https://books.google.com/books?id=MkoZzJFtKJMC&amp;amp;pg=PT302&amp;amp;lpg=PT302&amp;amp;dq=excel+vba+using+too+much+memory&amp;amp;source=bl&amp;amp;ots=d6aNsJitnf&amp;amp;sig=ACfU3U3IzeBSEQRVjPdPPQntcW0mPrSZSA&amp;amp;hl=en&amp;amp;sa=X&amp;amp;ved=2ahUKEwi4qYnMqYnpAhVL_GEKHULADnAQ6AEwZHoECGAQAQ</t>
  </si>
  <si>
    <t>https://books.google.com/books?id=Ph-hQtznOi8C&amp;amp;pg=PA102&amp;amp;lpg=PA102&amp;amp;dq=excel+vba+using+too+much+memory&amp;amp;source=bl&amp;amp;ots=foG7MDkYqp&amp;amp;sig=ACfU3U31--MHGHOND-DOa4tlLmlUN53bjQ&amp;amp;hl=en&amp;amp;sa=X&amp;amp;ved=2ahUKEwi4qYnMqYnpAhVL_GEKHULADnAQ6AEwUHoECF0QAQ</t>
  </si>
  <si>
    <t>https://books.google.com/books?id=y13kBgAAQBAJ&amp;amp;pg=PA327&amp;amp;lpg=PA327&amp;amp;dq=excel+vba+using+too+much+memory&amp;amp;source=bl&amp;amp;ots=F2DC2ZZIKo&amp;amp;sig=ACfU3U3oGTlSZTkQqcAZNzNd9DaMOF0LJA&amp;amp;hl=en&amp;amp;sa=X&amp;amp;ved=2ahUKEwi4qYnMqYnpAhVL_GEKHULADnAQ6AEwZnoECF8QAQ</t>
  </si>
  <si>
    <t>www.codewhitesec.blogspot.com</t>
  </si>
  <si>
    <t>https://codewhitesec.blogspot.com/2019/07/heap-based-amsi-bypass-in-vba.html</t>
  </si>
  <si>
    <t>www.commercia.store</t>
  </si>
  <si>
    <t>http://commercia.store/5nam3q/excel-using-too-much-memory.html</t>
  </si>
  <si>
    <t>https://www.datanumen.com/blogs/2-quick-ways-to-get-the-data-size-of-each-worksheet-in-an-excel-workbook/</t>
  </si>
  <si>
    <t>https://docs.microsoft.com/en-us/office/troubleshoot/excel/clean-workbook-less-memory</t>
  </si>
  <si>
    <t>https://www.dummies.com/software/microsoft-office/excel/10-ways-to-speed-up-your-macros/</t>
  </si>
  <si>
    <t>www.excel.tips.net</t>
  </si>
  <si>
    <t>https://excel.tips.net/T002545_Workbook_Once_Created_is_Too_Big_for_Memory.html</t>
  </si>
  <si>
    <t>www.excelefficiency.com</t>
  </si>
  <si>
    <t>https://www.excelefficiency.com/reduce-excel-file-size/</t>
  </si>
  <si>
    <t>http://www.exceluser.com/formulas/why-index-match-is-better-than-vlookup.htm</t>
  </si>
  <si>
    <t>www.forums.tomshardware.com</t>
  </si>
  <si>
    <t>https://forums.tomshardware.com/threads/best-cpu-solution-for-large-complicated-excel-files.3474375/</t>
  </si>
  <si>
    <t>www.hardforum.com</t>
  </si>
  <si>
    <t>https://hardforum.com/threads/system-optimization-for-lengthy-excel-vba-iterations.1869541/</t>
  </si>
  <si>
    <t>www.hotelplaza.cl</t>
  </si>
  <si>
    <t>http://hotelplaza.cl/blog/k1n08.php?0743d3=undefined-function-or-variable-displayalerts</t>
  </si>
  <si>
    <t>www.howtobuildsoftware.com</t>
  </si>
  <si>
    <t>https://www.howtobuildsoftware.com/index.php/how-do/bpGv/excel-vba-memory-selection-vba-excel-macro-using-too-much-memory-selectinsert-seems-to-be-the-cause</t>
  </si>
  <si>
    <t>www.mailinglists.scilab.org</t>
  </si>
  <si>
    <t>http://mailinglists.scilab.org/Scilab-users-scilab-memory-usage-td4028213.html</t>
  </si>
  <si>
    <t>https://www.mrexcel.com/board/threads/vba-code-using-too-much-ram.757618/</t>
  </si>
  <si>
    <t>https://www.oipapio.com/question-3042283</t>
  </si>
  <si>
    <t>https://www.onlinepclearning.com/vba-beginners-vba-variables-explained-simply/</t>
  </si>
  <si>
    <t>https://www.ozgrid.com/forum/forum/help-forums/excel-general/299-do-macros-take-memory</t>
  </si>
  <si>
    <t>www.passmark.com</t>
  </si>
  <si>
    <t>https://www.passmark.com/forum/pc-hardware-and-benchmarks/42362-are-more-cpu-cores-better-for-huge-excel-data-sets</t>
  </si>
  <si>
    <t>www.professor-excel.com</t>
  </si>
  <si>
    <t>https://professor-excel.com/performance-excel-study/</t>
  </si>
  <si>
    <t>https://www.reddit.com/r/excel/comments/71a9g2/excel_20102016_huge_memory_usage_25gb_for_a_2mb/</t>
  </si>
  <si>
    <t>https://www.researchgate.net/post/How_to_insert_a_row_in_excel_when_there_is_a_mismatch_in_the_column</t>
  </si>
  <si>
    <t>www.smallbusiness.chron.com</t>
  </si>
  <si>
    <t>https://smallbusiness.chron.com/make-excel-calculate-faster-32149.html</t>
  </si>
  <si>
    <t>https://stackoverflow.com/questions/27987083/vba-excel-macro-using-too-much-memory-select-insert-seems-to-be-the-cause</t>
  </si>
  <si>
    <t>www.streamhpc.com</t>
  </si>
  <si>
    <t>https://streamhpc.com/blog/2018-06-19/how-to-speed-up-excel-in-6-steps/</t>
  </si>
  <si>
    <t>https://www.techrepublic.com/blog/microsoft-office/two-ways-to-speed-up-excel-macros/</t>
  </si>
  <si>
    <t>www.tr-cam.com</t>
  </si>
  <si>
    <t>https://tr-cam.com/video/zfc9TYH3UvY/excel-vba-basics-data-types-dIm-set-learn-to-use-them-correctly.html</t>
  </si>
  <si>
    <t>https://www.udemy.com/blog/vba-array-length/</t>
  </si>
  <si>
    <t>http://www.vbforums.com/showthread.php?797019-VB6-VBA-Read-huge-txt-file-and-get-quot-out-of-memory-quot-error</t>
  </si>
  <si>
    <t>www.xylos.com</t>
  </si>
  <si>
    <t>https://www.xylos.com/en/learning/blog/tip-5-save-time-processing-data-excel-vba-recordset</t>
  </si>
  <si>
    <t>www.yourchoicesupply.com</t>
  </si>
  <si>
    <t>http://yourchoicesupply.com/5ddx/excel-vba-using-too-much-memory.html</t>
  </si>
  <si>
    <t>https://www.youtube.com/watch?v=ZsIDLnPf09U</t>
  </si>
  <si>
    <t>excel vba clear memory cache</t>
  </si>
  <si>
    <t>https://answers.sap.com/questions/10935815/refreshing-multiple-reports-in-single-workbook.html</t>
  </si>
  <si>
    <t>https://www.automateexcel.com/vba/clear-clipboard/</t>
  </si>
  <si>
    <t>www.avto-pro.hostenko.com</t>
  </si>
  <si>
    <t>http://avto-pro.hostenko.com/bdzycrrz/application-crash-reasons.html</t>
  </si>
  <si>
    <t>https://blog.crossjoin.co.uk/2016/11/20/referenced-queries-and-caching-in-power-bi-and-power-query/</t>
  </si>
  <si>
    <t>https://www.bluepecantraining.com/portfolio/understanding-the-pivottable-cache/</t>
  </si>
  <si>
    <t>www.boards.straightdope.com</t>
  </si>
  <si>
    <t>https://boards.straightdope.com/sdmb/showthread.php?t=547134</t>
  </si>
  <si>
    <t>https://books.google.com/books?id=3Qwq9ESJQYQC&amp;amp;pg=PA300&amp;amp;lpg=PA300&amp;amp;dq=excel+vba+clear+memory+cache&amp;amp;source=bl&amp;amp;ots=oqbqIAPcNZ&amp;amp;sig=ACfU3U0dfIBGFLKzBvtigvCYp2mwjaqWTQ&amp;amp;hl=en&amp;amp;sa=X&amp;amp;ved=2ahUKEwiz8I3UqYnpAhXCA4gKHQ7oAuQQ6AEwS3oECE4QAQ</t>
  </si>
  <si>
    <t>https://books.google.com/books?id=C-4-Es0OXeIC&amp;amp;pg=PT400&amp;amp;lpg=PT400&amp;amp;dq=excel+vba+clear+memory+cache&amp;amp;source=bl&amp;amp;ots=pSYx7A9PGm&amp;amp;sig=ACfU3U2WrHdlTV9EWqXkDgRMZtcb6W2yRA&amp;amp;hl=en&amp;amp;sa=X&amp;amp;ved=2ahUKEwiz8I3UqYnpAhXCA4gKHQ7oAuQQ6AEwV3oECFQQAQ</t>
  </si>
  <si>
    <t>https://books.google.com/books?id=GoOokbImxrYC&amp;amp;pg=PA404&amp;amp;lpg=PA404&amp;amp;dq=excel+vba+clear+memory+cache&amp;amp;source=bl&amp;amp;ots=qSsZMK13CZ&amp;amp;sig=ACfU3U13cWIazLUg7HUMCB-pHLTtrZx3Kg&amp;amp;hl=en&amp;amp;sa=X&amp;amp;ved=2ahUKEwiz8I3UqYnpAhXCA4gKHQ7oAuQQ6AEwWHoECFUQAQ</t>
  </si>
  <si>
    <t>https://books.google.com/books?id=m4_8FNfla0kC&amp;amp;pg=PT400&amp;amp;lpg=PT400&amp;amp;dq=excel+vba+clear+memory+cache&amp;amp;source=bl&amp;amp;ots=OtQ8qlUtMS&amp;amp;sig=ACfU3U1Hhrsq8Uy0_71fv7738GMiaJ970g&amp;amp;hl=en&amp;amp;sa=X&amp;amp;ved=2ahUKEwiz8I3UqYnpAhXCA4gKHQ7oAuQQ6AEwSXoECFMQAQ</t>
  </si>
  <si>
    <t>www.community.tableau.com</t>
  </si>
  <si>
    <t>https://community.tableau.com/thread/129323</t>
  </si>
  <si>
    <t>http://dailydoseofexcel.com/archives/2014/08/05/slicers-and-slicercaches/</t>
  </si>
  <si>
    <t>www.digitaltrends.com</t>
  </si>
  <si>
    <t>https://www.digitaltrends.com/computing/how-to-clear-your-browser-cache/</t>
  </si>
  <si>
    <t>https://en.wikipedia.org/wiki/Wikipedia:Reference_desk/Computing</t>
  </si>
  <si>
    <t>https://www.excelanytime.com/excel/index.php?option=com_content&amp;amp;view=article&amp;amp;id=159:refresh-excel-pivot-table-and-cache-of-pivottable-using-vba&amp;amp;catid=79&amp;amp;Itemid=475</t>
  </si>
  <si>
    <t>https://www.excelbanter.com/excel-programming/427812-vba-code-clear-ie-cache.html</t>
  </si>
  <si>
    <t>https://excelmacromastery.com/excel-vba-copy/</t>
  </si>
  <si>
    <t>https://exceloffthegrid.com/what-is-cutcopymode-false-should-i-use-it/</t>
  </si>
  <si>
    <t>www.excelpivots.com</t>
  </si>
  <si>
    <t>http://excelpivots.com/pivot/clear-pivot-filter-items/</t>
  </si>
  <si>
    <t>https://excelribbon.tips.net/T012254_Clearing_Only_Filtering_Settings.html</t>
  </si>
  <si>
    <t>www.facebook.com</t>
  </si>
  <si>
    <t>https://www.facebook.com/microsoft.office.training/posts/how-to-excel-vba-clear-clipboard-httpwpmep34mdq-1r/10152530491943083/</t>
  </si>
  <si>
    <t>https://forums.autodesk.com/t5/inventor-forum/clearing-inventors-cached-data/td-p/8273497</t>
  </si>
  <si>
    <t>www.ghacks.net</t>
  </si>
  <si>
    <t>https://www.ghacks.net/2016/10/31/three-methods-to-clear-the-windows-clipboard/</t>
  </si>
  <si>
    <t>www.helpx.adobe.com</t>
  </si>
  <si>
    <t>https://helpx.adobe.com/campaign/kb/how-to-perform-soft-and-hard-cache-clear-when-the-issues-are-mac.html</t>
  </si>
  <si>
    <t>https://www.howtoexcelatexcel.com/vba/excel-vba-tip-how-to-reset-all-pivot-table-slicers-at-the-click-of-a-button/</t>
  </si>
  <si>
    <t>https://www.ibm.com/support/knowledgecenter/SSD29G_2.0.0/com.ibm.swg.ba.cognos.ug_cxr.2.0.0.doc/t_cor_clear_cache.html</t>
  </si>
  <si>
    <t>https://it.toolbox.com/question/clear-cache-011408</t>
  </si>
  <si>
    <t>www.lifewire.com</t>
  </si>
  <si>
    <t>https://www.lifewire.com/delete-outlooks-add-cache-file-1173820</t>
  </si>
  <si>
    <t>https://www.office-forums.com/threads/clearing-ie-cache-and-cookies-through-vba.2025448/</t>
  </si>
  <si>
    <t>www.officetricks.com</t>
  </si>
  <si>
    <t>https://officetricks.com/excel-vba-clear-cache-ie/</t>
  </si>
  <si>
    <t>https://www.ozgrid.com/forum/forum/help-forums/excel-general/49044-clear-memory-with-vba-code</t>
  </si>
  <si>
    <t>https://www.ozgrid.com/forum/forum/help-forums/excel-general/58367-flush-memory-vba</t>
  </si>
  <si>
    <t>https://www.pcreview.co.uk/threads/vba-code-to-clear-ie-cache.3800467/</t>
  </si>
  <si>
    <t>www.seotoolsforexcel.com</t>
  </si>
  <si>
    <t>https://seotoolsforexcel.com/caching/</t>
  </si>
  <si>
    <t>https://smallbusiness.chron.com/remove-information-previous-clipboard-ms-word-45126.html</t>
  </si>
  <si>
    <t>www.solveyourtech.com</t>
  </si>
  <si>
    <t>https://www.solveyourtech.com/how-to-clear-the-clipboard-in-excel/</t>
  </si>
  <si>
    <t>https://stackoverflow.com/questions/19513271/excel-vba-clear-memory</t>
  </si>
  <si>
    <t>https://support.office.com/en-us/article/clear-the-clipboard-7afbf55f-d7d5-4096-87a0-eb17f821d321</t>
  </si>
  <si>
    <t>www.techentice.com</t>
  </si>
  <si>
    <t>https://www.techentice.com/clear-the-clipboard-in-windows-7/</t>
  </si>
  <si>
    <t>www.techsupportall.com</t>
  </si>
  <si>
    <t>https://www.techsupportall.com/how-to-clear-cache-in-microsoft-office/</t>
  </si>
  <si>
    <t>https://www.tek-tips.com/viewthread.cfm?qid=1492096</t>
  </si>
  <si>
    <t>www.thegeekpage.com</t>
  </si>
  <si>
    <t>https://thegeekpage.com/cache-clear-reset-microsoft-office-16/</t>
  </si>
  <si>
    <t>http://www.vbaexpress.com/forum/showthread.php?33767-Excel-2007-Clear-Cache-at-run-time</t>
  </si>
  <si>
    <t>http://www.vbforums.com/showthread.php?575280-How-to-clear-Excel-cache</t>
  </si>
  <si>
    <t>www.vimore.org</t>
  </si>
  <si>
    <t>https://vimore.org/watch/-fPY7ecWPUA/visual-basic-tutorial-clear-the-memory-cache/</t>
  </si>
  <si>
    <t>www.wellsr.com</t>
  </si>
  <si>
    <t>https://wellsr.com/vba/2015/tutorials/vba-copy-to-clipboard-paste-clear/</t>
  </si>
  <si>
    <t>https://www.youtube.com/watch?v=-fPY7ecWPUA</t>
  </si>
  <si>
    <t>excel vba clear variables memory</t>
  </si>
  <si>
    <t>https://www.access-programmers.co.uk/forums/threads/clearing-memory.123388/</t>
  </si>
  <si>
    <t>https://analysistabs.com/excel-vba/show-hide-unload-userform/</t>
  </si>
  <si>
    <t>https://analystcave.com/vba-the-vba-type/</t>
  </si>
  <si>
    <t>https://answers.microsoft.com/en-us/office/forum/office_2007-customize/how-to-reset-variables/cf8bc523-5a4a-e011-8dfc-68b599b31bf5</t>
  </si>
  <si>
    <t>http://avto-pro.hostenko.com/bdzycrrz/vbscript-msgbox-position.html</t>
  </si>
  <si>
    <t>https://bettersolutions.com/vba/variables/static-variables.htm</t>
  </si>
  <si>
    <t>www.blogs.sap.com</t>
  </si>
  <si>
    <t>https://blogs.sap.com/2017/02/03/analysis-for-office-variables-and-filters-via-vba/</t>
  </si>
  <si>
    <t>https://books.google.com/books?id=1dwqBwAAQBAJ&amp;amp;pg=PA100&amp;amp;lpg=PA100&amp;amp;dq=excel+vba+clear+variables+memory&amp;amp;source=bl&amp;amp;ots=vW1I4sOMYq&amp;amp;sig=ACfU3U2tIRoEkRGkEWBUl_ZHOriaX-6b4w&amp;amp;hl=en&amp;amp;sa=X&amp;amp;ved=2ahUKEwix2-DbqYnpAhUDPXAKHUcaAtoQ6AEwT3oECF4QAQ</t>
  </si>
  <si>
    <t>https://books.google.com/books?id=1z-7qsesml0C&amp;amp;pg=PA85&amp;amp;lpg=PA85&amp;amp;dq=excel+vba+clear+variables+memory&amp;amp;source=bl&amp;amp;ots=7b4mk-cDDK&amp;amp;sig=ACfU3U1JdcM9Hji0n-D-9LrXhIIebxkAfA&amp;amp;hl=en&amp;amp;sa=X&amp;amp;ved=2ahUKEwix2-DbqYnpAhUDPXAKHUcaAtoQ6AEwGnoECGQQAQ</t>
  </si>
  <si>
    <t>https://books.google.com/books?id=E0Z81iknpMUC&amp;amp;pg=PA784&amp;amp;lpg=PA784&amp;amp;dq=excel+vba+clear+variables+memory&amp;amp;source=bl&amp;amp;ots=faxRzSOjfB&amp;amp;sig=ACfU3U1G_0YnqTnr47ccW57XoBQ-06YEuA&amp;amp;hl=en&amp;amp;sa=X&amp;amp;ved=2ahUKEwix2-DbqYnpAhUDPXAKHUcaAtoQ6AEwU3oECGIQAQ</t>
  </si>
  <si>
    <t>https://books.google.com/books?id=q_1N5HM0z38C&amp;amp;pg=PT321&amp;amp;lpg=PT321&amp;amp;dq=excel+vba+clear+variables+memory&amp;amp;source=bl&amp;amp;ots=JBOhES4T_f&amp;amp;sig=ACfU3U3Lwioq91-Xul30Bn_YXE3gY2s_mw&amp;amp;hl=en&amp;amp;sa=X&amp;amp;ved=2ahUKEwix2-DbqYnpAhUDPXAKHUcaAtoQ6AEwO3oECGUQAQ</t>
  </si>
  <si>
    <t>https://books.google.com/books?id=qep1DwAAQBAJ&amp;amp;pg=PT127&amp;amp;lpg=PT127&amp;amp;dq=excel+vba+clear+variables+memory&amp;amp;source=bl&amp;amp;ots=Go9G4xMoMm&amp;amp;sig=ACfU3U3uDFdK4dXDVH_2eW4j39nQkZtGPQ&amp;amp;hl=en&amp;amp;sa=X&amp;amp;ved=2ahUKEwix2-DbqYnpAhUDPXAKHUcaAtoQ6AEwRnoECGAQAQ</t>
  </si>
  <si>
    <t>https://books.google.com/books?id=ZfzzBgAAQBAJ&amp;amp;pg=PT680&amp;amp;lpg=PT680&amp;amp;dq=excel+vba+clear+variables+memory&amp;amp;source=bl&amp;amp;ots=MgB9xp_At8&amp;amp;sig=ACfU3U3Y54iP5Y4ZszuGTtPdhOG4a_EGlg&amp;amp;hl=en&amp;amp;sa=X&amp;amp;ved=2ahUKEwix2-DbqYnpAhUDPXAKHUcaAtoQ6AEwS3oECF8QAQ</t>
  </si>
  <si>
    <t>https://bytes.com/topic/access/answers/861235-preventing-global-variables-being-reset</t>
  </si>
  <si>
    <t>https://chandoo.org/wp/variables-conditions-loops-in-vba/</t>
  </si>
  <si>
    <t>http://cis.poly.edu/~mleung/CS2113/f07/Original/VBA/essentialElements/value_reference.html</t>
  </si>
  <si>
    <t>https://code-examples.net/en/q/9bb0d5</t>
  </si>
  <si>
    <t>www.codevba.com</t>
  </si>
  <si>
    <t>http://codevba.com/help/collection.htm</t>
  </si>
  <si>
    <t>https://community.keysight.com/thread/17401</t>
  </si>
  <si>
    <t>www.docs.uipath.com</t>
  </si>
  <si>
    <t>https://docs.uipath.com/activities/docs/clear-data-table</t>
  </si>
  <si>
    <t>https://www.dummies.com/software/microsoft-office/excel/an-excel-macro-to-delete-all-but-the-active-worksheet/</t>
  </si>
  <si>
    <t>www.easyexcelvba.com</t>
  </si>
  <si>
    <t>https://easyexcelvba.com/chapter_6.php</t>
  </si>
  <si>
    <t>www.excel-easy.com</t>
  </si>
  <si>
    <t>https://www.excel-easy.com/vba/examples/life-of-variables.html</t>
  </si>
  <si>
    <t>www.excelexposure.com</t>
  </si>
  <si>
    <t>https://excelexposure.com/learn-by-doing-intro-to-vba-via-adding-charts-example/</t>
  </si>
  <si>
    <t>https://exceloffthegrid.com/closing-vba-userforms-hide-vs-unload/</t>
  </si>
  <si>
    <t>www.exceltrick.com</t>
  </si>
  <si>
    <t>https://www.exceltrick.com/formulas_macros/vba-loops-for-while-until-loops/</t>
  </si>
  <si>
    <t>https://www.experts-exchange.com/questions/25354578/Clear-all-variables-in-a-vbscript.html</t>
  </si>
  <si>
    <t>https://www.fmsinc.com/MicrosoftAccess/UnusedObjects/FindingDeleting.html</t>
  </si>
  <si>
    <t>www.get-digital-help.com</t>
  </si>
  <si>
    <t>https://www.get-digital-help.com/excel-vba-array-variables/</t>
  </si>
  <si>
    <t>https://www.guru99.com/variables-in-python.html</t>
  </si>
  <si>
    <t>https://www.howtoexcelatexcel.com/macros/clear-all-cells-with-values-greater-than-zero/</t>
  </si>
  <si>
    <t>http://iskra.opole.pl/6mijx8/write-a-vb-program-to-find-maximum-number-from-an-array.html</t>
  </si>
  <si>
    <t>https://www.mathworks.com/matlabcentral/answers/329964-how-to-clear-all-variables-of-a-workspace-except-for-those-explicitly-excluded</t>
  </si>
  <si>
    <t>https://www.mrexcel.com/board/threads/vba-reset-all-variables.760409/</t>
  </si>
  <si>
    <t>https://www.myonlinetraininghub.com/static-variables-vba</t>
  </si>
  <si>
    <t>www.opensolver.org</t>
  </si>
  <si>
    <t>https://opensolver.org/excel-programming/</t>
  </si>
  <si>
    <t>https://peltiertech.com/Excel/SolverVBA.html</t>
  </si>
  <si>
    <t>https://www.quora.com/How-do-I-store-a-variable-in-VBA-even-after-the-macro-workbook-is-closed-but-clear-it-when-Excel-is-closed</t>
  </si>
  <si>
    <t>www.rondebruin.nl</t>
  </si>
  <si>
    <t>https://www.rondebruin.nl/win/code.htm</t>
  </si>
  <si>
    <t>www.snb-vba.eu</t>
  </si>
  <si>
    <t>https://www.snb-vba.eu/VBA_Collection_en.html</t>
  </si>
  <si>
    <t>www.solver.zendesk.com</t>
  </si>
  <si>
    <t>https://solver.zendesk.com/hc/en-us/articles/232895227-Calling-Analytic-Solver-through-VBA</t>
  </si>
  <si>
    <t>https://stackoverflow.com/questions/19038350/when-should-an-excel-vba-variable-be-killed-or-set-to-nothing</t>
  </si>
  <si>
    <t>www.stats.idre.ucla.edu</t>
  </si>
  <si>
    <t>https://stats.idre.ucla.edu/stata/seminars/stata-data-management/</t>
  </si>
  <si>
    <t>https://www.stl-training.co.uk/post-37636-excel-vba-copy-row.html</t>
  </si>
  <si>
    <t>www.suncam.com</t>
  </si>
  <si>
    <t>https://www.suncam.com/miva/downloads/docs/175.pdf</t>
  </si>
  <si>
    <t>https://superuser.com/questions/1021929/deleting-charts-in-excel-using-vba</t>
  </si>
  <si>
    <t>https://support.office.com/en-us/article/settempvar-macro-action-fdcf68da-44c9-477f-9382-e487fa983435</t>
  </si>
  <si>
    <t>www.teachmsoffice.com</t>
  </si>
  <si>
    <t>http://www.teachmsoffice.com/tutorials/176/excel-macro-vba-visual-basic-static-array-variable-clear-remove-erase-delete-values-items-elements</t>
  </si>
  <si>
    <t>https://www.thespreadsheetguru.com/blog/vba-guide-text-files</t>
  </si>
  <si>
    <t>www.thoughtco.com</t>
  </si>
  <si>
    <t>https://www.thoughtco.com/disposing-objects-3424392</t>
  </si>
  <si>
    <t>http://www.vbaexpress.com/forum/archive/index.php/t-4754.html</t>
  </si>
  <si>
    <t>http://www.vbforums.com/showthread.php?353302-Clear-all-variables-Please</t>
  </si>
  <si>
    <t>www.wallstreetmojo.com</t>
  </si>
  <si>
    <t>https://www.wallstreetmojo.com/vba-clear-contents/</t>
  </si>
  <si>
    <t>https://wellsr.com/vba/excel/vba-variable-scope/</t>
  </si>
  <si>
    <t>www.worldbestlearningcenter.com</t>
  </si>
  <si>
    <t>https://www.worldbestlearningcenter.com/tips/VBA-clear-array.htm</t>
  </si>
  <si>
    <t>https://www.youtube.com/watch?v=5bq3N99mNPE</t>
  </si>
  <si>
    <t>vba excel release object</t>
  </si>
  <si>
    <t>https://www.add-in-express.com/creating-addins-blog/2013/11/27/use-excel-vba-macros-addins/</t>
  </si>
  <si>
    <t>www.agapachats.com</t>
  </si>
  <si>
    <t>https://www.agapachats.com/num/hbqo.php?es=vba-excel-functions</t>
  </si>
  <si>
    <t>www.amazon.com</t>
  </si>
  <si>
    <t>https://www.amazon.com/Writing-Excel-Macros-VBA-Learning-ebook/dp/B0043GXMQQ</t>
  </si>
  <si>
    <t>https://analysistabs.com/vba-code/</t>
  </si>
  <si>
    <t>https://analystcave.com/vba-collection/</t>
  </si>
  <si>
    <t>https://www.automateexcel.com/vba/objects/</t>
  </si>
  <si>
    <t>https://bettersolutions.com/vba/data-types/object-nothing.htm</t>
  </si>
  <si>
    <t>https://www.blackbaud.com/files/support/guides/vare/vba.pdf</t>
  </si>
  <si>
    <t>www.books.goalkicker.com</t>
  </si>
  <si>
    <t>https://books.goalkicker.com/ExcelVBABook/</t>
  </si>
  <si>
    <t>https://books.google.com/books?id=7WjlD7h1pLIC&amp;amp;pg=PA338&amp;amp;lpg=PA338&amp;amp;dq=vba+excel+release+object&amp;amp;source=bl&amp;amp;ots=2IqorxwFaM&amp;amp;sig=ACfU3U3Se_R58uaSGCwpPGyyNkOUXNtldw&amp;amp;hl=en&amp;amp;sa=X&amp;amp;ved=2ahUKEwjL3q_jqYnpAhVbUd4KHQRaD1gQ6AEwJHoECGMQAQ</t>
  </si>
  <si>
    <t>https://books.google.com/books?id=gkPLT_hBHjMC&amp;amp;pg=PA215&amp;amp;lpg=PA215&amp;amp;dq=vba+excel+release+object&amp;amp;source=bl&amp;amp;ots=qzFuhmkfKp&amp;amp;sig=ACfU3U3HLkksd8fOIrwqnjPwSXtwYfnflw&amp;amp;hl=en&amp;amp;sa=X&amp;amp;ved=2ahUKEwjL3q_jqYnpAhVbUd4KHQRaD1gQ6AEwH3oECGYQAQ</t>
  </si>
  <si>
    <t>https://books.google.com/books?id=GwCOIqYXi84C&amp;amp;pg=PA365&amp;amp;lpg=PA365&amp;amp;dq=vba+excel+release+object&amp;amp;source=bl&amp;amp;ots=YkcLwck6tD&amp;amp;sig=ACfU3U3Diyl8WnjcQSSdvah0cEglr_-0Iw&amp;amp;hl=en&amp;amp;sa=X&amp;amp;ved=2ahUKEwjL3q_jqYnpAhVbUd4KHQRaD1gQ6AEwMHoECGQQAQ</t>
  </si>
  <si>
    <t>https://books.google.com/books?id=wlLQlMuSwAcC&amp;amp;pg=PA413&amp;amp;lpg=PA413&amp;amp;dq=vba+excel+release+object&amp;amp;source=bl&amp;amp;ots=EolRbJFnfs&amp;amp;sig=ACfU3U1NcOAY3iM6XPYrKD2zGPWWBuh4fQ&amp;amp;hl=en&amp;amp;sa=X&amp;amp;ved=2ahUKEwjL3q_jqYnpAhVbUd4KHQRaD1gQ6AEwI3oECGAQAQ</t>
  </si>
  <si>
    <t>www.breezetree.com</t>
  </si>
  <si>
    <t>https://www.breezetree.com/articles/excel-autoshapes-vba</t>
  </si>
  <si>
    <t>https://bytes.com/topic/access/answers/209673-releasing-object-variables</t>
  </si>
  <si>
    <t>https://chandoo.org/wp/using-objects-in-vba-howto/</t>
  </si>
  <si>
    <t>http://codevba.com/excel/OLEObject.htm</t>
  </si>
  <si>
    <t>https://www.contextures.com/xlvba01.html</t>
  </si>
  <si>
    <t>www.corporatefinanceinstitute.com</t>
  </si>
  <si>
    <t>https://corporatefinanceinstitute.com/resources/excel/study/vba-methods-list/</t>
  </si>
  <si>
    <t>http://dailydoseofexcel.com/archives/2004/04/28/beginning-vba-navigating-the-object-model/</t>
  </si>
  <si>
    <t>www.danny.fyi</t>
  </si>
  <si>
    <t>https://danny.fyi/embedding-and-accessing-a-file-in-excel-with-vba-and-ole-objects-4d4e7863cfff</t>
  </si>
  <si>
    <t>https://www.datanumen.com/blogs/add-object-library-reference-vba/</t>
  </si>
  <si>
    <t>https://docs.microsoft.com/en-us/office/vba/language/reference/user-interface-help/getobject-function</t>
  </si>
  <si>
    <t>https://docs.microsoft.com/en-us/office/vba/language/reference/user-interface-help/set-statement</t>
  </si>
  <si>
    <t>www.dreamincode.net</t>
  </si>
  <si>
    <t>https://www.dreamincode.net/forums/topic/323255-how-to-release-word-object-in-vba/</t>
  </si>
  <si>
    <t>https://www.educba.com/vba-collection/</t>
  </si>
  <si>
    <t>https://www.educba.com/vba-object-required/</t>
  </si>
  <si>
    <t>https://en.wikipedia.org/wiki/Visual_Basic_for_Applications</t>
  </si>
  <si>
    <t>https://www.engram9.info/excel-vba-programming-3/manipulating-a-shape-object.html</t>
  </si>
  <si>
    <t>https://excel.tips.net/T002538_Detecting_Types_of_Sheets_in_VBA.html</t>
  </si>
  <si>
    <t>https://www.excelanytime.com/excel/index.php?option=com_content&amp;amp;view=article&amp;amp;id=180:excel-vba-application-object-the-default-object-in-excel&amp;amp;catid=79&amp;amp;Itemid=475</t>
  </si>
  <si>
    <t>https://www.excelcampus.com/vba/clear-filters-showalldata/</t>
  </si>
  <si>
    <t>https://www.excel-easy.com/vba/workbook-worksheet-object.html</t>
  </si>
  <si>
    <t>www.excelerator.solutions</t>
  </si>
  <si>
    <t>http://excelerator.solutions/2017/08/16/import-json-to-excel-using-vba/</t>
  </si>
  <si>
    <t>https://www.excelforum.com/excel-programming-vba-macros/557498-remove-object-from-memory.html</t>
  </si>
  <si>
    <t>https://www.excelfunctions.net/excel-objects.html</t>
  </si>
  <si>
    <t>https://excelhelphq.com/precisely-move-objects-shapes-in-powerpoint-in-vba/</t>
  </si>
  <si>
    <t>www.excelhow.net</t>
  </si>
  <si>
    <t>https://www.excelhow.net/how-to-hide-or-show-objects-in-excel.html</t>
  </si>
  <si>
    <t>www.excel-macro.tutorialhorizon.com</t>
  </si>
  <si>
    <t>https://excel-macro.tutorialhorizon.com/vba-excel-create-and-save-the-word-document/</t>
  </si>
  <si>
    <t>https://exceloffthegrid.com/2-3-object-variables/</t>
  </si>
  <si>
    <t>www.exceltip.com</t>
  </si>
  <si>
    <t>https://www.exceltip.com/general-topics-in-vba/basic-information-about-ole-automation-using-vba-in-microsoft-excel.html</t>
  </si>
  <si>
    <t>https://www.exceltrick.com/formulas_macros/filesystemobject-in-vba/</t>
  </si>
  <si>
    <t>www.excely.com</t>
  </si>
  <si>
    <t>https://www.excely.com/excel-vba/range-object.shtml</t>
  </si>
  <si>
    <t>https://www.extendoffice.com/documents/excel/653-excel-delete-all-pictures.html</t>
  </si>
  <si>
    <t>https://forums.autodesk.com/t5/visual-basic-customization/how-to-end-excel-from-vba/td-p/304809</t>
  </si>
  <si>
    <t>www.help.solidworks.com</t>
  </si>
  <si>
    <t>https://help.solidworks.com/2016/English/api/sldworksapi/Get_Excel_Design_Table_Worksheet_Example_VB.htm</t>
  </si>
  <si>
    <t>https://www.homeandlearn.org/the_set_keyword.html</t>
  </si>
  <si>
    <t>www.howtoexcel.org</t>
  </si>
  <si>
    <t>https://www.howtoexcel.org/vba/how-to-loop-through-various-objects-in-excel-vba/</t>
  </si>
  <si>
    <t>http://iskra.opole.pl/4pniuo/vba-activate-workbook-by-filename.html</t>
  </si>
  <si>
    <t>https://it.toolbox.com/question/release-all-vba-variables-101410</t>
  </si>
  <si>
    <t>http://www.jsonforoffice.com/vba-dictionary/how-to-destroy-dictionary/</t>
  </si>
  <si>
    <t>www.launchexcel.com</t>
  </si>
  <si>
    <t>https://www.launchexcel.com/excel-vba-properties-cells-rows-columns-sheets/</t>
  </si>
  <si>
    <t>www.learnexcelmacro.com</t>
  </si>
  <si>
    <t>http://learnexcelmacro.com/wp/2018/09/vba-referencing-and-early-binding-vs-late-binding/</t>
  </si>
  <si>
    <t>https://www.mathworks.com/matlabcentral/answers/100938-how-can-i-run-an-excel-macro-from-matlab</t>
  </si>
  <si>
    <t>https://www.mrexcel.com/board/threads/vba-release-workbook-object.1058174/</t>
  </si>
  <si>
    <t>https://www.myonlinetraininghub.com/checking-values-range-objects-vba</t>
  </si>
  <si>
    <t>https://www.oreilly.com/library/view/programming-excel-with/0596007663/ch04s04.html</t>
  </si>
  <si>
    <t>https://peltiertech.com/Excel/ChartsHowTo/QuickChartVBA.html</t>
  </si>
  <si>
    <t>www.php.net</t>
  </si>
  <si>
    <t>https://www.php.net/manual/en/ref.com.php</t>
  </si>
  <si>
    <t>https://powerspreadsheets.com/excel-vba-object-model/</t>
  </si>
  <si>
    <t>www.renenyffenegger.ch</t>
  </si>
  <si>
    <t>https://renenyffenegger.ch/notes/development/languages/VBA/language/null-and-nothing-etc</t>
  </si>
  <si>
    <t>www.riptutorial.com</t>
  </si>
  <si>
    <t>https://riptutorial.com/vba/topic/7729/createobject-vs--getobject</t>
  </si>
  <si>
    <t>https://www.rondebruin.nl/win/s4/win002.htm</t>
  </si>
  <si>
    <t>https://smallbusiness.chron.com/close-hidden-excel-sessions-vba-41349.html</t>
  </si>
  <si>
    <t>https://software.intel.com/en-us/forums/intel-fortran-compiler/topic/274149</t>
  </si>
  <si>
    <t>www.softwaretestinghelp.com</t>
  </si>
  <si>
    <t>https://www.softwaretestinghelp.com/vbscript-excel-tutorial-11/</t>
  </si>
  <si>
    <t>www.solver.com</t>
  </si>
  <si>
    <t>https://www.solver.com/risk-solver-vba-object-oriented-api</t>
  </si>
  <si>
    <t>https://stackoverflow.com/questions/19038350/when-should-an-excel-vba-variable-be-killed-or-set-to-nothing/19038890</t>
  </si>
  <si>
    <t>https://stackoverflow.com/questions/31655418/how-to-release-an-object-and-clear-memory-in-vba</t>
  </si>
  <si>
    <t>http://takota.sdm2018symposium.org/vba-chart-types/</t>
  </si>
  <si>
    <t>https://www.thespreadsheetguru.com/the-code-vault/vba-delete-all-shapes</t>
  </si>
  <si>
    <t>https://trumpexcel.com/vba-workbook/</t>
  </si>
  <si>
    <t>https://www.tutorialspoint.com/vba/vba_excel_objects.htm</t>
  </si>
  <si>
    <t>https://www.udemy.com/tutorial/excel-vba-and-macros-course/overview-vba-object-model-what-you-need-to-become-an-expert-in-vba/</t>
  </si>
  <si>
    <t>http://www.vbaexpress.com/forum/showthread.php?15425-Solved-Re-use-Automation-Object-Variables-vs-release-and-re-Create</t>
  </si>
  <si>
    <t>http://www.vbforums.com/showthread.php?680397-RESOLVED-Excel-exe-not-closing-after-setting-objects-nothing-and-x-Quit</t>
  </si>
  <si>
    <t>https://www.wallstreetmojo.com/vba-getobject/</t>
  </si>
  <si>
    <t>https://wellsr.com/vba/excel/workbook-object/</t>
  </si>
  <si>
    <t>www.wordmvp.com</t>
  </si>
  <si>
    <t>https://wordmvp.com/FAQs/InterDev/ControlXLFromWord.htm</t>
  </si>
  <si>
    <t>vba empty ram</t>
  </si>
  <si>
    <t>www.abarilo.com</t>
  </si>
  <si>
    <t>https://abarilo.com/tag/add-checkbox-to-cell-in-excel-vba/</t>
  </si>
  <si>
    <t>https://www.aivosto.com/articles/stringopt2.html</t>
  </si>
  <si>
    <t>www.blog.focal-point.com</t>
  </si>
  <si>
    <t>https://blog.focal-point.com/how-to-build-obfuscated-macros-for-your-next-social-engineering-campaign</t>
  </si>
  <si>
    <t>https://books.google.com/books?id=6AuyBQAAQBAJ&amp;amp;pg=PT558&amp;amp;lpg=PT558&amp;amp;dq=vba+empty+ram&amp;amp;source=bl&amp;amp;ots=7ObD7Vj1VX&amp;amp;sig=ACfU3U1r0fMzJ2CsB5kOhSV4bEKxt3EfHA&amp;amp;hl=en&amp;amp;sa=X&amp;amp;ved=2ahUKEwj8z__qqYnpAhWYc3AKHSgRC6EQ6AEwX3oECGUQAQ</t>
  </si>
  <si>
    <t>https://books.google.com/books?id=90DgN33NyXIC&amp;amp;pg=PA401&amp;amp;lpg=PA401&amp;amp;dq=vba+empty+ram&amp;amp;source=bl&amp;amp;ots=4DCKF3sliU&amp;amp;sig=ACfU3U3A2GRG3zoEHQO7nVGbzLy6yOHrKQ&amp;amp;hl=en&amp;amp;sa=X&amp;amp;ved=2ahUKEwj8z__qqYnpAhWYc3AKHSgRC6EQ6AEwWHoECF4QAQ</t>
  </si>
  <si>
    <t>https://books.google.com/books?id=cHVIk-BlwA0C&amp;amp;pg=PA20&amp;amp;lpg=PA20&amp;amp;dq=vba+empty+ram&amp;amp;source=bl&amp;amp;ots=DXM0CdsK1H&amp;amp;sig=ACfU3U1Qk0Gxy-l5RvP61dWoV_PkIHLqfw&amp;amp;hl=en&amp;amp;sa=X&amp;amp;ved=2ahUKEwj8z__qqYnpAhWYc3AKHSgRC6EQ6AEwWXoECF8QAQ</t>
  </si>
  <si>
    <t>https://books.google.com/books?id=KtA_CQAAQBAJ&amp;amp;pg=RA2-PA20&amp;amp;lpg=RA2-PA20&amp;amp;dq=vba+empty+ram&amp;amp;source=bl&amp;amp;ots=3CKZaeE22Y&amp;amp;sig=ACfU3U31i6ODF8rMbMJCrDG1_iKMGvw79w&amp;amp;hl=en&amp;amp;sa=X&amp;amp;ved=2ahUKEwj8z__qqYnpAhWYc3AKHSgRC6EQ6AEwXHoECGEQAQ</t>
  </si>
  <si>
    <t>https://books.google.com/books?id=xYgCFX6VnT8C&amp;amp;pg=PA240&amp;amp;lpg=PA240&amp;amp;dq=vba+empty+ram&amp;amp;source=bl&amp;amp;ots=y3BmBbnKC6&amp;amp;sig=ACfU3U0qzYu-lLmlPebHPFO1eeLeEQN8Ig&amp;amp;hl=en&amp;amp;sa=X&amp;amp;ved=2ahUKEwj8z__qqYnpAhWYc3AKHSgRC6EQ6AEwXXoECGIQAQ</t>
  </si>
  <si>
    <t>https://books.google.com/books?id=zZluSj3AT6YC&amp;amp;pg=PA40&amp;amp;lpg=PA40&amp;amp;dq=vba+empty+ram&amp;amp;source=bl&amp;amp;ots=eAG32MEEIz&amp;amp;sig=ACfU3U17vDBLw6Q5nWiyJ4wiPhdn82ClFA&amp;amp;hl=en&amp;amp;sa=X&amp;amp;ved=2ahUKEwj8z__qqYnpAhWYc3AKHSgRC6EQ6AEwYHoECGYQAQ</t>
  </si>
  <si>
    <t>www.broadbandcoverage.com.my</t>
  </si>
  <si>
    <t>http://broadbandcoverage.com.my/l144cd/386+Socket+3+UMC+UM8498F+Baby+AT+Mainboard+6+ISA+Slots+with+4+sticks+Edo+Ram+%21/ew8b-18928/</t>
  </si>
  <si>
    <t>https://bytes.com/topic/access/answers/542062-process-not-working-laptop</t>
  </si>
  <si>
    <t>www.codeguru.com</t>
  </si>
  <si>
    <t>https://www.codeguru.com/csharp/.net/net_general/systeminformation/making-a-ram-cleaner-in-.net.html</t>
  </si>
  <si>
    <t>https://www.codeproject.com/Questions/87180/Deleting-memory-which-was-allocated-in-DLL-causes</t>
  </si>
  <si>
    <t>www.codersnotepad.com</t>
  </si>
  <si>
    <t>https://codersnotepad.com/2020/01/12/clear-ram-garbage-collection-in-python/</t>
  </si>
  <si>
    <t>http://www.coe.org/p/fo/et/thread=11828</t>
  </si>
  <si>
    <t>https://communities.bentley.com/products/programming/microstation_programming/f/archived-microstation-v8i-vba-forum/72266/how-to-handle-memory-usage-issues</t>
  </si>
  <si>
    <t>www.community.coreldraw.com</t>
  </si>
  <si>
    <t>https://community.coreldraw.com/talk/coreldraw_graphics_suite_x8/f/coreldraw-x8/52985/memory-leak-cdgsx6-cdgsx7-cdgsx8</t>
  </si>
  <si>
    <t>www.databasejournal.com</t>
  </si>
  <si>
    <t>http://www.databasejournal.com/features/msaccess/article.php/3846361/Create-In-Memory-ADO-Recordsets.htm</t>
  </si>
  <si>
    <t>www.dba.stackexchange.com</t>
  </si>
  <si>
    <t>https://dba.stackexchange.com/questions/10818/sql-server-commands-to-clear-caches-before-running-a-performance-comparison</t>
  </si>
  <si>
    <t>https://development.thebestoddsever.xyz/development/how-much-ram-memory-for-windows-10.asp</t>
  </si>
  <si>
    <t>https://www.excelcampus.com/vba/how-to-avoid-the-select-method/</t>
  </si>
  <si>
    <t>https://excelhelphq.com/fix-scrollbar-in-excel-to-get-rid-of-extra-empty-rows/</t>
  </si>
  <si>
    <t>https://www.exceltip.com/import-and-export-in-vba/export-data-from-excel-to-access-ado-using-vba-in-microsoft-excel.html</t>
  </si>
  <si>
    <t>https://www.extendoffice.com/documents/excel/525-excel-remove-blank-rows.html</t>
  </si>
  <si>
    <t>https://www.fmsinc.com/MicrosoftAccess/Performance.html</t>
  </si>
  <si>
    <t>https://forum.solidworks.com/thread/62617</t>
  </si>
  <si>
    <t>https://forum.uipath.com/t/uipath-out-of-memory/255</t>
  </si>
  <si>
    <t>www.goldilocksbi.com</t>
  </si>
  <si>
    <t>http://goldilocksbi.com/blog/vba/caching-data-in-excel-using-vba-static-variable/</t>
  </si>
  <si>
    <t>www.grabcad.com</t>
  </si>
  <si>
    <t>https://grabcad.com/questions/how-do-i-clear-the-memory-cache-in-autodesk-inventor-2013-with-out-closing-down-and-reopening-the-program</t>
  </si>
  <si>
    <t>www.help.autodesk.com</t>
  </si>
  <si>
    <t>https://help.autodesk.com/cloudhelp/2016/ENU/Maya-Tech-Docs/Commands/clearCache.html</t>
  </si>
  <si>
    <t>www.howtofixprinterissues.com</t>
  </si>
  <si>
    <t>http://howtofixprinterissues.com/printer-issues/how-to-reset-and-clear-printer-memory/</t>
  </si>
  <si>
    <t>https://it.toolbox.com/question/excel-cant-delete-empty-rows-010119</t>
  </si>
  <si>
    <t>https://oipapio.com/question-5285409</t>
  </si>
  <si>
    <t>www.pabogi.duckdns.org</t>
  </si>
  <si>
    <t>http://pabogi.duckdns.org/24867</t>
  </si>
  <si>
    <t>https://www.pcreview.co.uk/threads/clearing-memory-using-vba.3297356/</t>
  </si>
  <si>
    <t>https://stackanswers.net/questions/how-to-clear-memory-to-prevent-out-of-memory-error-in-excel-vba</t>
  </si>
  <si>
    <t>www.support.industry.siemens.com</t>
  </si>
  <si>
    <t>https://support.industry.siemens.com/tf/WW/en/posts/memory-allocated-to-opcdaserver-exe/56707?page=0&amp;amp;pageSize=10</t>
  </si>
  <si>
    <t>www.visihow.com</t>
  </si>
  <si>
    <t>https://visihow.com/Increase_Computer_Speed_Using_your_Notepad</t>
  </si>
  <si>
    <t>www.visualstudiomagazine.com</t>
  </si>
  <si>
    <t>https://visualstudiomagazine.com/articles/2018/09/01/memory-optimized-tables.aspx</t>
  </si>
  <si>
    <t>https://wellsr.com/vba/2018/excel/vba-immediate-window/</t>
  </si>
  <si>
    <t>www.wiseowl.co.uk</t>
  </si>
  <si>
    <t>https://www.wiseowl.co.uk/blog/s393/scrape-website-html.htm</t>
  </si>
  <si>
    <t>www.wuckarate2016.uminho.pt</t>
  </si>
  <si>
    <t>http://wuckarate2016.uminho.pt/dodge-ram-engine-compartment-wiring-harness.pdf</t>
  </si>
  <si>
    <t>www.xbeat.net</t>
  </si>
  <si>
    <t>http://www.xbeat.net/vbspeed/i_VBVM6Lib.html</t>
  </si>
  <si>
    <t>excel vba memory limit</t>
  </si>
  <si>
    <t>www.203.64.102.201</t>
  </si>
  <si>
    <t>http://203.64.102.201/nlmkwjdk15hg/yinodk25jfdes.php?gsrhre734hgtrd=64-bit-excel-memory-limit</t>
  </si>
  <si>
    <t>www.accountingweb.com</t>
  </si>
  <si>
    <t>https://www.accountingweb.com/technology/excel/how-to-deal-with-excel-2016s-new-persistent-clipboard</t>
  </si>
  <si>
    <t>www.antoinepicron.be</t>
  </si>
  <si>
    <t>http://antoinepicron.be/hink3/akvjd.php?fsg23=64-bit-excel-memory-limit</t>
  </si>
  <si>
    <t>www.arstechnica.com</t>
  </si>
  <si>
    <t>https://arstechnica.com/civis/viewtopic.php?t=1186057</t>
  </si>
  <si>
    <t>www.avantixlearning.ca</t>
  </si>
  <si>
    <t>http://www.avantixlearning.ca/microsoft-excel-2016-and-2013-maximum-limits-and-specifications-training-course-resource/</t>
  </si>
  <si>
    <t>https://books.google.com/books?id=NHUwYBDK5TYC&amp;amp;pg=PA38&amp;amp;lpg=PA38&amp;amp;dq=excel+vba+memory+limit&amp;amp;source=bl&amp;amp;ots=FATCVOwodj&amp;amp;sig=ACfU3U1lcOcwpDbzSmUWr0lbHOkrvRZKQg&amp;amp;hl=en&amp;amp;sa=X&amp;amp;ved=2ahUKEwiamY3zqYnpAhWHFogKHQ_8Dy8Q6AEwLXoECF8QAQ</t>
  </si>
  <si>
    <t>https://books.google.com/books?id=qep1DwAAQBAJ&amp;amp;pg=PT121&amp;amp;lpg=PT121&amp;amp;dq=excel+vba+memory+limit&amp;amp;source=bl&amp;amp;ots=Go9G4xMoRm&amp;amp;sig=ACfU3U0qmWmFWyA7QN5lfe7IaoLHIqs9Wg&amp;amp;hl=en&amp;amp;sa=X&amp;amp;ved=2ahUKEwiamY3zqYnpAhWHFogKHQ_8Dy8Q6AEwXHoECGUQAQ</t>
  </si>
  <si>
    <t>https://books.google.com/books?id=s_87mv-Eo4AC&amp;amp;pg=PA192&amp;amp;lpg=PA192&amp;amp;dq=excel+vba+memory+limit&amp;amp;source=bl&amp;amp;ots=teZGx3QEwk&amp;amp;sig=ACfU3U2zFrEyaGDJ49jRT0qGNrGZoDZRFw&amp;amp;hl=en&amp;amp;sa=X&amp;amp;ved=2ahUKEwiamY3zqYnpAhWHFogKHQ_8Dy8Q6AEwT3oECGAQAQ</t>
  </si>
  <si>
    <t>https://books.google.com/books?id=-YmbCgAAQBAJ&amp;amp;pg=PA96&amp;amp;lpg=PA96&amp;amp;dq=excel+vba+memory+limit&amp;amp;source=bl&amp;amp;ots=UDN97OLALy&amp;amp;sig=ACfU3U2Vb2HwNVt0AKnVvb6SuWq9_AbTkA&amp;amp;hl=en&amp;amp;sa=X&amp;amp;ved=2ahUKEwiamY3zqYnpAhWHFogKHQ_8Dy8Q6AEwUHoECGEQAQ</t>
  </si>
  <si>
    <t>www.cctv.puzzlr.us</t>
  </si>
  <si>
    <t>http://cctv.puzzlr.us/docs/fxnosqb.php?dd7068=xls-vs-xlsx-row-limit</t>
  </si>
  <si>
    <t>http://www.cpearson.com/excel/Bitness.aspx</t>
  </si>
  <si>
    <t>http://dailydoseofexcel.com/archives/2004/10/13/module-size-limits/</t>
  </si>
  <si>
    <t>https://docs.microsoft.com/en-us/office/troubleshoot/excel/memory-usage-32-bit-edition-of-excel</t>
  </si>
  <si>
    <t>https://docs.microsoft.com/en-us/office/vba/excel/concepts/excel-performance/excel-performance-and-limit-improvements</t>
  </si>
  <si>
    <t>https://www.educba.com/row-limit-in-excel/</t>
  </si>
  <si>
    <t>www.elsievasquezlaw.com</t>
  </si>
  <si>
    <t>http://elsievasquezlaw.com/dqz/citrix-display-memory-limit.html</t>
  </si>
  <si>
    <t>https://en.programqa.com/question/42839412/</t>
  </si>
  <si>
    <t>www.excel-2016-32-b-ib.peatix.com</t>
  </si>
  <si>
    <t>https://excel-2016-32-b-ib.peatix.com/</t>
  </si>
  <si>
    <t>www.excelatfinance.com</t>
  </si>
  <si>
    <t>https://excelatfinance.com/xlf/xlf-big-array.php</t>
  </si>
  <si>
    <t>https://exceleratorbi.com.au/does-the-power-pivot-excel-add-in-crash-for-you/</t>
  </si>
  <si>
    <t>https://www.excelforum.com/excel-programming-vba-macros/1155944-big-list-sort-not-enough-memory-help-run-my-code-or-help-fix-or-change-code-please.html</t>
  </si>
  <si>
    <t>https://excelmacromastery.com/excel-vba-collections/</t>
  </si>
  <si>
    <t>https://www.experts-exchange.com/questions/20569260/Excel-VBA-out-of-memory-can't-load-macro.html</t>
  </si>
  <si>
    <t>www.geostreamgroup.com</t>
  </si>
  <si>
    <t>http://www.geostreamgroup.com/docs/8ll6d.php?e8b6ea=xls-vs-xlsx-row-limit</t>
  </si>
  <si>
    <t>www.goskills.com</t>
  </si>
  <si>
    <t>https://www.goskills.com/Course/Excel-Power-Pivot/Lesson/2626/The-Case-for-Current</t>
  </si>
  <si>
    <t>www.hillcountryphysicalmedicine.com</t>
  </si>
  <si>
    <t>http://hillcountryphysicalmedicine.com/ywqnc/excel-64-bit-row-limit.html</t>
  </si>
  <si>
    <t>www.hzslimes.com</t>
  </si>
  <si>
    <t>http://www.hzslimes.com/do2tt/best-vba-editor.html</t>
  </si>
  <si>
    <t>www.idaily.com</t>
  </si>
  <si>
    <t>http://www.idaily.com/search/excel-vba-array-size-limit</t>
  </si>
  <si>
    <t>www.itlektor.cz</t>
  </si>
  <si>
    <t>https://www.itlektor.cz/en/microsoft-excel/excel-limits-specifications/</t>
  </si>
  <si>
    <t>https://kb.palisade.com/index.php?pg=kb.page&amp;amp;id=634</t>
  </si>
  <si>
    <t>https://www.linkedin.com/pulse/what-laptop-best-excel-jonathon-power</t>
  </si>
  <si>
    <t>www.lp.recalculandoarota.com.br</t>
  </si>
  <si>
    <t>http://lp.recalculandoarota.com.br/u90gqf/64-bit-excel-memory-limit.html</t>
  </si>
  <si>
    <t>https://www.mrexcel.com/board/threads/trying-to-utilize-more-ram-than-32-bit-excel-will-allow.720876/</t>
  </si>
  <si>
    <t>www.mrsmommymartin.com</t>
  </si>
  <si>
    <t>http://mrsmommymartin.com/mjpvi/excel-2016-high-memory-usage.html</t>
  </si>
  <si>
    <t>www.officena.net</t>
  </si>
  <si>
    <t>https://officena.net/ib/uploads/post-35765-0-79265900-1293152689.ipb</t>
  </si>
  <si>
    <t>https://office-watch.com/2010/office-2010-about-the-64-bit-version/</t>
  </si>
  <si>
    <t>https://oipapio.com/question-42054</t>
  </si>
  <si>
    <t>https://www.ozgrid.com/forum/index.php?thread/7275-saving-memory-limit</t>
  </si>
  <si>
    <t>https://p2p.wrox.com/excel-vba/31897-local-memory-allocation-limit.html</t>
  </si>
  <si>
    <t>https://www.pcreview.co.uk/threads/memory-limitations-with-vba.3068146/</t>
  </si>
  <si>
    <t>www.radionordnorge.no</t>
  </si>
  <si>
    <t>http://www.radionordnorge.no/t6bnv/private-bytes-memory-limit.html</t>
  </si>
  <si>
    <t>www.raywoodcockslatest.wordpress.com</t>
  </si>
  <si>
    <t>https://raywoodcockslatest.wordpress.com/2018/01/06/excel-ran-out-of-resources/</t>
  </si>
  <si>
    <t>https://www.reddit.com/r/excel/comments/fgxjd6/is_there_a_maximum_memory_size_limit_excel_vba/</t>
  </si>
  <si>
    <t>www.scubeautomation.com</t>
  </si>
  <si>
    <t>http://scubeautomation.com/irpgoksj26jgks/epclk36ksd.php?jftrwr326fd=delete-row-excel-there-isnt-enough-memory-to-complete-this-action</t>
  </si>
  <si>
    <t>www.silverpointprint.com</t>
  </si>
  <si>
    <t>http://www.silverpointprint.com/gdfrg/excel-64-bit-row-limit.html</t>
  </si>
  <si>
    <t>www.sites.google.com</t>
  </si>
  <si>
    <t>https://sites.google.com/site/oat274/-thoughtware/excel-tutorials</t>
  </si>
  <si>
    <t>www.skynet-host24.com</t>
  </si>
  <si>
    <t>http://skynet-host24.com/zeykme/excel-vba-file-size-in-mb.html</t>
  </si>
  <si>
    <t>www.slideshare.net</t>
  </si>
  <si>
    <t>https://www.slideshare.net/eusprig/eloy-exploring-the-limits-of-excel</t>
  </si>
  <si>
    <t>www.specialties.bayt.com</t>
  </si>
  <si>
    <t>https://specialties.bayt.com/en/specialties/q/2550/is-there-a-known-maximum-file-size-for-an-excel-file-before-it-crashes/</t>
  </si>
  <si>
    <t>https://stackoverflow.com/questions/18642534/memory-limits-of-sub-routines-in-vba</t>
  </si>
  <si>
    <t>https://superuser.com/questions/1289232/how-much-ram-is-available-for-excel</t>
  </si>
  <si>
    <t>www.swerefprof.ml</t>
  </si>
  <si>
    <t>http://swerefprof.ml/364272-32-bit-excel-memory-limit.html</t>
  </si>
  <si>
    <t>http://www.vbforums.com/showthread.php?p=2703914</t>
  </si>
  <si>
    <t>www.visualbi.com</t>
  </si>
  <si>
    <t>https://visualbi.com/blogs/sap/analysis-for-office/consuming-large-datasets-analysis-for-office/</t>
  </si>
  <si>
    <t>www.wiki.scn.sap.com</t>
  </si>
  <si>
    <t>https://wiki.scn.sap.com/wiki/display/BI/Analysis+for+Office+2.x+-+Data+Cells+Limit+and+Memory+Consumption</t>
  </si>
  <si>
    <t>vba free obj</t>
  </si>
  <si>
    <t>www.acrobatusers.com</t>
  </si>
  <si>
    <t>https://acrobatusers.com/forum/general-acrobat-topics/search-text-pdf-vba-only-adobe-reader-installed/</t>
  </si>
  <si>
    <t>www.all3dp.com</t>
  </si>
  <si>
    <t>https://all3dp.com/2/best-autocad-alternatives/</t>
  </si>
  <si>
    <t>https://analysistabs.com/excel-vba/create-new-workbook/</t>
  </si>
  <si>
    <t>https://analystcave.com/vba-xml-working-xml-files/</t>
  </si>
  <si>
    <t>https://www.automateexcel.com/vba/automate-internet-explorer-ie-using/</t>
  </si>
  <si>
    <t>https://books.google.com/books?id=3Uy-QkOAYKEC&amp;amp;pg=PA40&amp;amp;lpg=PA40&amp;amp;dq=vba+free+obj&amp;amp;source=bl&amp;amp;ots=_X2VuRPwyH&amp;amp;sig=ACfU3U3ZpJVzvbfUmTXDH-a72eUAw1OQyg&amp;amp;hl=en&amp;amp;sa=X&amp;amp;ved=2ahUKEwjxm5v7qYnpAhVUc3AKHZ5pDw0Q6AEwZnoECGIQAQ</t>
  </si>
  <si>
    <t>https://books.google.com/books?id=GJQnSwoLvv4C&amp;amp;pg=PT566&amp;amp;lpg=PT566&amp;amp;dq=vba+free+obj&amp;amp;source=bl&amp;amp;ots=PTATlJ14oF&amp;amp;sig=ACfU3U3Y5cbMpPYueiHOqPrDvGaQyA9ASA&amp;amp;hl=en&amp;amp;sa=X&amp;amp;ved=2ahUKEwjxm5v7qYnpAhVUc3AKHZ5pDw0Q6AEwCHoECF8QAQ</t>
  </si>
  <si>
    <t>https://books.google.com/books?id=K8IS2A_xDLUC&amp;amp;pg=PA258&amp;amp;lpg=PA258&amp;amp;dq=vba+free+obj&amp;amp;source=bl&amp;amp;ots=Pfr8kLTRG6&amp;amp;sig=ACfU3U0Y1qGsq6C9wda4ZcfN9bqrg8LP5Q&amp;amp;hl=en&amp;amp;sa=X&amp;amp;ved=2ahUKEwjxm5v7qYnpAhVUc3AKHZ5pDw0Q6AEwFnoECGMQAQ</t>
  </si>
  <si>
    <t>https://books.google.com/books?id=NHUwYBDK5TYC&amp;amp;pg=PA268&amp;amp;lpg=PA268&amp;amp;dq=vba+free+obj&amp;amp;source=bl&amp;amp;ots=FATCVOwoff&amp;amp;sig=ACfU3U077qEt0N79id-fawnLH9Uw9exdoQ&amp;amp;hl=en&amp;amp;sa=X&amp;amp;ved=2ahUKEwjxm5v7qYnpAhVUc3AKHZ5pDw0Q6AEwC3oECGEQAQ</t>
  </si>
  <si>
    <t>https://books.google.com/books?id=Xfjj9pI5LRkC&amp;amp;pg=PA242&amp;amp;lpg=PA242&amp;amp;dq=vba+free+obj&amp;amp;source=bl&amp;amp;ots=nQaRXk2LTM&amp;amp;sig=ACfU3U3tSL6Scuuupaw6tXnuFx69jrgjUA&amp;amp;hl=en&amp;amp;sa=X&amp;amp;ved=2ahUKEwjxm5v7qYnpAhVUc3AKHZ5pDw0Q6AEwaHoECGUQAQ</t>
  </si>
  <si>
    <t>www.codingislove.com</t>
  </si>
  <si>
    <t>https://codingislove.com/browser-automation-in-excel-selenium/</t>
  </si>
  <si>
    <t>https://www.column5.com/blog/vba-object-declarations-in-the-epm-plug-in-for-analysis-for-office</t>
  </si>
  <si>
    <t>www.danwagner.co</t>
  </si>
  <si>
    <t>https://danwagner.co/how-to-generate-a-guid-in-excel-with-vba/</t>
  </si>
  <si>
    <t>https://www.datanumen.com/blogs/how-to-print-the-list-of-all-busy-appointments-in-a-specific-date-range-via-outlook-vba/</t>
  </si>
  <si>
    <t>www.decalage.info</t>
  </si>
  <si>
    <t>https://www.decalage.info/python/oletools</t>
  </si>
  <si>
    <t>www.dl.booktolearn.com</t>
  </si>
  <si>
    <t>http://dl.booktolearn.com/ebooks2/computer/office/9781119514923_Excel_2019_Power_Programming_with_VBA_b0c8.pdf</t>
  </si>
  <si>
    <t>https://docs.microsoft.com/en-us/office/vba/language/reference/user-interface-help/createobject-function</t>
  </si>
  <si>
    <t>https://docs.microsoft.com/en-us/office/vba/language/reference/user-interface-help/use-the-object-browser</t>
  </si>
  <si>
    <t>www.dshield.org</t>
  </si>
  <si>
    <t>https://www.dshield.org/forums/diary/Malicious+Excel+With+a+Strong+Obfuscation+and+Sandbox+Evasion/26048/</t>
  </si>
  <si>
    <t>https://www.educba.com/vba-set/</t>
  </si>
  <si>
    <t>www.emailarchitect.net</t>
  </si>
  <si>
    <t>https://www.emailarchitect.net/downloads.aspx?cat=1</t>
  </si>
  <si>
    <t>www.emersonexchange365.com</t>
  </si>
  <si>
    <t>https://emersonexchange365.com/products/control-safety-systems/f/deltav-discussions-questions/5457/graphic-variable-animatedcurrentvalue-as-vba-object</t>
  </si>
  <si>
    <t>https://en.wikipedia.org/wiki/List_of_object-oriented_programming_languages</t>
  </si>
  <si>
    <t>https://www.engram9.info/autocad-2006-vba/acadcircle-object-properties.html</t>
  </si>
  <si>
    <t>https://www.excelanytime.com/excel/index.php?option=com_content&amp;amp;view=article&amp;amp;id=369:charts-in-excel-vba-add-a-chart-the-chart-object-the-chartobject-object&amp;amp;catid=79&amp;amp;Itemid=475</t>
  </si>
  <si>
    <t>https://www.excelcampus.com/vba/select-vs-activate-method/</t>
  </si>
  <si>
    <t>https://www.excel-easy.com/vba/application-object.html</t>
  </si>
  <si>
    <t>https://exceloffthegrid.com/vba-code-to-insert-move-delete-and-control-pictures/</t>
  </si>
  <si>
    <t>www.excel-sql-server.com</t>
  </si>
  <si>
    <t>https://www.excel-sql-server.com/excel-sql-server-import-export-using-vba.htm</t>
  </si>
  <si>
    <t>https://www.exceltip.com/general-topics-in-vba/insert-pictures-using-vba-in-microsoft-excel.html</t>
  </si>
  <si>
    <t>https://www.excely.com/excel-vba/ie-automation.shtml</t>
  </si>
  <si>
    <t>www.familycomputerclub.com</t>
  </si>
  <si>
    <t>https://familycomputerclub.com/category/ms-excel-2013/excel-vba-2013/page/32/</t>
  </si>
  <si>
    <t>https://www.fmsinc.com/MicrosoftAccess/modules/code/XMLFiles/XMLFiles/XMLFileRead_class.htm</t>
  </si>
  <si>
    <t>https://forum.solidworks.com/thread/54270</t>
  </si>
  <si>
    <t>https://forums.autodesk.com/t5/inventor-customization/vba-gt-net-problem-with-point2d/td-p/7260914</t>
  </si>
  <si>
    <t>www.forums.intellicadms.com</t>
  </si>
  <si>
    <t>https://www.forums.intellicadms.com/viewtopic.php?t=732</t>
  </si>
  <si>
    <t>www.forums.pdfforge.org</t>
  </si>
  <si>
    <t>https://forums.pdfforge.org/t/com-pdfcreator-mergefiles-with-excel-vba/13881</t>
  </si>
  <si>
    <t>www.freevbcode.com</t>
  </si>
  <si>
    <t>http://www.freevbcode.com/ShowCode.asp?ID=1919</t>
  </si>
  <si>
    <t>www.fundamentsovet.ru</t>
  </si>
  <si>
    <t>http://fundamentsovet.ru/6057.html</t>
  </si>
  <si>
    <t>https://github.com/jcorrius/go-oo-mingw32-soc/blob/master/scratch/sc-vba/makefile.mk</t>
  </si>
  <si>
    <t>https://www.homeandlearn.org/load_an_image_into_an_imagebox.html</t>
  </si>
  <si>
    <t>https://www.howtoexcelatexcel.com/macros/write-a-vba-macro-to-display-a-pop-up-message-when-a-specific-sheet-is-activated-macro-mondays/</t>
  </si>
  <si>
    <t>www.hybrid-analysis.com</t>
  </si>
  <si>
    <t>https://www.hybrid-analysis.com/sample/3e120caee27636027197cc79e54f89f54626853a92ef1a65eeef128fbd50db2e</t>
  </si>
  <si>
    <t>www.ibcsol.ru</t>
  </si>
  <si>
    <t>http://www.ibcsol.ru/upload/iblock/c1d/Movicon-%D0%AF%D0%B7%D1%8B%D0%BA_VBA_%D0%B0%D0%BD%D0%B3%D0%BB.pdf</t>
  </si>
  <si>
    <t>www.khkonsulting.com</t>
  </si>
  <si>
    <t>http://khkonsulting.com/2009/03/adobe-acrobat-and-vba-an-introduction/</t>
  </si>
  <si>
    <t>http://learnexcelmacro.com/wp/2014/07/cells-and-range/</t>
  </si>
  <si>
    <t>www.lp-solve.2324885.n4.nabble.com</t>
  </si>
  <si>
    <t>http://lp-solve.2324885.n4.nabble.com/How-to-set-variables-free-in-VBA-excel-td9436.html</t>
  </si>
  <si>
    <t>https://medium.com/@BMatB/delaying-email-sending-outlook-vba-dbfd41a6ad01</t>
  </si>
  <si>
    <t>www.motobit.com</t>
  </si>
  <si>
    <t>https://www.motobit.com/help/asp-dictionary-object/cm423.htm</t>
  </si>
  <si>
    <t>https://www.mrexcel.com/board/threads/vba-setting-objects-to-nothing.619445/</t>
  </si>
  <si>
    <t>www.myengineeringworld.net</t>
  </si>
  <si>
    <t>https://myengineeringworld.net/2012/07/vba-macro-to-open-pdf-file.html</t>
  </si>
  <si>
    <t>www.nakedsecurity.sophos.com</t>
  </si>
  <si>
    <t>https://nakedsecurity.sophos.com/2017/05/31/wolf-in-sheeps-clothing-a-sophoslabs-investigation-into-delivering-malware-via-vba/</t>
  </si>
  <si>
    <t>www.ni.com</t>
  </si>
  <si>
    <t>http://www.ni.com/example/27944/en/</t>
  </si>
  <si>
    <t>https://www.oreilly.com/library/view/vb-vba/1565923588/1565923588_ch07-253-fm2xml.html</t>
  </si>
  <si>
    <t>https://p2p.wrox.com/access-vba/36543-create-excel-chart-save-ms-access-ole-obj.html</t>
  </si>
  <si>
    <t>www.rectmerk.haruhi-ism.info</t>
  </si>
  <si>
    <t>https://rectmerk.haruhi-ism.info/does-not-equal-excel-vba.php</t>
  </si>
  <si>
    <t>https://riptutorial.com/vba/example/27772/internet-explorer-object</t>
  </si>
  <si>
    <t>https://www.rondebruin.nl/win/s1/cdo.htm</t>
  </si>
  <si>
    <t>www.software-solutions-online.com</t>
  </si>
  <si>
    <t>https://software-solutions-online.com/vba-access-adox-catalog-object-library/</t>
  </si>
  <si>
    <t>https://www.spreadsheet1.com/how-to-copy-strings-to-clipboard-using-excel-vba.html</t>
  </si>
  <si>
    <t>www.spreadsheeto.com</t>
  </si>
  <si>
    <t>https://spreadsheeto.com/vba-message-box/</t>
  </si>
  <si>
    <t>www.support.knack.com</t>
  </si>
  <si>
    <t>https://support.knack.com/hc/en-us/community/posts/115000623931-Microsoft-Excel-VBA-JSON-POST-Method</t>
  </si>
  <si>
    <t>www.support.sas.com</t>
  </si>
  <si>
    <t>https://support.sas.com/rnd/itech/doc9/dev_guide/dist-obj/winclnt/omsamples.html</t>
  </si>
  <si>
    <t>www.takyar.in</t>
  </si>
  <si>
    <t>https://takyar.in/scraping-web-page-tables-data-using-vba/</t>
  </si>
  <si>
    <t>www.thevbprogrammer.com</t>
  </si>
  <si>
    <t>https://www.thevbprogrammer.com/Ch06/06-09-FSO.htm</t>
  </si>
  <si>
    <t>www.think-cell.com</t>
  </si>
  <si>
    <t>https://www.think-cell.com/en/support/manual/exceldataautomation.shtml</t>
  </si>
  <si>
    <t>https://trumpexcel.com/vba-filesystemobject/</t>
  </si>
  <si>
    <t>http://www.vbaexpress.com/forum/archive/index.php/t-35179.html</t>
  </si>
  <si>
    <t>www.vbforfree.com</t>
  </si>
  <si>
    <t>https://vbforfree.com/solved-debugging-mode-and-run-mode-behave-different-on-selenium-vba-excel/</t>
  </si>
  <si>
    <t>www.w3schools.com</t>
  </si>
  <si>
    <t>https://www.w3schools.com/asp/met_rs_open.asp</t>
  </si>
  <si>
    <t>https://www.wallstreetmojo.com/vba-send-email-from-excel/</t>
  </si>
  <si>
    <t>https://www.wiseowl.co.uk/blog/s239/collections.htm</t>
  </si>
  <si>
    <t>https://wordmvp.com/FAQs/MacrosVBA/ManipulateClipboard.htm</t>
  </si>
  <si>
    <t>Search_String_Counts</t>
  </si>
  <si>
    <t>Counts Per URL</t>
  </si>
  <si>
    <t>Rank</t>
  </si>
  <si>
    <t>http://cis.poly.edu/ƒmleung/CS2113/f07/Original/VBA/essentialElements/value_reference.html</t>
  </si>
  <si>
    <t>http://cis.poly.edu/ƒmleung/CS2113/f08/Original/VBA/essentialElements/strings.html</t>
  </si>
  <si>
    <t>https://books.google.com/books?id=0vJvCwAAQBAJ&amp;amp;pg=PA373&amp;amp;lpg=PA373&amp;amp;dq=excel+vba+memory+cleanup&amp;amp;source=bl&amp;amp;ots=Kzj0KOpWWd&amp;amp;sig=ACfU3U2SMRHaY4gMzicjA6LKlhxglpO6CQ&amp;amp;hl=en&amp;amp;sa=X&amp;amp;ved=2ahUKEwi1y-CMponpAhVPXn0KHTvXD8MQ6AEwJ3oECGIQA</t>
  </si>
  <si>
    <t>https://books.google.com/books?id=1dwqBwAAQBAJ&amp;amp;pg=PA100&amp;amp;lpg=PA100&amp;amp;dq=excel+vba+clear+variables+memory&amp;amp;source=bl&amp;amp;ots=vW1I4sOMYq&amp;amp;sig=ACfU3U2tIRoEkRGkEWBUl_ZHOriaX-6b4w&amp;amp;hl=en&amp;amp;sa=X&amp;amp;ved=2ahUKEwix2-DbqYnpAhUDPXAKHUcaAtoQ6AEwT</t>
  </si>
  <si>
    <t>https://books.google.com/books?id=1z-7qsesml0C&amp;amp;pg=PA85&amp;amp;lpg=PA85&amp;amp;dq=excel+vba+clear+variables+memory&amp;amp;source=bl&amp;amp;ots=7b4mk-cDDK&amp;amp;sig=ACfU3U1JdcM9Hji0n-D-9LrXhIIebxkAfA&amp;amp;hl=en&amp;amp;sa=X&amp;amp;ved=2ahUKEwix2-DbqYnpAhUDPXAKHUcaAtoQ6AEwGno</t>
  </si>
  <si>
    <t>https://books.google.com/books?id=3aoKAAAAQBAJ&amp;amp;pg=PA370&amp;amp;lpg=PA370&amp;amp;dq=excel+vba+get+memory+usage&amp;amp;source=bl&amp;amp;ots=Z_pXqYg17m&amp;amp;sig=ACfU3U21Ozc7wjC4RwcfUnjLqTcH4RLzbg&amp;amp;hl=en&amp;amp;sa=X&amp;amp;ved=2ahUKEwj538ukponpAhWGeX0KHVyvCGwQ6AEwSHoECGE</t>
  </si>
  <si>
    <t>https://books.google.com/books?id=3Qwq9ESJQYQC&amp;amp;pg=PA300&amp;amp;lpg=PA300&amp;amp;dq=excel+vba+clear+memory+cache&amp;amp;source=bl&amp;amp;ots=oqbqIAPcNZ&amp;amp;sig=ACfU3U0dfIBGFLKzBvtigvCYp2mwjaqWTQ&amp;amp;hl=en&amp;amp;sa=X&amp;amp;ved=2ahUKEwiz8I3UqYnpAhXCA4gKHQ7oAuQQ6AEwS3oEC</t>
  </si>
  <si>
    <t>https://books.google.com/books?id=46toCUvklIQC&amp;amp;pg=PA246&amp;amp;lpg=PA246&amp;amp;dq=excel+vba+using+too+much+memory&amp;amp;source=bl&amp;amp;ots=joN_-qKAP5&amp;amp;sig=ACfU3U2h43qDTHLre5Kd731wTDEyJTCjLg&amp;amp;hl=en&amp;amp;sa=X&amp;amp;ved=2ahUKEwi4qYnMqYnpAhVL_GEKHULADnAQ6AEwU3</t>
  </si>
  <si>
    <t>https://books.google.com/books?id=7WjlD7h1pLIC&amp;amp;pg=PA338&amp;amp;lpg=PA338&amp;amp;dq=vba+excel+release+object&amp;amp;source=bl&amp;amp;ots=2IqorxwFaM&amp;amp;sig=ACfU3U3Se_R58uaSGCwpPGyyNkOUXNtldw&amp;amp;hl=en&amp;amp;sa=X&amp;amp;ved=2ahUKEwjL3q_jqYnpAhVbUd4KHQRaD1gQ6AEwJHoECGMQA</t>
  </si>
  <si>
    <t>https://books.google.com/books?id=ABUSU9PWUuIC&amp;amp;pg=PA80&amp;amp;lpg=PA80&amp;amp;dq=excel+vba+memory+management&amp;amp;source=bl&amp;amp;ots=yfNaJnbY5N&amp;amp;sig=ACfU3U0tZBVUkpSKy_m-IMLj5btgGvg7OA&amp;amp;hl=en&amp;amp;sa=X&amp;amp;ved=2ahUKEwjesM70pYnpAhVQc3AKHau5AFQQ6AEwLHoECGYQ</t>
  </si>
  <si>
    <t>https://books.google.com/books?id=ac3PVZhcQSoC&amp;amp;pg=PA206&amp;amp;lpg=PA206&amp;amp;dq=excel+vba+using+too+much+memory&amp;amp;source=bl&amp;amp;ots=ECZMQTZ3qW&amp;amp;sig=ACfU3U3DLLE_AYzW1-kkOAjrAJUY1wr3_w&amp;amp;hl=en&amp;amp;sa=X&amp;amp;ved=2ahUKEwi4qYnMqYnpAhVL_GEKHULADnAQ6AEwZX</t>
  </si>
  <si>
    <t>https://books.google.com/books?id=aY5heFfnUUQC&amp;amp;pg=PA54&amp;amp;lpg=PA54&amp;amp;dq=excel+vba+using+too+much+memory&amp;amp;source=bl&amp;amp;ots=2jGJmT69tW&amp;amp;sig=ACfU3U0XSKQjopZe0bY7Ifi9KRHS1lX_mQ&amp;amp;hl=en&amp;amp;sa=X&amp;amp;ved=2ahUKEwi4qYnMqYnpAhVL_GEKHULADnAQ6AEwaHoE</t>
  </si>
  <si>
    <t>https://books.google.com/books?id=B3GPL__ehRsC&amp;amp;pg=PA129&amp;amp;lpg=PA129&amp;amp;dq=excel+vba+using+too+much+memory&amp;amp;source=bl&amp;amp;ots=i9kv-bakIE&amp;amp;sig=ACfU3U1StapoIIVpwRcRdwEnyw-df2ZsVw&amp;amp;hl=en&amp;amp;sa=X&amp;amp;ved=2ahUKEwi4qYnMqYnpAhVL_GEKHULADnAQ6AEwZ3</t>
  </si>
  <si>
    <t>https://books.google.com/books?id=bbwYAAAAQBAJ&amp;amp;pg=PA626&amp;amp;lpg=PA626&amp;amp;dq=excel+vba+get+memory+usage&amp;amp;source=bl&amp;amp;ots=TSjNbs3G2s&amp;amp;sig=ACfU3U2anvkHiX-tDA7TWmsLF7e0HaXvVw&amp;amp;hl=en&amp;amp;sa=X&amp;amp;ved=2ahUKEwj538ukponpAhWGeX0KHVyvCGwQ6AEwTHoECGU</t>
  </si>
  <si>
    <t>https://books.google.com/books?id=C-4-Es0OXeIC&amp;amp;pg=PT400&amp;amp;lpg=PT400&amp;amp;dq=excel+vba+clear+memory+cache&amp;amp;source=bl&amp;amp;ots=pSYx7A9PGm&amp;amp;sig=ACfU3U2WrHdlTV9EWqXkDgRMZtcb6W2yRA&amp;amp;hl=en&amp;amp;sa=X&amp;amp;ved=2ahUKEwiz8I3UqYnpAhXCA4gKHQ7oAuQQ6AEwV3oEC</t>
  </si>
  <si>
    <t>https://books.google.com/books?id=dtSdrjjVXrwC&amp;amp;pg=PA202&amp;amp;lpg=PA202&amp;amp;dq=out+of+memory+error+vba+excel+2010&amp;amp;source=bl&amp;amp;ots=yWka9kptOj&amp;amp;sig=ACfU3U1HpPCNN0dUYpwJcMrIB_1LZE90Ow&amp;amp;hl=en&amp;amp;sa=X&amp;amp;ved=2ahUKEwiq5aWsponpAhVGPnAKHa9ECVkQ6AE</t>
  </si>
  <si>
    <t>https://books.google.com/books?id=E0Z81iknpMUC&amp;amp;pg=PA437&amp;amp;lpg=PA437&amp;amp;dq=excel+vba+memory+cleanup&amp;amp;source=bl&amp;amp;ots=faxRzSNjiA&amp;amp;sig=ACfU3U3_UJFOhNuDXnTEAwYv1Cz99vOCWw&amp;amp;hl=en&amp;amp;sa=X&amp;amp;ved=2ahUKEwi1y-CMponpAhVPXn0KHTvXD8MQ6AEwLXoECF8QA</t>
  </si>
  <si>
    <t>https://books.google.com/books?id=E0Z81iknpMUC&amp;amp;pg=PA755&amp;amp;lpg=PA755&amp;amp;dq=excel+vba+memory+management&amp;amp;source=bl&amp;amp;ots=faxRzSNjdA&amp;amp;sig=ACfU3U2EI2Pg38qoCkCpobYTswIC8T-83Q&amp;amp;hl=en&amp;amp;sa=X&amp;amp;ved=2ahUKEwjesM70pYnpAhVQc3AKHau5AFQQ6AEwK3oECG</t>
  </si>
  <si>
    <t>https://books.google.com/books?id=E0Z81iknpMUC&amp;amp;pg=PA784&amp;amp;lpg=PA784&amp;amp;dq=excel+vba+clear+variables+memory&amp;amp;source=bl&amp;amp;ots=faxRzSOjfB&amp;amp;sig=ACfU3U1G_0YnqTnr47ccW57XoBQ-06YEuA&amp;amp;hl=en&amp;amp;sa=X&amp;amp;ved=2ahUKEwix2-DbqYnpAhUDPXAKHUcaAtoQ6AEwU</t>
  </si>
  <si>
    <t>https://books.google.com/books?id=EreEbqdGMZwC&amp;amp;pg=PT1678&amp;amp;lpg=PT1678&amp;amp;dq=out+of+memory+error+vba+excel+2010&amp;amp;source=bl&amp;amp;ots=E_T9q15T2i&amp;amp;sig=ACfU3U0h174-Wlw6cAvcBnHZLowaDErcKA&amp;amp;hl=en&amp;amp;sa=X&amp;amp;ved=2ahUKEwiq5aWsponpAhVGPnAKHa9ECVkQ6</t>
  </si>
  <si>
    <t>https://books.google.com/books?id=F5VdoWcJgYwC&amp;amp;pg=PT467&amp;amp;lpg=PT467&amp;amp;dq=out+of+memory+error+vba+excel+2010&amp;amp;source=bl&amp;amp;ots=UsbNM88MY6&amp;amp;sig=ACfU3U0fbxrrgaSCdwgl18_Vvcn_i1d6Wg&amp;amp;hl=en&amp;amp;sa=X&amp;amp;ved=2ahUKEwiq5aWsponpAhVGPnAKHa9ECVkQ6AE</t>
  </si>
  <si>
    <t>https://books.google.com/books?id=gkPLT_hBHjMC&amp;amp;pg=PA215&amp;amp;lpg=PA215&amp;amp;dq=vba+excel+release+object&amp;amp;source=bl&amp;amp;ots=qzFuhmkfKp&amp;amp;sig=ACfU3U3HLkksd8fOIrwqnjPwSXtwYfnflw&amp;amp;hl=en&amp;amp;sa=X&amp;amp;ved=2ahUKEwjL3q_jqYnpAhVbUd4KHQRaD1gQ6AEwH3oECGYQA</t>
  </si>
  <si>
    <t>https://books.google.com/books?id=GoOokbImxrYC&amp;amp;pg=PA404&amp;amp;lpg=PA404&amp;amp;dq=excel+vba+clear+memory+cache&amp;amp;source=bl&amp;amp;ots=qSsZMK13CZ&amp;amp;sig=ACfU3U13cWIazLUg7HUMCB-pHLTtrZx3Kg&amp;amp;hl=en&amp;amp;sa=X&amp;amp;ved=2ahUKEwiz8I3UqYnpAhXCA4gKHQ7oAuQQ6AEwWHoEC</t>
  </si>
  <si>
    <t>https://books.google.com/books?id=GwCOIqYXi84C&amp;amp;pg=PA365&amp;amp;lpg=PA365&amp;amp;dq=vba+excel+release+object&amp;amp;source=bl&amp;amp;ots=YkcLwck6tD&amp;amp;sig=ACfU3U3Diyl8WnjcQSSdvah0cEglr_-0Iw&amp;amp;hl=en&amp;amp;sa=X&amp;amp;ved=2ahUKEwjL3q_jqYnpAhVbUd4KHQRaD1gQ6AEwMHoECGQQA</t>
  </si>
  <si>
    <t>https://books.google.com/books?id=kesLAAAAQBAJ&amp;amp;pg=PT81&amp;amp;lpg=PT81&amp;amp;dq=excel+vba+memory+management&amp;amp;source=bl&amp;amp;ots=XeCEzdn-7N&amp;amp;sig=ACfU3U34BppB1MA4nq8uPa38jaNUigk-bA&amp;amp;hl=en&amp;amp;sa=X&amp;amp;ved=2ahUKEwjesM70pYnpAhVQc3AKHau5AFQQ6AEwInoECGEQ</t>
  </si>
  <si>
    <t>https://books.google.com/books?id=L4BtHsMe0EwC&amp;amp;pg=PA674&amp;amp;lpg=PA674&amp;amp;dq=excel+vba+reclaim+memory&amp;amp;source=bl&amp;amp;ots=XYR_yi1lLY&amp;amp;sig=ACfU3U0S3UHHQb2f-oxoSuxqmbUY01go-w&amp;amp;hl=en&amp;amp;sa=X&amp;amp;ved=2ahUKEwinkL6cponpAhVPbSsKHbgCCzsQ6AEwTXoECE0QA</t>
  </si>
  <si>
    <t>https://books.google.com/books?id=LgACbWZisUcC&amp;amp;pg=PA51&amp;amp;lpg=PA51&amp;amp;dq=excel+vba+get+memory+usage&amp;amp;source=bl&amp;amp;ots=q-a53ndsj9&amp;amp;sig=ACfU3U3VR2sx_E1Gz6q75Sk-MyM8EaBesA&amp;amp;hl=en&amp;amp;sa=X&amp;amp;ved=2ahUKEwj538ukponpAhWGeX0KHVyvCGwQ6AEwR3oECF8QA</t>
  </si>
  <si>
    <t>https://books.google.com/books?id=LvivlVleHL4C&amp;amp;pg=PA267&amp;amp;lpg=PA267&amp;amp;dq=excel+vba+reclaim+memory&amp;amp;source=bl&amp;amp;ots=aFjqYCqll7&amp;amp;sig=ACfU3U2yOcTxo78ZIybXptzg_Gwo_z1Skw&amp;amp;hl=en&amp;amp;sa=X&amp;amp;ved=2ahUKEwinkL6cponpAhVPbSsKHbgCCzsQ6AEwTnoECE4QA</t>
  </si>
  <si>
    <t>https://books.google.com/books?id=m4_8FNfla0kC&amp;amp;pg=PT400&amp;amp;lpg=PT400&amp;amp;dq=excel+vba+clear+memory+cache&amp;amp;source=bl&amp;amp;ots=OtQ8qlUtMS&amp;amp;sig=ACfU3U1Hhrsq8Uy0_71fv7738GMiaJ970g&amp;amp;hl=en&amp;amp;sa=X&amp;amp;ved=2ahUKEwiz8I3UqYnpAhXCA4gKHQ7oAuQQ6AEwSXoEC</t>
  </si>
  <si>
    <t>https://books.google.com/books?id=MkoZzJFtKJMC&amp;amp;pg=PT302&amp;amp;lpg=PT302&amp;amp;dq=excel+vba+using+too+much+memory&amp;amp;source=bl&amp;amp;ots=d6aNsJitnf&amp;amp;sig=ACfU3U3IzeBSEQRVjPdPPQntcW0mPrSZSA&amp;amp;hl=en&amp;amp;sa=X&amp;amp;ved=2ahUKEwi4qYnMqYnpAhVL_GEKHULADnAQ6AEwZH</t>
  </si>
  <si>
    <t>https://books.google.com/books?id=MkoZzJFtKJMC&amp;amp;pg=PT506&amp;amp;lpg=PT506&amp;amp;dq=excel+vba+reclaim+memory&amp;amp;source=bl&amp;amp;ots=d6aNsJhumk&amp;amp;sig=ACfU3U0oOoGPda4YTIdMCa1Ynkv6QKbheg&amp;amp;hl=en&amp;amp;sa=X&amp;amp;ved=2ahUKEwinkL6cponpAhVPbSsKHbgCCzsQ6AEwT3oECFEQA</t>
  </si>
  <si>
    <t>https://books.google.com/books?id=n0qVDwAAQBAJ&amp;amp;pg=PA362&amp;amp;lpg=PA362&amp;amp;dq=excel+vba+memory+cleanup&amp;amp;source=bl&amp;amp;ots=bwmn-jxLQ1&amp;amp;sig=ACfU3U2swnuKSto9RnwdpBn96vDMQHJhXw&amp;amp;hl=en&amp;amp;sa=X&amp;amp;ved=2ahUKEwi1y-CMponpAhVPXn0KHTvXD8MQ6AEwKHoECGAQA</t>
  </si>
  <si>
    <t>https://books.google.com/books?id=Ph-hQtznOi8C&amp;amp;pg=PA102&amp;amp;lpg=PA102&amp;amp;dq=excel+vba+using+too+much+memory&amp;amp;source=bl&amp;amp;ots=foG7MDkYqp&amp;amp;sig=ACfU3U31--MHGHOND-DOa4tlLmlUN53bjQ&amp;amp;hl=en&amp;amp;sa=X&amp;amp;ved=2ahUKEwi4qYnMqYnpAhVL_GEKHULADnAQ6AEwUH</t>
  </si>
  <si>
    <t>https://books.google.com/books?id=Ph-hQtznOi8C&amp;amp;pg=PA103&amp;amp;lpg=PA103&amp;amp;dq=excel+vba+reclaim+memory&amp;amp;source=bl&amp;amp;ots=foG7MDjZpu&amp;amp;sig=ACfU3U19eBjlBB4SLymfHsP_k27mXLsFJA&amp;amp;hl=en&amp;amp;sa=X&amp;amp;ved=2ahUKEwinkL6cponpAhVPbSsKHbgCCzsQ6AEwQHoECEwQA</t>
  </si>
  <si>
    <t>https://books.google.com/books?id=q_1N5HM0z38C&amp;amp;pg=PT321&amp;amp;lpg=PT321&amp;amp;dq=excel+vba+clear+variables+memory&amp;amp;source=bl&amp;amp;ots=JBOhES4T_f&amp;amp;sig=ACfU3U3Lwioq91-Xul30Bn_YXE3gY2s_mw&amp;amp;hl=en&amp;amp;sa=X&amp;amp;ved=2ahUKEwix2-DbqYnpAhUDPXAKHUcaAtoQ6AEwO</t>
  </si>
  <si>
    <t>https://books.google.com/books?id=qep1DwAAQBAJ&amp;amp;pg=PT127&amp;amp;lpg=PT127&amp;amp;dq=excel+vba+clear+variables+memory&amp;amp;source=bl&amp;amp;ots=Go9G4xMoMm&amp;amp;sig=ACfU3U3uDFdK4dXDVH_2eW4j39nQkZtGPQ&amp;amp;hl=en&amp;amp;sa=X&amp;amp;ved=2ahUKEwix2-DbqYnpAhUDPXAKHUcaAtoQ6AEwR</t>
  </si>
  <si>
    <t>https://books.google.com/books?id=VnegO0pMYlIC&amp;amp;pg=PA1052&amp;amp;lpg=PA1052&amp;amp;dq=excel+vba+reclaim+memory&amp;amp;source=bl&amp;amp;ots=DxGJJkRaUC&amp;amp;sig=ACfU3U2P5gSK4_syKJrhuEMw6SDCqyQKgg&amp;amp;hl=en&amp;amp;sa=X&amp;amp;ved=2ahUKEwinkL6cponpAhVPbSsKHbgCCzsQ6AEwP3oECEs</t>
  </si>
  <si>
    <t>https://books.google.com/books?id=VnegO0pMYlIC&amp;amp;pg=PA183&amp;amp;lpg=PA183&amp;amp;dq=excel+vba+get+memory+usage&amp;amp;source=bl&amp;amp;ots=DxGJJkRbMz&amp;amp;sig=ACfU3U11Y2FXNuNvyF87wx0oxP3AV0MlGw&amp;amp;hl=en&amp;amp;sa=X&amp;amp;ved=2ahUKEwj538ukponpAhWGeX0KHVyvCGwQ6AEwQ3oECGA</t>
  </si>
  <si>
    <t>https://books.google.com/books?id=VnegO0pMYlIC&amp;amp;pg=PA335&amp;amp;lpg=PA335&amp;amp;dq=excel+vba+memory+cleanup&amp;amp;source=bl&amp;amp;ots=DxGJJkRaRz&amp;amp;sig=ACfU3U3hFMAddJ9VPseDRrS9psgJL5j7Pg&amp;amp;hl=en&amp;amp;sa=X&amp;amp;ved=2ahUKEwi1y-CMponpAhVPXn0KHTvXD8MQ6AEwMXoECGMQA</t>
  </si>
  <si>
    <t>https://books.google.com/books?id=VnegO0pMYlIC&amp;amp;pg=PA861&amp;amp;lpg=PA861&amp;amp;dq=excel+vba+memory+management&amp;amp;source=bl&amp;amp;ots=DxGJJkRaMz&amp;amp;sig=ACfU3U127q1-f8x-bOS3uQUIxJLALeG_BQ&amp;amp;hl=en&amp;amp;sa=X&amp;amp;ved=2ahUKEwjesM70pYnpAhVQc3AKHau5AFQQ6AEwKHoECG</t>
  </si>
  <si>
    <t>https://books.google.com/books?id=wlLQlMuSwAcC&amp;amp;pg=PA413&amp;amp;lpg=PA413&amp;amp;dq=vba+excel+release+object&amp;amp;source=bl&amp;amp;ots=EolRbJFnfs&amp;amp;sig=ACfU3U1NcOAY3iM6XPYrKD2zGPWWBuh4fQ&amp;amp;hl=en&amp;amp;sa=X&amp;amp;ved=2ahUKEwjL3q_jqYnpAhVbUd4KHQRaD1gQ6AEwI3oECGAQA</t>
  </si>
  <si>
    <t>https://books.google.com/books?id=y13kBgAAQBAJ&amp;amp;pg=PA327&amp;amp;lpg=PA327&amp;amp;dq=excel+vba+using+too+much+memory&amp;amp;source=bl&amp;amp;ots=F2DC2ZZIKo&amp;amp;sig=ACfU3U3oGTlSZTkQqcAZNzNd9DaMOF0LJA&amp;amp;hl=en&amp;amp;sa=X&amp;amp;ved=2ahUKEwi4qYnMqYnpAhVL_GEKHULADnAQ6AEwZn</t>
  </si>
  <si>
    <t>https://books.google.com/books?id=y13kBgAAQBAJ&amp;amp;pg=PA374&amp;amp;lpg=PA374&amp;amp;dq=excel+vba+get+memory+usage&amp;amp;source=bl&amp;amp;ots=F2DC2ZYKBq&amp;amp;sig=ACfU3U3-je9O_9mw9uU05BH5GvoXUmBXkQ&amp;amp;hl=en&amp;amp;sa=X&amp;amp;ved=2ahUKEwj538ukponpAhWGeX0KHVyvCGwQ6AEwQXoECGI</t>
  </si>
  <si>
    <t>https://books.google.com/books?id=ZfzzBgAAQBAJ&amp;amp;pg=PT680&amp;amp;lpg=PT680&amp;amp;dq=excel+vba+clear+variables+memory&amp;amp;source=bl&amp;amp;ots=MgB9xp_At8&amp;amp;sig=ACfU3U3Y54iP5Y4ZszuGTtPdhOG4a_EGlg&amp;amp;hl=en&amp;amp;sa=X&amp;amp;ved=2ahUKEwix2-DbqYnpAhUDPXAKHUcaAtoQ6AEwS</t>
  </si>
  <si>
    <t>https://books.google.com/books?id=zOJk2fGolt4C&amp;amp;pg=PT123&amp;amp;lpg=PT123&amp;amp;dq=out+of+memory+error+vba+excel+2010&amp;amp;source=bl&amp;amp;ots=Btnn84nkxS&amp;amp;sig=ACfU3U3pg4JtsTi1y1mtbqUFIYvKNzwMVw&amp;amp;hl=en&amp;amp;sa=X&amp;amp;ved=2ahUKEwiq5aWsponpAhVGPnAKHa9ECVkQ6AE</t>
  </si>
  <si>
    <t>Start</t>
  </si>
  <si>
    <t>Count</t>
  </si>
  <si>
    <t>Finish</t>
  </si>
  <si>
    <t>Direct_URLs</t>
  </si>
  <si>
    <t>Combined_Search_Strings</t>
  </si>
  <si>
    <t>Combined_Titles</t>
  </si>
  <si>
    <t xml:space="preserve">excel vba memory limit
</t>
  </si>
  <si>
    <t xml:space="preserve">excel memory leak 
</t>
  </si>
  <si>
    <t xml:space="preserve">vba memory leak finder 
</t>
  </si>
  <si>
    <t xml:space="preserve">excel vba memory management 
excel vba clear variables memory
</t>
  </si>
  <si>
    <t xml:space="preserve">excel vba clear memory cache
</t>
  </si>
  <si>
    <t xml:space="preserve">excel vba clear variables memory
</t>
  </si>
  <si>
    <t xml:space="preserve">vba empty ram
</t>
  </si>
  <si>
    <t xml:space="preserve">excel vba get memory usage 
</t>
  </si>
  <si>
    <t xml:space="preserve">vba excel release object
</t>
  </si>
  <si>
    <t xml:space="preserve">excel vba using too much memory
</t>
  </si>
  <si>
    <t xml:space="preserve">excel vba memory management 
excel vba memory cleanup 
excel vba using too much memory
excel vba clear variables memory
</t>
  </si>
  <si>
    <t xml:space="preserve">excel memory leak 
vba memory leak finder 
vba array memory leak 
</t>
  </si>
  <si>
    <t xml:space="preserve">excel memory leak 
excel vba memory cleanup 
</t>
  </si>
  <si>
    <t xml:space="preserve">excel vba reclaim memory 
</t>
  </si>
  <si>
    <t xml:space="preserve">vba free obj
</t>
  </si>
  <si>
    <t xml:space="preserve">excel vba memory management 
excel memory leak 
vba memory leak finder 
excel vba memory cleanup 
excel vba reclaim memory 
excel vba get memory usage 
out of memory error vba excel 2010 
excel vba using too much memory
excel vba clear memory cache
excel vba clear variables memory
vba excel release object
vba empty ram
excel vba memory limit
</t>
  </si>
  <si>
    <t xml:space="preserve">excel vba get memory usage 
excel vba using too much memory
excel vba memory limit
</t>
  </si>
  <si>
    <t xml:space="preserve">excel memory leak 
excel vba reclaim memory 
</t>
  </si>
  <si>
    <t xml:space="preserve">out of memory error vba excel 2010 
excel vba memory limit
</t>
  </si>
  <si>
    <t xml:space="preserve">excel vba get memory usage 
excel vba clear memory cache
</t>
  </si>
  <si>
    <t xml:space="preserve">excel vba memory cleanup 
vba empty ram
</t>
  </si>
  <si>
    <t xml:space="preserve">vba array memory leak 
</t>
  </si>
  <si>
    <t xml:space="preserve">excel vba memory management 
excel memory leak 
vba memory leak finder 
vba array memory leak 
</t>
  </si>
  <si>
    <t xml:space="preserve">vba excel release object
vba free obj
</t>
  </si>
  <si>
    <t xml:space="preserve">excel vba using too much memory
excel vba clear variables memory
</t>
  </si>
  <si>
    <t xml:space="preserve">excel vba get memory usage 
excel vba memory limit
</t>
  </si>
  <si>
    <t xml:space="preserve">excel vba memory cleanup 
</t>
  </si>
  <si>
    <t xml:space="preserve">out of memory error vba excel 2010 
</t>
  </si>
  <si>
    <t xml:space="preserve">vba memory leak finder 
excel vba clear variables memory
</t>
  </si>
  <si>
    <t xml:space="preserve">excel vba memory management 
</t>
  </si>
  <si>
    <t xml:space="preserve">out of memory error vba excel 2010 
excel vba clear memory cache
</t>
  </si>
  <si>
    <t xml:space="preserve">excel vba reclaim memory 
excel vba clear memory cache
excel vba clear variables memory
vba empty ram
excel vba memory limit
</t>
  </si>
  <si>
    <t xml:space="preserve">excel vba memory management 
vba excel release object
</t>
  </si>
  <si>
    <t xml:space="preserve">excel vba get memory usage 
excel vba clear variables memory
</t>
  </si>
  <si>
    <t xml:space="preserve">excel vba memory cleanup 
vba array memory leak 
out of memory error vba excel 2010 
excel vba using too much memory
excel vba clear memory cache
vba empty ram
excel vba memory limit
</t>
  </si>
  <si>
    <t xml:space="preserve">excel vba memory management 
excel memory leak 
vba memory leak finder 
excel vba reclaim memory 
</t>
  </si>
  <si>
    <t xml:space="preserve">excel vba memory management 
excel vba get memory usage 
excel vba using too much memory
</t>
  </si>
  <si>
    <t xml:space="preserve">excel vba memory management 
excel vba memory cleanup 
</t>
  </si>
  <si>
    <t xml:space="preserve">vba memory leak finder 
excel vba reclaim memory 
excel vba get memory usage 
vba empty ram
</t>
  </si>
  <si>
    <t xml:space="preserve">excel vba memory cleanup 
vba array memory leak 
excel vba memory limit
</t>
  </si>
  <si>
    <t xml:space="preserve">excel vba reclaim memory 
out of memory error vba excel 2010 
excel vba using too much memory
excel vba memory limit
</t>
  </si>
  <si>
    <t xml:space="preserve">excel vba memory cleanup 
excel vba reclaim memory 
vba empty ram
</t>
  </si>
  <si>
    <t xml:space="preserve">excel vba clear memory cache
vba empty ram
</t>
  </si>
  <si>
    <t xml:space="preserve">excel vba memory cleanup 
excel vba reclaim memory 
</t>
  </si>
  <si>
    <t xml:space="preserve">excel vba memory management 
excel memory leak 
vba memory leak finder 
excel vba memory cleanup 
vba array memory leak 
excel vba get memory usage 
excel vba clear variables memory
vba excel release object
vba empty ram
</t>
  </si>
  <si>
    <t xml:space="preserve">vba empty ram
vba free obj
</t>
  </si>
  <si>
    <t xml:space="preserve">excel vba memory cleanup 
excel vba clear memory cache
vba empty ram
</t>
  </si>
  <si>
    <t xml:space="preserve">excel vba reclaim memory 
excel vba clear variables memory
vba excel release object
vba free obj
</t>
  </si>
  <si>
    <t xml:space="preserve">excel vba reclaim memory 
excel vba memory limit
</t>
  </si>
  <si>
    <t xml:space="preserve">excel vba memory management 
excel vba get memory usage 
excel vba using too much memory
excel vba clear variables memory
vba empty ram
</t>
  </si>
  <si>
    <t xml:space="preserve">excel vba clear variables memory
vba excel release object
</t>
  </si>
  <si>
    <t xml:space="preserve">excel vba memory cleanup 
excel vba reclaim memory 
excel vba get memory usage 
excel vba using too much memory
vba empty ram
</t>
  </si>
  <si>
    <t xml:space="preserve">excel vba get memory usage 
excel vba using too much memory
</t>
  </si>
  <si>
    <t xml:space="preserve">excel vba memory cleanup 
vba array memory leak 
excel vba reclaim memory 
excel vba clear memory cache
</t>
  </si>
  <si>
    <t xml:space="preserve">excel vba memory management 
excel vba memory limit
</t>
  </si>
  <si>
    <t xml:space="preserve">excel vba memory cleanup 
excel vba using too much memory
excel vba memory limit
</t>
  </si>
  <si>
    <t xml:space="preserve">excel vba memory management 
excel vba memory cleanup 
excel vba reclaim memory 
excel vba get memory usage 
excel vba using too much memory
excel vba clear variables memory
vba excel release object
</t>
  </si>
  <si>
    <t xml:space="preserve">excel vba memory cleanup 
excel vba reclaim memory 
excel vba clear memory cache
vba empty ram
</t>
  </si>
  <si>
    <t xml:space="preserve">excel vba memory management 
vba array memory leak 
excel vba using too much memory
excel vba memory limit
</t>
  </si>
  <si>
    <t xml:space="preserve">excel vba memory cleanup 
vba array memory leak 
</t>
  </si>
  <si>
    <t xml:space="preserve">out of memory error vba excel 2010 
excel vba clear variables memory
vba empty ram
</t>
  </si>
  <si>
    <t xml:space="preserve">excel vba memory management 
excel memory leak 
</t>
  </si>
  <si>
    <t xml:space="preserve">excel vba get memory usage 
out of memory error vba excel 2010 
</t>
  </si>
  <si>
    <t xml:space="preserve">excel memory leak 
excel vba using too much memory
</t>
  </si>
  <si>
    <t xml:space="preserve">excel vba memory cleanup 
excel vba get memory usage 
excel vba using too much memory
vba empty ram
</t>
  </si>
  <si>
    <t xml:space="preserve">excel vba memory cleanup 
excel vba get memory usage 
</t>
  </si>
  <si>
    <t xml:space="preserve">excel vba memory management 
excel vba memory cleanup 
excel vba get memory usage 
excel vba using too much memory
excel vba memory limit
</t>
  </si>
  <si>
    <t xml:space="preserve">excel vba memory management 
excel vba get memory usage 
out of memory error vba excel 2010 
excel vba memory limit
</t>
  </si>
  <si>
    <t xml:space="preserve">excel memory leak 
vba memory leak finder 
excel vba memory cleanup 
excel vba get memory usage 
vba empty ram
</t>
  </si>
  <si>
    <t xml:space="preserve">excel vba get memory usage 
out of memory error vba excel 2010 
excel vba using too much memory
excel vba memory limit
</t>
  </si>
  <si>
    <t xml:space="preserve">excel memory leak 
vba array memory leak 
</t>
  </si>
  <si>
    <t xml:space="preserve">out of memory error vba excel 2010 
excel vba using too much memory
excel vba clear variables memory
vba empty ram
</t>
  </si>
  <si>
    <t xml:space="preserve">excel vba memory management 
vba memory leak finder 
excel vba memory cleanup 
vba array memory leak 
excel vba reclaim memory 
excel vba get memory usage 
out of memory error vba excel 2010 
excel vba using too much memory
excel vba clear variables memory
vba excel release object
vba free obj
</t>
  </si>
  <si>
    <t xml:space="preserve">excel vba reclaim memory 
excel vba using too much memory
</t>
  </si>
  <si>
    <t xml:space="preserve">excel vba memory management 
excel memory leak 
vba memory leak finder 
excel vba memory cleanup 
vba array memory leak 
excel vba reclaim memory 
excel vba get memory usage 
excel vba clear variables memory
vba empty ram
excel vba memory limit
</t>
  </si>
  <si>
    <t xml:space="preserve">excel vba memory management 
excel vba reclaim memory 
excel vba get memory usage 
excel vba using too much memory
excel vba memory limit
</t>
  </si>
  <si>
    <t xml:space="preserve">excel vba memory management 
excel vba reclaim memory 
excel vba get memory usage 
</t>
  </si>
  <si>
    <t xml:space="preserve">excel vba using too much memory
excel vba memory limit
</t>
  </si>
  <si>
    <t xml:space="preserve">excel vba memory cleanup 
excel vba reclaim memory 
excel vba get memory usage 
excel vba using too much memory
excel vba clear memory cache
vba empty ram
</t>
  </si>
  <si>
    <t xml:space="preserve">excel vba memory management 
excel vba get memory usage 
</t>
  </si>
  <si>
    <t xml:space="preserve">excel memory leak 
excel vba get memory usage 
</t>
  </si>
  <si>
    <t xml:space="preserve">vba memory leak finder 
vba array memory leak 
</t>
  </si>
  <si>
    <t xml:space="preserve">excel vba memory cleanup 
excel vba clear memory cache
</t>
  </si>
  <si>
    <t xml:space="preserve">out of memory error vba excel 2010 
vba empty ram
</t>
  </si>
  <si>
    <t xml:space="preserve">vba memory leak finder 
excel vba memory cleanup 
vba array memory leak 
excel vba reclaim memory 
excel vba get memory usage 
excel vba using too much memory
excel vba clear variables memory
vba excel release object
vba empty ram
</t>
  </si>
  <si>
    <t xml:space="preserve">excel vba get memory usage 
out of memory error vba excel 2010 
excel vba using too much memory
</t>
  </si>
  <si>
    <t xml:space="preserve">excel vba memory management 
excel memory leak 
excel vba memory cleanup 
excel vba reclaim memory 
out of memory error vba excel 2010 
excel vba using too much memory
excel vba clear memory cache
excel vba memory limit
</t>
  </si>
  <si>
    <t xml:space="preserve">excel vba memory management 
excel vba using too much memory
vba empty ram
excel vba memory limit
</t>
  </si>
  <si>
    <t xml:space="preserve">excel vba reclaim memory 
excel vba get memory usage 
out of memory error vba excel 2010 
excel vba using too much memory
excel vba memory limit
</t>
  </si>
  <si>
    <t xml:space="preserve">excel vba memory management 
excel vba memory cleanup 
vba free obj
</t>
  </si>
  <si>
    <t xml:space="preserve">excel vba reclaim memory 
excel vba get memory usage 
excel vba clear memory cache
vba empty ram
</t>
  </si>
  <si>
    <t xml:space="preserve">excel vba reclaim memory 
out of memory error vba excel 2010 
excel vba using too much memory
</t>
  </si>
  <si>
    <t xml:space="preserve">excel vba memory cleanup 
excel vba reclaim memory 
out of memory error vba excel 2010 
vba empty ram
</t>
  </si>
  <si>
    <t xml:space="preserve">vba array memory leak 
excel vba get memory usage 
</t>
  </si>
  <si>
    <t xml:space="preserve">excel vba memory cleanup 
excel vba reclaim memory 
excel vba using too much memory
excel vba clear memory cache
vba empty ram
</t>
  </si>
  <si>
    <t xml:space="preserve">excel vba reclaim memory 
out of memory error vba excel 2010 
</t>
  </si>
  <si>
    <t xml:space="preserve">excel vba memory cleanup 
excel vba using too much memory
</t>
  </si>
  <si>
    <t xml:space="preserve">vba memory leak finder 
excel vba memory cleanup 
excel vba get memory usage 
excel vba using too much memory
excel vba clear memory cache
vba empty ram
excel vba memory limit
</t>
  </si>
  <si>
    <t xml:space="preserve">excel vba reclaim memory 
excel vba clear variables memory
</t>
  </si>
  <si>
    <t xml:space="preserve">excel vba memory management 
out of memory error vba excel 2010 
</t>
  </si>
  <si>
    <t xml:space="preserve">excel vba clear variables memory
vba empty ram
</t>
  </si>
  <si>
    <t xml:space="preserve">excel vba memory management 
excel vba memory cleanup 
excel vba reclaim memory 
</t>
  </si>
  <si>
    <t xml:space="preserve">excel vba memory management 
excel memory leak 
vba memory leak finder 
excel vba memory cleanup 
vba array memory leak 
excel vba reclaim memory 
excel vba get memory usage 
out of memory error vba excel 2010 
excel vba using too much memory
excel vba clear memory cache
excel vba clear variables memory
vba excel release object
vba empty ram
excel vba memory limit
</t>
  </si>
  <si>
    <t xml:space="preserve">excel vba memory management 
excel memory leak 
excel vba reclaim memory 
out of memory error vba excel 2010 
excel vba using too much memory
excel vba clear memory cache
excel vba memory limit
</t>
  </si>
  <si>
    <t xml:space="preserve">excel vba memory management 
excel vba reclaim memory 
</t>
  </si>
  <si>
    <t xml:space="preserve">excel vba memory management 
vba memory leak finder 
vba excel release object
</t>
  </si>
  <si>
    <t xml:space="preserve">excel vba memory management 
excel vba clear variables memory
vba empty ram
</t>
  </si>
  <si>
    <t xml:space="preserve">out of memory error vba excel 2010 
excel vba using too much memory
</t>
  </si>
  <si>
    <t xml:space="preserve">excel vba memory management 
excel vba get memory usage 
excel vba clear variables memory
</t>
  </si>
  <si>
    <t xml:space="preserve">excel vba reclaim memory 
vba excel release object
</t>
  </si>
  <si>
    <t xml:space="preserve">excel vba memory management 
excel vba using too much memory
</t>
  </si>
  <si>
    <t xml:space="preserve">excel vba memory cleanup 
excel vba clear variables memory
</t>
  </si>
  <si>
    <t xml:space="preserve">excel vba get memory usage 
out of memory error vba excel 2010 
vba empty ram
</t>
  </si>
  <si>
    <t xml:space="preserve">excel vba memory management 
excel vba reclaim memory 
excel vba clear variables memory
</t>
  </si>
  <si>
    <t xml:space="preserve">excel vba memory management 
excel vba memory cleanup 
excel vba reclaim memory 
excel vba get memory usage 
excel vba clear variables memory
vba excel release object
vba empty ram
</t>
  </si>
  <si>
    <t xml:space="preserve">excel vba memory cleanup 
excel vba using too much memory
excel vba clear variables memory
</t>
  </si>
  <si>
    <t xml:space="preserve">excel vba reclaim memory 
excel vba clear memory cache
</t>
  </si>
  <si>
    <t xml:space="preserve">excel vba get memory usage 
excel vba clear variables memory
vba empty ram
</t>
  </si>
  <si>
    <t xml:space="preserve">excel vba reclaim memory 
excel vba get memory usage 
excel vba using too much memory
excel vba memory limit
</t>
  </si>
  <si>
    <t xml:space="preserve">excel memory leak 
out of memory error vba excel 2010 
</t>
  </si>
  <si>
    <t xml:space="preserve">excel vba memory cleanup 
excel vba clear variables memory
vba excel release object
</t>
  </si>
  <si>
    <t xml:space="preserve">vba excel release object
vba empty ram
vba free obj
</t>
  </si>
  <si>
    <t xml:space="preserve">excel vba memory management 
excel vba memory cleanup 
excel vba clear memory cache
excel vba clear variables memory
</t>
  </si>
  <si>
    <t xml:space="preserve">excel vba memory management 
excel vba memory cleanup 
excel vba get memory usage 
excel vba using too much memory
vba empty ram
</t>
  </si>
  <si>
    <t xml:space="preserve">excel vba memory management 
vba memory leak finder 
excel vba memory cleanup 
excel vba get memory usage 
out of memory error vba excel 2010 
excel vba using too much memory
excel vba clear memory cache
excel vba clear variables memory
vba excel release object
vba empty ram
excel vba memory limit
vba free obj
</t>
  </si>
  <si>
    <t xml:space="preserve">excel vba memory management 
excel vba reclaim memory 
out of memory error vba excel 2010 
excel vba using too much memory
excel vba memory limit
</t>
  </si>
  <si>
    <t xml:space="preserve">excel vba memory cleanup 
excel vba reclaim memory 
excel vba clear memory cache
excel vba clear variables memory
vba empty ram
</t>
  </si>
  <si>
    <t xml:space="preserve">excel vba memory management 
excel vba reclaim memory 
excel vba get memory usage 
out of memory error vba excel 2010 
excel vba using too much memory
</t>
  </si>
  <si>
    <t xml:space="preserve">excel vba memory cleanup 
excel vba clear memory cache
vba empty ram
excel vba memory limit
</t>
  </si>
  <si>
    <t xml:space="preserve">excel vba memory management 
excel vba memory cleanup 
excel vba using too much memory
excel vba memory limit
</t>
  </si>
  <si>
    <t xml:space="preserve">excel vba memory management 
excel vba reclaim memory 
excel vba clear variables memory
vba excel release object
vba empty ram
vba free obj
</t>
  </si>
  <si>
    <t xml:space="preserve">excel memory leak 
excel vba get memory usage 
out of memory error vba excel 2010 
excel vba using too much memory
</t>
  </si>
  <si>
    <t xml:space="preserve">excel vba memory management 
excel vba reclaim memory 
excel vba clear memory cache
excel vba clear variables memory
</t>
  </si>
  <si>
    <t xml:space="preserve">excel memory leak 
vba memory leak finder 
</t>
  </si>
  <si>
    <t xml:space="preserve">excel vba reclaim memory 
vba empty ram
</t>
  </si>
  <si>
    <t xml:space="preserve">excel memory leak 
excel vba reclaim memory 
out of memory error vba excel 2010 
excel vba using too much memory
</t>
  </si>
  <si>
    <t xml:space="preserve">excel vba clear variables memory
vba excel release object
vba empty ram
</t>
  </si>
  <si>
    <t xml:space="preserve">excel vba memory cleanup 
excel vba using too much memory
excel vba clear variables memory
excel vba memory limit
</t>
  </si>
  <si>
    <t xml:space="preserve">excel vba memory management 
excel vba memory cleanup 
excel vba reclaim memory 
excel vba using too much memory
excel vba clear memory cache
vba empty ram
</t>
  </si>
  <si>
    <t xml:space="preserve">excel vba memory management 
excel vba memory cleanup 
excel vba get memory usage 
vba excel release object
vba empty ram
vba free obj
</t>
  </si>
  <si>
    <t xml:space="preserve">excel vba using too much memory
excel vba clear memory cache
excel vba clear variables memory
</t>
  </si>
  <si>
    <t xml:space="preserve">excel vba reclaim memory 
excel vba get memory usage 
</t>
  </si>
  <si>
    <t xml:space="preserve">excel vba get memory usage 
out of memory error vba excel 2010 
excel vba using too much memory
vba empty ram
</t>
  </si>
  <si>
    <t xml:space="preserve">excel vba clear variables memory
vba excel release object
vba free obj
</t>
  </si>
  <si>
    <t xml:space="preserve">excel vba using too much memory
excel vba clear variables memory
excel vba memory limit
</t>
  </si>
  <si>
    <t xml:space="preserve">excel vba reclaim memory 
excel vba get memory usage 
excel vba clear variables memory
vba excel release object
vba empty ram
</t>
  </si>
  <si>
    <t xml:space="preserve">vba array memory leak 
excel vba reclaim memory 
excel vba get memory usage 
vba free obj
</t>
  </si>
  <si>
    <t xml:space="preserve">excel vba memory cleanup 
excel vba using too much memory
excel vba clear memory cache
vba empty ram
excel vba memory limit
</t>
  </si>
  <si>
    <t xml:space="preserve">64 bit excel memory limit
</t>
  </si>
  <si>
    <t xml:space="preserve">Jamming memory leak excel | jamming memory upgrade you
</t>
  </si>
  <si>
    <t xml:space="preserve">Vba find partial match - Arsedevils
</t>
  </si>
  <si>
    <t xml:space="preserve">Why is my excel VBA code execution randomly slowing down ...
</t>
  </si>
  <si>
    <t xml:space="preserve">Automate the Web - create web automation bots with Excel ...
Automate the Web - create web automation bots with Excel ...
</t>
  </si>
  <si>
    <t xml:space="preserve">Application crash reasons - Hostenko
</t>
  </si>
  <si>
    <t xml:space="preserve">Vbscript msgbox position - Hostenko
</t>
  </si>
  <si>
    <t xml:space="preserve">Tesseract vba - website coming soon!
</t>
  </si>
  <si>
    <t xml:space="preserve">4 Ram sticks Edo 6 with Slots Mainboard Socket ISA Baby ! 386 with ...
</t>
  </si>
  <si>
    <t xml:space="preserve">xls vs xlsx row limit
</t>
  </si>
  <si>
    <t xml:space="preserve">Passing by Value or by Reference
</t>
  </si>
  <si>
    <t xml:space="preserve">Working with Strings
</t>
  </si>
  <si>
    <t xml:space="preserve">Vba find partial match
</t>
  </si>
  <si>
    <t xml:space="preserve">OLEObject in Excel - Code VBA
</t>
  </si>
  <si>
    <t xml:space="preserve">Using Collections in VBA - Code VBA
</t>
  </si>
  <si>
    <t xml:space="preserve">Excel using too much memory - Commercia.Store
</t>
  </si>
  <si>
    <t xml:space="preserve">Beginning VBA: Navigating the Object Model – Daily Dose of ...
</t>
  </si>
  <si>
    <t xml:space="preserve">Module Size Limits – Daily Dose of Excel
</t>
  </si>
  <si>
    <t xml:space="preserve">VBA Best Practices That I&amp;#39;ll Never Do – Daily Dose of Excel
VBA Best Practices That I&amp;#39;ll Never Do – Daily Dose of Excel
VBA Best Practices That I&amp;#39;ll Never Do – Daily Dose of Excel
VBA Best Practices That I&amp;#39;ll Never Do – Daily Dose of Excel
</t>
  </si>
  <si>
    <t xml:space="preserve">Much ado about ADO – Daily Dose of Excel
Much ado about ADO – Daily Dose of Excel
Much ado about ADO – Daily Dose of Excel
</t>
  </si>
  <si>
    <t xml:space="preserve">Slicers and SlicerCaches – Daily Dose of Excel
</t>
  </si>
  <si>
    <t xml:space="preserve">[AccessD] CopyFromRS memory Leak in Excel VBA
[AccessD] CopyFromRS memory Leak in Excel VBA
</t>
  </si>
  <si>
    <t xml:space="preserve">Memory leak tools
</t>
  </si>
  <si>
    <t xml:space="preserve">Stellar by HTML5 UP
</t>
  </si>
  <si>
    <t xml:space="preserve">Detection of memory leak in a command line program c++ in ...
</t>
  </si>
  <si>
    <t xml:space="preserve">Excel 2019 Power Programming with VBA - Index of
</t>
  </si>
  <si>
    <t xml:space="preserve">Slow Response, Memory Problems, and Speeding up Excel
Slow Response, Memory Problems, and Speeding up Excel
Slow Response, Memory Problems, and Speeding up Excel
Slow Response, Memory Problems, and Speeding up Excel
Slow Response, Memory Problems, and Speeding up Excel
Slow Response, Memory Problems, and Speeding up Excel
Slow Response, Memory Problems, and Speeding up Excel
Slow Response, Memory Problems, and Speeding up Excel
Slow Response, Memory Problems, and Speeding up Excel
Slow Response, Memory Problems, and Speeding up Excel
Slow Response, Memory Problems, and Speeding up Excel
Slow Response, Memory Problems, and Speeding up Excel
Slow Response, Memory Problems, and Speeding up Excel
</t>
  </si>
  <si>
    <t xml:space="preserve">Excel using too much memory
Excel using too much memory
Excel using too much memory
</t>
  </si>
  <si>
    <t xml:space="preserve">Excel Memory Leak - Eileen's Lounge • View topic
Excel Memory Leak - Eileen's Lounge • View topic
</t>
  </si>
  <si>
    <t xml:space="preserve">Maximum size of a VBA Array - Excel 2007 - Eileen&amp;#39;s Lounge
Maximum size of a VBA Array - Excel 2007 - Eileen&amp;#39;s Lounge
</t>
  </si>
  <si>
    <t xml:space="preserve">Citrix display memory limit - Elsie Vasquez Law Office
</t>
  </si>
  <si>
    <t xml:space="preserve">Clear Memory With Vba Code - Excel - Bigresource
Clear Memory With Vba Code - Excel - Bigresource
</t>
  </si>
  <si>
    <t xml:space="preserve">How To Clear Userform Memory
How To Clear Userform Memory
</t>
  </si>
  <si>
    <t xml:space="preserve">Sort An Array In VBA Memory - Bigresource
</t>
  </si>
  <si>
    <t xml:space="preserve">Solve VBA Potentially Massive Memory Leak - The Excel ...
Solve VBA Potentially Massive Memory Leak - The Excel ...
Solve VBA Potentially Massive Memory Leak - The Excel ...
Solve VBA Potentially Massive Memory Leak - The Excel ...
</t>
  </si>
  <si>
    <t xml:space="preserve">How to Import JSON to Excel Using VBA | Excelerator Solutions
How to Import JSON to Excel Using VBA | Excelerator Solutions
</t>
  </si>
  <si>
    <t xml:space="preserve">How to Clear the Pivot Table Filter Cache - Excel Pivot
</t>
  </si>
  <si>
    <t xml:space="preserve">Excel 2007-2010 - High memory Usage - ExcelTweaks
</t>
  </si>
  <si>
    <t xml:space="preserve">Excel memory leak? - CodeGuru Forums
</t>
  </si>
  <si>
    <t xml:space="preserve">Option button properties vba
</t>
  </si>
  <si>
    <t xml:space="preserve">Dell scholarship essay examples believe in yourself essay in ...
</t>
  </si>
  <si>
    <t xml:space="preserve">vba - How to use ITransform2D on dimension features ...
</t>
  </si>
  <si>
    <t xml:space="preserve">Caching Data In Excel Using VBA static variable – Goldilocks BI
</t>
  </si>
  <si>
    <t xml:space="preserve">Excel 64 bit row limit
</t>
  </si>
  <si>
    <t xml:space="preserve">undefined function or variable displayalerts
undefined function or variable displayalerts
</t>
  </si>
  <si>
    <t xml:space="preserve">How to Reset and Clear Printer Memory
</t>
  </si>
  <si>
    <t xml:space="preserve">Vba activate workbook by filename
</t>
  </si>
  <si>
    <t xml:space="preserve">Matplotlib clear memory
</t>
  </si>
  <si>
    <t xml:space="preserve">Write a vb program to find maximum number from an array
</t>
  </si>
  <si>
    <t xml:space="preserve">Excel Memory Limits - Sage Intelligence Knowledgebase
Excel Memory Limits - Sage Intelligence Knowledgebase
</t>
  </si>
  <si>
    <t xml:space="preserve">Adobe Acrobat and VBA - An Introduction - KHKonsulting LLC
</t>
  </si>
  <si>
    <t xml:space="preserve">Address book sync memory leak fix
</t>
  </si>
  <si>
    <t xml:space="preserve">Excel memory leak
</t>
  </si>
  <si>
    <t xml:space="preserve">CELLS() and RANGE() - Are they same? Are they Excel VBA ...
</t>
  </si>
  <si>
    <t xml:space="preserve">Early Binding v/s Late Binding in Excel VBA Programming
</t>
  </si>
  <si>
    <t xml:space="preserve">leyannepeace.duckdns.org
</t>
  </si>
  <si>
    <t xml:space="preserve">How to set variables free in VBA excel - lp_solve
</t>
  </si>
  <si>
    <t xml:space="preserve">Vba event listener
</t>
  </si>
  <si>
    <t xml:space="preserve">scilab memory usage - Scilab / Xcos - Mailing Lists Archives
</t>
  </si>
  <si>
    <t xml:space="preserve">Excel 2016 high memory usage - Mrs. Mommy Martin
</t>
  </si>
  <si>
    <t xml:space="preserve">Memory Leak in Excel - excel.misc - msgroups
</t>
  </si>
  <si>
    <t xml:space="preserve">Memory game vba
</t>
  </si>
  <si>
    <t xml:space="preserve">Empty memory book
</t>
  </si>
  <si>
    <t xml:space="preserve">HSSF and XSSF Limitations - Apache POI
HSSF and XSSF Limitations - Apache POI
HSSF and XSSF Limitations - Apache POI
</t>
  </si>
  <si>
    <t xml:space="preserve">Excel addins troubleshooting guide | Pragmateek
</t>
  </si>
  <si>
    <t xml:space="preserve">Out of memory crash
</t>
  </si>
  <si>
    <t xml:space="preserve">Interface Implementation in VBA and VB6 - Productive Bytes
</t>
  </si>
  <si>
    <t xml:space="preserve">Visual studio view memory address of variable
</t>
  </si>
  <si>
    <t xml:space="preserve">inner class java - Remar
</t>
  </si>
  <si>
    <t xml:space="preserve">Vba code to clear clipboard memory
Vba code to clear clipboard memory
</t>
  </si>
  <si>
    <t xml:space="preserve">🤑 release memory in excel vba - - rentpu
</t>
  </si>
  <si>
    <t xml:space="preserve">Access vba memory management - FranchiseUSA.Net
</t>
  </si>
  <si>
    <t xml:space="preserve">Heob visual studio - Roussin &amp;amp; Fils
</t>
  </si>
  <si>
    <t xml:space="preserve">Out of memory vba array
</t>
  </si>
  <si>
    <t xml:space="preserve">Delete row excel there isnt enough memory to complete this ...
</t>
  </si>
  <si>
    <t xml:space="preserve">Vba task manager processes
</t>
  </si>
  <si>
    <t xml:space="preserve">Excel vba file size in mb - skynet-host24
</t>
  </si>
  <si>
    <t xml:space="preserve">32 bit excel memory limit
</t>
  </si>
  <si>
    <t xml:space="preserve">Access vba memory management - BitAnWager
</t>
  </si>
  <si>
    <t xml:space="preserve">kb usage chart - Takota
</t>
  </si>
  <si>
    <t xml:space="preserve">vba chart types - Takota
vba chart types - Takota
</t>
  </si>
  <si>
    <t xml:space="preserve">What is Using My Power Pivot Memory? | Tiny Lizard
</t>
  </si>
  <si>
    <t xml:space="preserve">How To Unload Debugger From Memory
</t>
  </si>
  <si>
    <t xml:space="preserve">vba code profiler 2 2 1
</t>
  </si>
  <si>
    <t xml:space="preserve">Internet Explorer Object and out of memory error - vbCity - The ...
Internet Explorer Object and out of memory error - vbCity - The ...
</t>
  </si>
  <si>
    <t xml:space="preserve">Excel Memory Leak, Not Closing (FIXED) - vbCity - The .NET ...
</t>
  </si>
  <si>
    <t xml:space="preserve">tools for finding memory leaks in VBA? - vbCity - The .NET ...
</t>
  </si>
  <si>
    <t xml:space="preserve">Windows Leaks Detector
</t>
  </si>
  <si>
    <t xml:space="preserve">Dodge Ram Engine Compartment Wiring Harness
</t>
  </si>
  <si>
    <t xml:space="preserve">RE: Out of memory error while loading to flexgrid... - A1VBCode
</t>
  </si>
  <si>
    <t xml:space="preserve">Freeing up memory in Excel? [Archive] - Actuarial Outpost
Freeing up memory in Excel? [Archive] - Actuarial Outpost
Freeing up memory in Excel? [Archive] - Actuarial Outpost
Freeing up memory in Excel? [Archive] - Actuarial Outpost
Freeing up memory in Excel? [Archive] - Actuarial Outpost
</t>
  </si>
  <si>
    <t xml:space="preserve">Out of Memory - Bugs and Problems - City Index - Automated ...
</t>
  </si>
  <si>
    <t xml:space="preserve">Excel VBA Code Cleaner Add-in - Application Professionals
</t>
  </si>
  <si>
    <t xml:space="preserve">Microsoft Excel 2016 and 2013 Maximum Limits and ...
</t>
  </si>
  <si>
    <t xml:space="preserve">How I spent two weeks hunting a memory leak in Ruby
</t>
  </si>
  <si>
    <t xml:space="preserve">CNEXT won't release memory.... - COE : Forums
</t>
  </si>
  <si>
    <t xml:space="preserve">UserSurface.Generate fails - COE : Forums
</t>
  </si>
  <si>
    <t xml:space="preserve">Bitness And Office - Chip Pearson
</t>
  </si>
  <si>
    <t xml:space="preserve">Classes In VBA - Chip Pearson
Classes In VBA - Chip Pearson
</t>
  </si>
  <si>
    <t xml:space="preserve">VBA Arrays - Chip Pearson
VBA Arrays - Chip Pearson
</t>
  </si>
  <si>
    <t xml:space="preserve">C++ and Excel VBA Arrays Dll - C++ Forum - cplusplus.com
</t>
  </si>
  <si>
    <t xml:space="preserve">Private bytes memory limit
</t>
  </si>
  <si>
    <t xml:space="preserve">Create In-Memory ADO Recordsets - Database Journal
</t>
  </si>
  <si>
    <t xml:space="preserve">Measuring Excel Memory Useage - Decision Models
</t>
  </si>
  <si>
    <t xml:space="preserve">Excel Memory Limits - Decision Models
Excel Memory Limits - Decision Models
Excel Memory Limits - Decision Models
Excel Memory Limits - Decision Models
Excel Memory Limits - Decision Models
Excel Memory Limits - Decision Models
Excel Memory Limits - Decision Models
</t>
  </si>
  <si>
    <t xml:space="preserve">Excel Memory Leaks - Decision Models
Excel Memory Leaks - Decision Models
Excel Memory Leaks - Decision Models
Excel Memory Leaks - Decision Models
</t>
  </si>
  <si>
    <t xml:space="preserve">Excel Memory Issue - Edugeek
</t>
  </si>
  <si>
    <t xml:space="preserve">Monitor memory usage VB6 - Eileen's Lounge • View topic
</t>
  </si>
  <si>
    <t xml:space="preserve">Excel 2010: Not enough system resources to display completely
</t>
  </si>
  <si>
    <t xml:space="preserve">17 ways to Optimize VBA Code for FASTER Macros
17 ways to Optimize VBA Code for FASTER Macros
17 ways to Optimize VBA Code for FASTER Macros
</t>
  </si>
  <si>
    <t xml:space="preserve">Corporate VBA Standards for Excel Users Who Program
Corporate VBA Standards for Excel Users Who Program
</t>
  </si>
  <si>
    <t xml:space="preserve">Why INDEX-MATCH Is Far Better Than VLOOKUP or ...
</t>
  </si>
  <si>
    <t xml:space="preserve">Faster Microsoft Access Databases with 100+ Tips for ...
</t>
  </si>
  <si>
    <t xml:space="preserve">Create XML Using the MSXML Object Library - FreeVBCode
</t>
  </si>
  <si>
    <t xml:space="preserve">xls vs xlsx row limit - Geostream
</t>
  </si>
  <si>
    <t xml:space="preserve">Epa Leak Repair Requirements - Gulf Coast Surgical Clinic ...
</t>
  </si>
  <si>
    <t xml:space="preserve">Best vba editor
</t>
  </si>
  <si>
    <t xml:space="preserve">VBA Language Reference Guide
</t>
  </si>
  <si>
    <t xml:space="preserve">excel vba array size limit - Search | iDaily - Pop culture. Guilty ...
</t>
  </si>
  <si>
    <t xml:space="preserve">vba-memory-excel - ITKeyword
vba-memory-excel - ITKeyword
vba-memory-excel - ITKeyword
vba-memory-excel - ITKeyword
</t>
  </si>
  <si>
    <t xml:space="preserve">Get System Memory Size : System Memory « Windows API ...
</t>
  </si>
  <si>
    <t xml:space="preserve">Excel: Startup Problems - jkp-ads.com
</t>
  </si>
  <si>
    <t xml:space="preserve">VBA Class: How to destroy - JSONforOffice.com
</t>
  </si>
  <si>
    <t xml:space="preserve">VBA Dictionary: How to destroy a Dictionary - JSONforOffice.com
</t>
  </si>
  <si>
    <t xml:space="preserve">Tesseract vba
</t>
  </si>
  <si>
    <t xml:space="preserve">TDM Excel Add-In for Microsoft Excel Download - National ...
</t>
  </si>
  <si>
    <t xml:space="preserve">Private bytes memory limit - Radio Nord Norge
</t>
  </si>
  <si>
    <t xml:space="preserve">Vba out of memory on close
Vba out of memory on close
Vba out of memory on close
</t>
  </si>
  <si>
    <t xml:space="preserve">How to Fix Memory Error on Microsoft Excel without calling ...
How to Fix Memory Error on Microsoft Excel without calling ...
How to Fix Memory Error on Microsoft Excel without calling ...
How to Fix Memory Error on Microsoft Excel without calling ...
</t>
  </si>
  <si>
    <t xml:space="preserve">VARIANTs, SAFEARRAYs, and BSTRs, Oh My! - Rob Locher
</t>
  </si>
  <si>
    <t xml:space="preserve">Excel Memory Leaks, Visual Basic Application
</t>
  </si>
  <si>
    <t xml:space="preserve">Clear or Erase All Values in a Static Array Variable in VBA ...
</t>
  </si>
  <si>
    <t xml:space="preserve">A Simple Example Of How To Use Class Modules For ...
</t>
  </si>
  <si>
    <t xml:space="preserve">How to find an object&amp;#39;s type? [Archive] - VBA Express Forum
</t>
  </si>
  <si>
    <t xml:space="preserve">Solved: How to Clear an Array [Archive] - VBA Express Forum
</t>
  </si>
  <si>
    <t xml:space="preserve">Check for memory leaks in Excel VBA - VBA Express
Check for memory leaks in Excel VBA - VBA Express
Check for memory leaks in Excel VBA - VBA Express
</t>
  </si>
  <si>
    <t xml:space="preserve">Solved: Excel out of memory with plenty of memory unused
Solved: Excel out of memory with plenty of memory unused
Solved: Excel out of memory with plenty of memory unused
Solved: Excel out of memory with plenty of memory unused
</t>
  </si>
  <si>
    <t xml:space="preserve">Solved: Re-use Automation Object Variables vs. release and ...
</t>
  </si>
  <si>
    <t xml:space="preserve">Solved: Running Process (Processor %/Memory Usage) - VBA ...
</t>
  </si>
  <si>
    <t xml:space="preserve">Excel 2007 Clear Cache at run time? - VBA Express
</t>
  </si>
  <si>
    <t xml:space="preserve">Solved: In Macro - Clear Clipboard / Free up Memory - VBA ...
Solved: In Macro - Clear Clipboard / Free up Memory - VBA ...
Solved: In Macro - Clear Clipboard / Free up Memory - VBA ...
</t>
  </si>
  <si>
    <t xml:space="preserve">DAO recordset and Excel Memory Leak?-VBForums
</t>
  </si>
  <si>
    <t xml:space="preserve">Clear all variables? Please??-VBForums
</t>
  </si>
  <si>
    <t xml:space="preserve">Classic VB - Memory Leak Prevention and Detection-VBForums
</t>
  </si>
  <si>
    <t xml:space="preserve">&amp;quot;Out of memory&amp;quot; error for large double array-VBForums
</t>
  </si>
  <si>
    <t xml:space="preserve">How to clear Excel cache-VBForums
How to clear Excel cache-VBForums
</t>
  </si>
  <si>
    <t xml:space="preserve">[RESOLVED] Avoiding Memory Leaks - CopyMemory-VBForums
</t>
  </si>
  <si>
    <t xml:space="preserve">[RESOLVED] Excel.exe not closing after setting objects ...
</t>
  </si>
  <si>
    <t xml:space="preserve">[VB6][VBA] Read huge txt file and get &amp;quot;out of memory &amp;quot; error ...
</t>
  </si>
  <si>
    <t xml:space="preserve">MsOf10 Excel 2010 memory clean-up-VBForums
MsOf10 Excel 2010 memory clean-up-VBForums
</t>
  </si>
  <si>
    <t xml:space="preserve">Memory Leak?-VBForums
</t>
  </si>
  <si>
    <t xml:space="preserve">[RESOLVED] Memory usage information about my application ...
</t>
  </si>
  <si>
    <t xml:space="preserve">[RESOLVED] redim large array: memory error and RAM ...
</t>
  </si>
  <si>
    <t xml:space="preserve">Avoiding Memory Leaks in Objects - Visual Basic Instinct
Avoiding Memory Leaks in Objects - Visual Basic Instinct
Avoiding Memory Leaks in Objects - Visual Basic Instinct
Avoiding Memory Leaks in Objects - Visual Basic Instinct
Avoiding Memory Leaks in Objects - Visual Basic Instinct
Avoiding Memory Leaks in Objects - Visual Basic Instinct
Avoiding Memory Leaks in Objects - Visual Basic Instinct
Avoiding Memory Leaks in Objects - Visual Basic Instinct
Avoiding Memory Leaks in Objects - Visual Basic Instinct
</t>
  </si>
  <si>
    <t xml:space="preserve">PowerBuilder memory leaks - Very Computer
</t>
  </si>
  <si>
    <t xml:space="preserve">[6.2.2] System.OutOfMemoryException - VisualCron - Forum
</t>
  </si>
  <si>
    <t xml:space="preserve">Bitmaps, Device Contexts and BitBlt
</t>
  </si>
  <si>
    <t xml:space="preserve">TN0001: Tech Notes - WinWrap® | Basic Documentation
</t>
  </si>
  <si>
    <t xml:space="preserve">VBVM6: A Visual Basic TypeLib for memory access
VBVM6: A Visual Basic TypeLib for memory access
</t>
  </si>
  <si>
    <t xml:space="preserve">Excel vba using too much memory
</t>
  </si>
  <si>
    <t xml:space="preserve">Services exe reddit
</t>
  </si>
  <si>
    <t xml:space="preserve">Excel VBA Command to Clear the Clipboard | A4 Accounting
Excel VBA Command to Clear the Clipboard | A4 Accounting
Excel VBA Command to Clear the Clipboard | A4 Accounting
</t>
  </si>
  <si>
    <t xml:space="preserve">Excel VBA Object Variables | A4 Accounting
Excel VBA Object Variables | A4 Accounting
Excel VBA Object Variables | A4 Accounting
Excel VBA Object Variables | A4 Accounting
</t>
  </si>
  <si>
    <t xml:space="preserve">add checkbox to cell in excel vba Tag - abarilo.com
</t>
  </si>
  <si>
    <t xml:space="preserve">At wits end on Excel memory leak. - Access World Forums
</t>
  </si>
  <si>
    <t xml:space="preserve">search for text in PDF by VBA with only Adobe Reader installed
</t>
  </si>
  <si>
    <t xml:space="preserve">Problem with AutoCAD&amp;#39;s memory usage - AutoCAD DevBlog
</t>
  </si>
  <si>
    <t xml:space="preserve">The Best AutoCAD Alternatives (Some Are Free) | All3DP
</t>
  </si>
  <si>
    <t xml:space="preserve">Excel Specifications and Limitations - ANALYSISTABS.COM
Excel Specifications and Limitations - ANALYSISTABS.COM
</t>
  </si>
  <si>
    <t xml:space="preserve">Create New Workbook and Set to an Object in Excel VBA ...
</t>
  </si>
  <si>
    <t xml:space="preserve">Show or hide|Unload a userform - ANALYSISTABS.COM
</t>
  </si>
  <si>
    <t xml:space="preserve">Optimize VBA Code to run Macros Faster
Optimize VBA Code to run Macros Faster
Optimize VBA Code to run Macros Faster
Optimize VBA Code to run Macros Faster
Optimize VBA Code to run Macros Faster
</t>
  </si>
  <si>
    <t xml:space="preserve">VBA Code: Excel Object Explorer - ANALYSISTABS.COM
</t>
  </si>
  <si>
    <t xml:space="preserve">Measuring CPU usage in Excel VBA (and other performance ...
Measuring CPU usage in Excel VBA (and other performance ...
Measuring CPU usage in Excel VBA (and other performance ...
</t>
  </si>
  <si>
    <t xml:space="preserve">VBA Collection Tutorial - Using the Collection object in VBA
</t>
  </si>
  <si>
    <t xml:space="preserve">VBA CreateTextFile - Creating Text Files in Excel VBA
</t>
  </si>
  <si>
    <t xml:space="preserve">Proper VBA Error Handling - Examples and best practice
</t>
  </si>
  <si>
    <t xml:space="preserve">The VBA Type - VBA Custom Type alternative to Class ...
</t>
  </si>
  <si>
    <t xml:space="preserve">The VBA Array Tutorial - Master Excel VBA Arrays
</t>
  </si>
  <si>
    <t xml:space="preserve">Working with XML files in VBA (VBA XML) - Analyst Cave
</t>
  </si>
  <si>
    <t xml:space="preserve">Excel memory leak! - Microsoft Community
</t>
  </si>
  <si>
    <t xml:space="preserve">Why My VBA program always show &amp;quot;Out of memory ...
</t>
  </si>
  <si>
    <t xml:space="preserve">Excel VBA chart.export memory leak - how to fix? - Microsoft ...
</t>
  </si>
  <si>
    <t xml:space="preserve">How to reset variables? - Microsoft Community
How to reset variables? - Microsoft Community
</t>
  </si>
  <si>
    <t xml:space="preserve">Closed Workbooks still appear to be open in VBE / memory ...
Closed Workbooks still appear to be open in VBE / memory ...
Closed Workbooks still appear to be open in VBE / memory ...
Closed Workbooks still appear to be open in VBE / memory ...
Closed Workbooks still appear to be open in VBE / memory ...
</t>
  </si>
  <si>
    <t xml:space="preserve">Refreshing multiple reports in single workbook - SAP Q&amp;amp;A
</t>
  </si>
  <si>
    <t xml:space="preserve">Rgd: Client out of memory in BEx Analyzer - SAP Q&amp;amp;A
</t>
  </si>
  <si>
    <t xml:space="preserve">FIX: Excel cannot complete this task with available resources ...
</t>
  </si>
  <si>
    <t xml:space="preserve">Excel question: Out of memory on a VLOOKUP function. How ...
</t>
  </si>
  <si>
    <t xml:space="preserve">The Stack Overflow 1000 - Ask Roboflow
</t>
  </si>
  <si>
    <t xml:space="preserve">Why Won&amp;#39;t My Program use More than 25% of the CPU? - Ask ...
Why Won&amp;#39;t My Program use More than 25% of the CPU? - Ask ...
</t>
  </si>
  <si>
    <t xml:space="preserve">Excel Formulas - Array Formulas - BetterSolutions.com
</t>
  </si>
  <si>
    <t xml:space="preserve">VBA Arrays - Erase Statement - BetterSolutions.com
VBA Arrays - Erase Statement - BetterSolutions.com
VBA Arrays - Erase Statement - BetterSolutions.com
VBA Arrays - Erase Statement - BetterSolutions.com
</t>
  </si>
  <si>
    <t xml:space="preserve">VBA Data Types - Microsoft Office - BetterSolutions.com
</t>
  </si>
  <si>
    <t xml:space="preserve">VBA Data Types - Nothing - BetterSolutions.com
VBA Data Types - Nothing - BetterSolutions.com
</t>
  </si>
  <si>
    <t xml:space="preserve">VBA Error Handling - Break On All Errors - BetterSolutions.com
</t>
  </si>
  <si>
    <t xml:space="preserve">Office Add-ins - VBA - BetterSolutions.com
</t>
  </si>
  <si>
    <t xml:space="preserve">VBA Variables - Static Variables - BetterSolutions.com
</t>
  </si>
  <si>
    <t xml:space="preserve">Power Query/Excel 2016 VBA Examples - Chris Webb&amp;#39;s BI Blog
Power Query/Excel 2016 VBA Examples - Chris Webb&amp;#39;s BI Blog
</t>
  </si>
  <si>
    <t xml:space="preserve">Chris Webb&amp;#39;s BI Blog: Referenced Queries And Caching In ...
</t>
  </si>
  <si>
    <t xml:space="preserve">Too Big for Excel? An Alternative for Analysis - Dataiku blog
Too Big for Excel? An Alternative for Analysis - Dataiku blog
Too Big for Excel? An Alternative for Analysis - Dataiku blog
</t>
  </si>
  <si>
    <t xml:space="preserve">How to Build Obfuscated Macros for your Next Social ...
</t>
  </si>
  <si>
    <t xml:space="preserve">Analysis for Office Variables and Filters via VBA | SAP Blogs
</t>
  </si>
  <si>
    <t xml:space="preserve">Clear Internet Explorer Cache in VBA - Straight Dope ...
</t>
  </si>
  <si>
    <t xml:space="preserve">Free Excel VBA Book
</t>
  </si>
  <si>
    <t xml:space="preserve">Excel 2016 Power Programming with VBA
</t>
  </si>
  <si>
    <t xml:space="preserve">Excel VBA Programming For Dummies
</t>
  </si>
  <si>
    <t xml:space="preserve">Automated Data Analysis Using Excel - Page 85 - Google Books Result
</t>
  </si>
  <si>
    <t xml:space="preserve">Automated Data Analysis Using Excel - Google Books Result
</t>
  </si>
  <si>
    <t xml:space="preserve">VBA for Modelers: Developing Decision Support Systems
</t>
  </si>
  <si>
    <t xml:space="preserve">VBA and Macros: Microsoft Excel 2010
</t>
  </si>
  <si>
    <t xml:space="preserve">Partnering with the police to prevent crime using geographic ...
</t>
  </si>
  <si>
    <t xml:space="preserve">VBA Developer's Handbook - Page 246 - Google Books Result
</t>
  </si>
  <si>
    <t xml:space="preserve">Enhanced Microsoft Excel 2013: Illustrated Complete
</t>
  </si>
  <si>
    <t xml:space="preserve">Access 2007 Programming by Example with VBA, XML, and ASP
</t>
  </si>
  <si>
    <t xml:space="preserve">Escape From Excel Hell: Fixing Problems in Excel 2003, 2002 ...
</t>
  </si>
  <si>
    <t xml:space="preserve">Financial Applications using Excel Add-in Development in C / C++
</t>
  </si>
  <si>
    <t xml:space="preserve">Excel Annoyances: How to Fix the Most Annoying Things about ...
</t>
  </si>
  <si>
    <t xml:space="preserve">Excel VBA 24-Hour Trainer - Page 54 - Google Books Result
</t>
  </si>
  <si>
    <t xml:space="preserve">Financial Modeling Using Excel and VBA
</t>
  </si>
  <si>
    <t xml:space="preserve">Definitive Guide to Excel VBA - Page 626 - Google Books Result
</t>
  </si>
  <si>
    <t xml:space="preserve">Programmare con JavaScript. Dalle basi ad Ajax
</t>
  </si>
  <si>
    <t xml:space="preserve">Excel 2013 VBA and Macros: Excel 2013 VBA and Macros _p1
</t>
  </si>
  <si>
    <t xml:space="preserve">OpenOffice.org Macros Explained - Page 20 - Google Books Result
</t>
  </si>
  <si>
    <t xml:space="preserve">Excel 2010 Power Programming with VBA
</t>
  </si>
  <si>
    <t xml:space="preserve">Definitive Guide to Excel VBA - Page 437 - Google Books Result
</t>
  </si>
  <si>
    <t xml:space="preserve">Definitive Guide to Excel VBA - Page 755 - Google Books Result
</t>
  </si>
  <si>
    <t xml:space="preserve">Definitive Guide to Excel VBA - Page 784 - Google Books Result
</t>
  </si>
  <si>
    <t xml:space="preserve">Office 2010 Library: Excel 2010 Bible, Access 2010 Bible, ...
</t>
  </si>
  <si>
    <t xml:space="preserve">Microsoft Excel 2010: Illustrated Complete - Google Books Result
</t>
  </si>
  <si>
    <t xml:space="preserve">Expert Access 2007 Programming - Google Books Result
</t>
  </si>
  <si>
    <t xml:space="preserve">Excel 2003 VBA Programmer's Reference
</t>
  </si>
  <si>
    <t xml:space="preserve">Word 2007 Document Automation with VBA and VSTO
</t>
  </si>
  <si>
    <t xml:space="preserve">Excel 2002 VBA: Programmers Reference
</t>
  </si>
  <si>
    <t xml:space="preserve">PC Mag - Apr 9, 1996 - Page 258 - Google Books Result
</t>
  </si>
  <si>
    <t xml:space="preserve">Microsoft Excel VBA Programming for the Absolute Beginner
</t>
  </si>
  <si>
    <t xml:space="preserve">Microsoft Excel 2013: Illustrated Complete
</t>
  </si>
  <si>
    <t xml:space="preserve">Professional Excel Development: The Definitive Guide to ...
</t>
  </si>
  <si>
    <t xml:space="preserve">Excel VBA 24-Hour Trainer - Page 51 - Google Books Result
</t>
  </si>
  <si>
    <t xml:space="preserve">Learn Microsoft Excel 2002 VBA Programming with XML and ASP
</t>
  </si>
  <si>
    <t xml:space="preserve">Writing Excel Macros with VBA: Learning to Program the Excel ...
</t>
  </si>
  <si>
    <t xml:space="preserve">Learning to Program - Page 307 - Google Books Result
</t>
  </si>
  <si>
    <t xml:space="preserve">Excel 2007 VBA Programming with XML and ASP
</t>
  </si>
  <si>
    <t xml:space="preserve">Excel 2019 Power Programming with VBA
</t>
  </si>
  <si>
    <t xml:space="preserve">Microsoft Excel VBA Professional Projects
</t>
  </si>
  <si>
    <t xml:space="preserve">VBA Excel Programming - Page 102 - Google Books Result
</t>
  </si>
  <si>
    <t xml:space="preserve">VBA Excel Programming - Page 103 - Google Books Result
</t>
  </si>
  <si>
    <t xml:space="preserve">Professional Financial Computing Using Excel and VBA
</t>
  </si>
  <si>
    <t xml:space="preserve">Excel VBA Programming For Dummies - Google Books Result
</t>
  </si>
  <si>
    <t xml:space="preserve">The Definitive Guide to MySQL 5 - Page 192 - Google Books Result
</t>
  </si>
  <si>
    <t xml:space="preserve">Excel 2007 VBA Programmer's Reference
</t>
  </si>
  <si>
    <t xml:space="preserve">Mining eBay Web Services: Building Applications with the ...
</t>
  </si>
  <si>
    <t xml:space="preserve">Applied Soft Computing Technologies: The Challenge of Complexity
</t>
  </si>
  <si>
    <t xml:space="preserve">VBA for Modelers: Developing Decision Support Systems with ...
</t>
  </si>
  <si>
    <t xml:space="preserve">Excel VBA Programming For Dummies - Page 96 - Google Books Result
</t>
  </si>
  <si>
    <t xml:space="preserve">Excel VBA 24-Hour Trainer - Google Books Result
</t>
  </si>
  <si>
    <t xml:space="preserve">Illustrated Course Guide: Microsoft Excel 2010 Advanced
</t>
  </si>
  <si>
    <t xml:space="preserve">PC Mag - Dec 19, 1995 - Page 40 - Google Books Result
</t>
  </si>
  <si>
    <t xml:space="preserve">MySQL Bugs: #86430: Possible Memory Leak in Workbench ...
</t>
  </si>
  <si>
    <t xml:space="preserve">VBA Internals: Getting Pointers | bytecomb
VBA Internals: Getting Pointers | bytecomb
VBA Internals: Getting Pointers | bytecomb
VBA Internals: Getting Pointers | bytecomb
VBA Internals: Getting Pointers | bytecomb
VBA Internals: Getting Pointers | bytecomb
VBA Internals: Getting Pointers | bytecomb
</t>
  </si>
  <si>
    <t xml:space="preserve">Releasing Object Variables - Microsoft Access / VBA - Bytes
</t>
  </si>
  <si>
    <t xml:space="preserve">Process not working on laptop - Microsoft Access / VBA - Bytes
</t>
  </si>
  <si>
    <t xml:space="preserve">After using an array, is it something to nothing? - Microsoft ...
</t>
  </si>
  <si>
    <t xml:space="preserve">Preventing Global variables from being reset - Microsoft ...
</t>
  </si>
  <si>
    <t xml:space="preserve">Calculate average memory usage of each instance using vba ...
</t>
  </si>
  <si>
    <t xml:space="preserve">Cleaning Excel cache via VBA | Chandoo.org Excel Forums ...
Cleaning Excel cache via VBA | Chandoo.org Excel Forums ...
Cleaning Excel cache via VBA | Chandoo.org Excel Forums ...
Cleaning Excel cache via VBA | Chandoo.org Excel Forums ...
</t>
  </si>
  <si>
    <t xml:space="preserve">Run-time error &amp;#39;7&amp;#39; Out of Memory | Chandoo.org Excel Forums ...
</t>
  </si>
  <si>
    <t xml:space="preserve">VBA Arrays and memory usage - how big before it breaks ...
VBA Arrays and memory usage - how big before it breaks ...
VBA Arrays and memory usage - how big before it breaks ...
VBA Arrays and memory usage - how big before it breaks ...
</t>
  </si>
  <si>
    <t xml:space="preserve">How to use Cells, Ranges &amp;amp; Other Objects in Excel VBA [VBA ...
</t>
  </si>
  <si>
    <t xml:space="preserve">Understanding Variables, Conditions &amp;amp; Loops in Excel VBA ...
</t>
  </si>
  <si>
    <t xml:space="preserve">Case of the Visual Basic Environment Could Not Be Initialized ...
</t>
  </si>
  <si>
    <t xml:space="preserve">explained - VBA memory size of Arrays and Arraylist - Solved
</t>
  </si>
  <si>
    <t xml:space="preserve">excel - management - vba memory limit - Solved
</t>
  </si>
  <si>
    <t xml:space="preserve">class_terminate - Excel VBA object constructor and destructor
class_terminate - Excel VBA object constructor and destructor
</t>
  </si>
  <si>
    <t xml:space="preserve">excel - run - Use VBA to Clear Immediate Window?
</t>
  </si>
  <si>
    <t xml:space="preserve">office - clean up excel c# - Code Examples
</t>
  </si>
  <si>
    <t xml:space="preserve">Windows API declarations in VBA for 64-bit - Codekabinett
Windows API declarations in VBA for 64-bit - Codekabinett
Windows API declarations in VBA for 64-bit - Codekabinett
</t>
  </si>
  <si>
    <t xml:space="preserve">Excel VBA animation runs slowly after editing worksheet ...
</t>
  </si>
  <si>
    <t xml:space="preserve">Possible memory leak in a for loop macro - Code Review ...
Possible memory leak in a for loop macro - Code Review ...
</t>
  </si>
  <si>
    <t xml:space="preserve">Clear RAM (Garbage Collection) in Python | Coder&amp;#39;s Notepad
</t>
  </si>
  <si>
    <t xml:space="preserve">Heap-based AMSI bypass for MS Excel VBA and others - code ...
</t>
  </si>
  <si>
    <t xml:space="preserve">Browser automation in Excel VBA using Selenium - Coding is ...
</t>
  </si>
  <si>
    <t xml:space="preserve">GetDatabaseLinks Memory Leak - [Archived] MicroStation V8 ...
</t>
  </si>
  <si>
    <t xml:space="preserve">How to handle Memory usage issues? - [Archived ...
</t>
  </si>
  <si>
    <t xml:space="preserve">Excel VBA - processing microstation files limitation - [Archived ...
</t>
  </si>
  <si>
    <t xml:space="preserve">SAS Prompt in Excel - SAS Support Communities
</t>
  </si>
  <si>
    <t xml:space="preserve">Upgraded my acer s7 392 to windows 10, MS excel gets ...
</t>
  </si>
  <si>
    <t xml:space="preserve">Memory leak in spreadsheet functions CF11? - Adobe Support ...
</t>
  </si>
  <si>
    <t xml:space="preserve">Is there a workaround to FileMaker ODBC Driver memory leak ...
</t>
  </si>
  <si>
    <t xml:space="preserve">Memory leak CDGSX6 CDGSX7 CDGSX8 - CorelDRAW X8 ...
</t>
  </si>
  <si>
    <t xml:space="preserve">RasterLayer memory leak | GeoNet, The Esri Community | GIS ...
</t>
  </si>
  <si>
    <t xml:space="preserve">Programming 3458A | Keysight Community
</t>
  </si>
  <si>
    <t xml:space="preserve">VEE 9.32 available (Win 8 +Excel 2013 Support a... | Keysight ...
</t>
  </si>
  <si>
    <t xml:space="preserve">Excel 2010 VBA 7 Macro on 2008 R2 Citrix - Cannot Lock ...
Excel 2010 VBA 7 Macro on 2008 R2 Citrix - Cannot Lock ...
</t>
  </si>
  <si>
    <t xml:space="preserve">Solved: Possible memory leak in Microsoft Mashup Evaluatio ...
Solved: Possible memory leak in Microsoft Mashup Evaluatio ...
</t>
  </si>
  <si>
    <t xml:space="preserve">&amp;quot;There isn&amp;#39;t enough memory to complete this action&amp;quot; in Excel ...
</t>
  </si>
  <si>
    <t xml:space="preserve">Excel nightmares - crashing 10 times per day
</t>
  </si>
  <si>
    <t xml:space="preserve">excel out of memory - Spiceworks Community
excel out of memory - Spiceworks Community
</t>
  </si>
  <si>
    <t xml:space="preserve">Excel 2013 memory usage skyrockets when opening specific file
Excel 2013 memory usage skyrockets when opening specific file
Excel 2013 memory usage skyrockets when opening specific file
Excel 2013 memory usage skyrockets when opening specific file
</t>
  </si>
  <si>
    <t xml:space="preserve">terrible calculation times and high cpu - VLOOKUP EXCEL
</t>
  </si>
  <si>
    <t xml:space="preserve">[SOLVED] Excel 2013 Memory Issue - Spiceworks Community
[SOLVED] Excel 2013 Memory Issue - Spiceworks Community
</t>
  </si>
  <si>
    <t xml:space="preserve">Cache for SAP BW |Tableau Community Forums
</t>
  </si>
  <si>
    <t xml:space="preserve">My system scan results says &amp;quot;An active process has a possible ...
</t>
  </si>
  <si>
    <t xml:space="preserve">OutOfMemory Due to Tomcat Memory Leak - Atlassian ...
</t>
  </si>
  <si>
    <t xml:space="preserve">Excel Concentration Game - Contextures Blog
</t>
  </si>
  <si>
    <t xml:space="preserve">Using OPC | Automation &amp;amp; Control Engineering Forum
</t>
  </si>
  <si>
    <t xml:space="preserve">VBA Methods - Definition and Example of Most Important ...
VBA Methods - Definition and Example of Most Important ...
</t>
  </si>
  <si>
    <t xml:space="preserve">How to see what vba code is doing
How to see what vba code is doing
</t>
  </si>
  <si>
    <t xml:space="preserve">Embedding and accessing a file in Excel with VBA and OLE ...
</t>
  </si>
  <si>
    <t xml:space="preserve">How to generate a GUID in Excel with VBA | Dan Wagner Co
</t>
  </si>
  <si>
    <t xml:space="preserve">memory-management,memory-leaks,go , Multipart form ...
</t>
  </si>
  <si>
    <t xml:space="preserve">6 Reasons Not To Use Excel VBA (Macros) - Data ...
6 Reasons Not To Use Excel VBA (Macros) - Data ...
6 Reasons Not To Use Excel VBA (Macros) - Data ...
6 Reasons Not To Use Excel VBA (Macros) - Data ...
6 Reasons Not To Use Excel VBA (Macros) - Data ...
</t>
  </si>
  <si>
    <t xml:space="preserve">SQL Server commands to clear caches before running a ...
</t>
  </si>
  <si>
    <t xml:space="preserve">VBA Clear Entire sheet in Excel | Dedicated Excel
</t>
  </si>
  <si>
    <t xml:space="preserve">بطاقة بطاقة excel vba read text file into memory ++ thebestoddsever ...
</t>
  </si>
  <si>
    <t xml:space="preserve">بطاقة بطاقة how much ram memory for windows 10 ++ ...
</t>
  </si>
  <si>
    <t xml:space="preserve">Experiment crashes when it runs for too long - Coding ...
</t>
  </si>
  <si>
    <t xml:space="preserve">The Old Joel on Software Forum: Part 2 (of 5) - VBA Technical ...
</t>
  </si>
  <si>
    <t xml:space="preserve">Potential causes of memory depletion - MicroStrategy
</t>
  </si>
  <si>
    <t xml:space="preserve">Memory Management in Excel | Microsoft Docs
</t>
  </si>
  <si>
    <t xml:space="preserve">Clean up an Excel workbook so that it uses less memory ...
</t>
  </si>
  <si>
    <t xml:space="preserve">Memory usage in the 32-bit edition of Excel - Office | Microsoft ...
</t>
  </si>
  <si>
    <t xml:space="preserve">Excel performance - Performance and limit improvements ...
</t>
  </si>
  <si>
    <t xml:space="preserve">CreateObject function (Visual Basic for Applications ...
</t>
  </si>
  <si>
    <t xml:space="preserve">GetObject function (Visual Basic for Applications) | Microsoft ...
</t>
  </si>
  <si>
    <t xml:space="preserve">Set statement (VBA) | Microsoft Docs
</t>
  </si>
  <si>
    <t xml:space="preserve">Use the Object Browser (VBA) | Microsoft Docs
</t>
  </si>
  <si>
    <t xml:space="preserve">Performance and Memory Usage Considerations for Smart ...
Performance and Memory Usage Considerations for Smart ...
Performance and Memory Usage Considerations for Smart ...
Performance and Memory Usage Considerations for Smart ...
</t>
  </si>
  <si>
    <t xml:space="preserve">Performance and Memory Usage Considerations for Smart ...
Performance and Memory Usage Considerations for Smart ...
</t>
  </si>
  <si>
    <t xml:space="preserve">Clear Data Table - UiPath Documentation Portal
</t>
  </si>
  <si>
    <t xml:space="preserve">Quit the Other Application - AutoCAD ActiveX Documentation
</t>
  </si>
  <si>
    <t xml:space="preserve">EasyExcelVBA.com - Excel VBA Tutorial
</t>
  </si>
  <si>
    <t xml:space="preserve">Graphic Variable AnimatedCurrentValue as VBA object
</t>
  </si>
  <si>
    <t xml:space="preserve">Excel VBA. Memory leak when running EntireColumn.Delete - excel ...
</t>
  </si>
  <si>
    <t xml:space="preserve">Excel: Memory limit while using Fuzzy Lookup - excel - Program QA
</t>
  </si>
  <si>
    <t xml:space="preserve">List of object-oriented programming languages - Wikipedia
</t>
  </si>
  <si>
    <t xml:space="preserve">Memory leak - Wikipedia
Memory leak - Wikipedia
Memory leak - Wikipedia
Memory leak - Wikipedia
Memory leak - Wikipedia
</t>
  </si>
  <si>
    <t xml:space="preserve">Microsoft Excel - Wikipedia
</t>
  </si>
  <si>
    <t xml:space="preserve">Visual Basic for Applications - Wikipedia
</t>
  </si>
  <si>
    <t xml:space="preserve">Wikipedia:Reference desk/Computing - Wikipedia
</t>
  </si>
  <si>
    <t xml:space="preserve">Detecting Types of Sheets in VBA (Microsoft Excel)
</t>
  </si>
  <si>
    <t xml:space="preserve">Workbook, Once Created, is Too Big for Memory (Microsoft ...
</t>
  </si>
  <si>
    <t xml:space="preserve">Increase usable memory or switch to 64-bit Excel as ...
Increase usable memory or switch to 64-bit Excel as ...
Increase usable memory or switch to 64-bit Excel as ...
Increase usable memory or switch to 64-bit Excel as ...
</t>
  </si>
  <si>
    <t xml:space="preserve">Excel 2016 issue: Memory leak when reading shape properties.
Excel 2016 issue: Memory leak when reading shape properties.
</t>
  </si>
  <si>
    <t xml:space="preserve">Release memory after large workbook is closed - Excel&amp;#39;s ...
Release memory after large workbook is closed - Excel&amp;#39;s ...
</t>
  </si>
  <si>
    <t xml:space="preserve">Fix memory leak when using Filtering – Welcome to Excel&amp;#39;s ...
</t>
  </si>
  <si>
    <t xml:space="preserve">Excel 2016 32 bit out of memory | Peatix
</t>
  </si>
  <si>
    <t xml:space="preserve">VBA - array dimensions - Excel at Finance
</t>
  </si>
  <si>
    <t xml:space="preserve">50+ Effective ways to clean data in Excel - DataXL Free Add-in!
</t>
  </si>
  <si>
    <t xml:space="preserve">Does the Power Pivot Excel Add-In Crash for You ...
</t>
  </si>
  <si>
    <t xml:space="preserve">Excel Keeps Crashing? Check your VBA code - Excelerator BI
Excel Keeps Crashing? Check your VBA code - Excelerator BI
Excel Keeps Crashing? Check your VBA code - Excelerator BI
Excel Keeps Crashing? Check your VBA code - Excelerator BI
</t>
  </si>
  <si>
    <t xml:space="preserve">Learn by Doing: Intro to VBA via Adding Charts Example ...
</t>
  </si>
  <si>
    <t xml:space="preserve">How to fix scrollbar in excel to get rid of extra empty rows ...
</t>
  </si>
  <si>
    <t xml:space="preserve">How to Selectively Delete Name Ranges in Excel using a VBA ...
How to Selectively Delete Name Ranges in Excel using a VBA ...
</t>
  </si>
  <si>
    <t xml:space="preserve">How to precisely move objects / shapes in Powerpoint in VBA ...
How to precisely move objects / shapes in Powerpoint in VBA ...
</t>
  </si>
  <si>
    <t xml:space="preserve">VBA-Excel: Create and Save the Word document – Excel-Macro
</t>
  </si>
  <si>
    <t xml:space="preserve">The Ultimate Guide To Collections in Excel VBA - Excel Macro ...
</t>
  </si>
  <si>
    <t xml:space="preserve">Excel VBA Copy - The Complete Guide to Copying Data ...
</t>
  </si>
  <si>
    <t xml:space="preserve">VBA Objects - The Ultimate Guide - Excel Macro Mastery
VBA Objects - The Ultimate Guide - Excel Macro Mastery
VBA Objects - The Ultimate Guide - Excel Macro Mastery
VBA Objects - The Ultimate Guide - Excel Macro Mastery
VBA Objects - The Ultimate Guide - Excel Macro Mastery
VBA Objects - The Ultimate Guide - Excel Macro Mastery
VBA Objects - The Ultimate Guide - Excel Macro Mastery
VBA Objects - The Ultimate Guide - Excel Macro Mastery
VBA Objects - The Ultimate Guide - Excel Macro Mastery
VBA Objects - The Ultimate Guide - Excel Macro Mastery
VBA Objects - The Ultimate Guide - Excel Macro Mastery
</t>
  </si>
  <si>
    <t xml:space="preserve">2.3 Object Variables - Excel Off The Grid
</t>
  </si>
  <si>
    <t xml:space="preserve">Closing VBA UserForms: Hide vs Unload - Excel Off The Grid
</t>
  </si>
  <si>
    <t xml:space="preserve">Controlling Word from Excel using VBA - Excel Off The Grid
</t>
  </si>
  <si>
    <t xml:space="preserve">Do you have to use Dim to declare variables? - Excel Off The ...
Do you have to use Dim to declare variables? - Excel Off The ...
</t>
  </si>
  <si>
    <t xml:space="preserve">VBA Code to insert, move, delete and control pictures - Excel ...
</t>
  </si>
  <si>
    <t xml:space="preserve">Application.CutCopyMode = False - Excel Off The Grid
</t>
  </si>
  <si>
    <t xml:space="preserve">Out of Memory Errors when Accessing the VBA Editor - Tips.Net
</t>
  </si>
  <si>
    <t xml:space="preserve">Clearing Only Filtering Settings (Microsoft Excel) - Tips.Net
</t>
  </si>
  <si>
    <t xml:space="preserve">Out of Memory Errors for Macros (Microsoft Excel) - Tips.Net
Out of Memory Errors for Macros (Microsoft Excel) - Tips.Net
Out of Memory Errors for Macros (Microsoft Excel) - Tips.Net
Out of Memory Errors for Macros (Microsoft Excel) - Tips.Net
Out of Memory Errors for Macros (Microsoft Excel) - Tips.Net
Out of Memory Errors for Macros (Microsoft Excel) - Tips.Net
Out of Memory Errors for Macros (Microsoft Excel) - Tips.Net
Out of Memory Errors for Macros (Microsoft Excel) - Tips.Net
Out of Memory Errors for Macros (Microsoft Excel) - Tips.Net
Out of Memory Errors for Macros (Microsoft Excel) - Tips.Net
</t>
  </si>
  <si>
    <t xml:space="preserve">Excel VBA 2013 – Page 32 – Free Office Training Videos
</t>
  </si>
  <si>
    <t xml:space="preserve">Excel and UDF Performance Stuff | Charles Williams on ...
</t>
  </si>
  <si>
    <t xml:space="preserve">Excel Memory Checking Tool: Using LAA to increase useable ...
Excel Memory Checking Tool: Using LAA to increase useable ...
Excel Memory Checking Tool: Using LAA to increase useable ...
Excel Memory Checking Tool: Using LAA to increase useable ...
Excel Memory Checking Tool: Using LAA to increase useable ...
</t>
  </si>
  <si>
    <t xml:space="preserve">Excel 2016 Performance Improvements | Excel and UDF ...
</t>
  </si>
  <si>
    <t xml:space="preserve">Gdi objects - Home 2
</t>
  </si>
  <si>
    <t xml:space="preserve">181 - Search Results | FortiGuard
</t>
  </si>
  <si>
    <t xml:space="preserve">Memory Leak Loading PPTX with embedded Excel chart ...
</t>
  </si>
  <si>
    <t xml:space="preserve">Memory leak in OpenCart?? - OpenCart Community
</t>
  </si>
  <si>
    <t xml:space="preserve">&amp;quot;The Server Threw an Exception&amp;quot; error during De ...
</t>
  </si>
  <si>
    <t xml:space="preserve">Free Solidworks OBJ Exporter v2.0 | SOLIDWORKS Forums
</t>
  </si>
  <si>
    <t xml:space="preserve">Is there a way to clear memory in SolidWorks wh ...
</t>
  </si>
  <si>
    <t xml:space="preserve">Find RAM Memory Usage | SOLIDWORKS Forums
</t>
  </si>
  <si>
    <t xml:space="preserve">Excel Out of Memory - Build - UiPath Community Forum
</t>
  </si>
  <si>
    <t xml:space="preserve">UiPath Out of Memory - Build - UiPath Community Forum
</t>
  </si>
  <si>
    <t xml:space="preserve">Bug - Memory leak when copying native queue to native array ...
</t>
  </si>
  <si>
    <t xml:space="preserve">Memory leak - Get Help - Vue Forum
</t>
  </si>
  <si>
    <t xml:space="preserve">Array memory leak troubles | GameMaker Community
</t>
  </si>
  <si>
    <t xml:space="preserve">Excel Memory leak? | AnandTech Forums: Technology ...
</t>
  </si>
  <si>
    <t xml:space="preserve">Solved: Another AutoCAD 2014 Memory Leak? - Autodesk ...
</t>
  </si>
  <si>
    <t xml:space="preserve">Solved: Folder Browser Needed for VBA 7 64 bit. - Autodesk ...
</t>
  </si>
  <si>
    <t xml:space="preserve">Solved: VBA -&amp;gt; .Net Problem with Point2D - Autodesk ...
</t>
  </si>
  <si>
    <t xml:space="preserve">Autodesk Inventor Memory ramping up for no apparent reason ...
Autodesk Inventor Memory ramping up for no apparent reason ...
Autodesk Inventor Memory ramping up for no apparent reason ...
</t>
  </si>
  <si>
    <t xml:space="preserve">Solved: Clearing Inventors cached data? - Autodesk ...
</t>
  </si>
  <si>
    <t xml:space="preserve">fixing VBA memory leak problem - Autodesk Community ...
</t>
  </si>
  <si>
    <t xml:space="preserve">How to end Excel from VBA - Autodesk Community - AutoCAD
</t>
  </si>
  <si>
    <t xml:space="preserve">Terrible performance on excel with VBA - AWS Forums
</t>
  </si>
  <si>
    <t xml:space="preserve">excel memory leaks in CVI - NI Community - National ...
</t>
  </si>
  <si>
    <t xml:space="preserve">COM PdfCreator MergeFiles with Excel VBA - English Help ...
</t>
  </si>
  <si>
    <t xml:space="preserve">Excel Writer Memory Consumption - Pentaho Forums
</t>
  </si>
  <si>
    <t xml:space="preserve">Question - Best CPU Solution for Large Complicated Excel Files
Question - Best CPU Solution for Large Complicated Excel Files
</t>
  </si>
  <si>
    <t xml:space="preserve">Clam AntiVirus: NEWS.md | Fossies
</t>
  </si>
  <si>
    <t xml:space="preserve">Project Analyzer - Visual Basic source code analyzer ...
</t>
  </si>
  <si>
    <t xml:space="preserve">Vba find partial match - GhanaStar
</t>
  </si>
  <si>
    <t xml:space="preserve">jcorrius/go-oo-mingw32-soc - GitHub
</t>
  </si>
  <si>
    <t xml:space="preserve">Memory leak in Array.splice() · Issue #3035 · microsoft ...
</t>
  </si>
  <si>
    <t xml:space="preserve">VBA-content/excel-performance-and-limit-improvements.md at ...
</t>
  </si>
  <si>
    <t xml:space="preserve">Holy RAM, batman! (Out of memory errors and excessively ...
Holy RAM, batman! (Out of memory errors and excessively ...
Holy RAM, batman! (Out of memory errors and excessively ...
Holy RAM, batman! (Out of memory errors and excessively ...
Holy RAM, batman! (Out of memory errors and excessively ...
Holy RAM, batman! (Out of memory errors and excessively ...
</t>
  </si>
  <si>
    <t xml:space="preserve">MS Access - Large Memory Usage/Leakage · Issue #3852 ...
MS Access - Large Memory Usage/Leakage · Issue #3852 ...
</t>
  </si>
  <si>
    <t xml:space="preserve">Memory leak · Issue #58 · symmetryinvestments/excel-d · GitHub
</t>
  </si>
  <si>
    <t xml:space="preserve">Debugging · wekan/wekan Wiki · GitHub
</t>
  </si>
  <si>
    <t xml:space="preserve">How do I clear the Memory Cache in Autodesk INVENTOR ...
</t>
  </si>
  <si>
    <t xml:space="preserve">Possible memory leak in HTTPS connections - Google Groups
</t>
  </si>
  <si>
    <t xml:space="preserve">VBA code to close and re-start Excel to work around memory ...
VBA code to close and re-start Excel to work around memory ...
</t>
  </si>
  <si>
    <t xml:space="preserve">Any tips to improve Excel + API performance when requesting ...
Any tips to improve Excel + API performance when requesting ...
</t>
  </si>
  <si>
    <t xml:space="preserve">Recurring lag with Excel DDE API (feels like memory leak of ...
</t>
  </si>
  <si>
    <t xml:space="preserve">System optimization for lengthy Excel VBA iterations | [H]ard ...
</t>
  </si>
  <si>
    <t xml:space="preserve">clearCache command - Autodesk Help
</t>
  </si>
  <si>
    <t xml:space="preserve">Get Excel Design Table Worksheet Example (VBA) - SolidWorks ...
</t>
  </si>
  <si>
    <t xml:space="preserve">How to perform Soft and Hard Cache Clear - Adobe Support
</t>
  </si>
  <si>
    <t xml:space="preserve">Macro Monday - How To Excel At Excel
</t>
  </si>
  <si>
    <t xml:space="preserve">How can I automatically test for memory leaks in Node? - node.js
</t>
  </si>
  <si>
    <t xml:space="preserve">Rohit Mehta - Assistant Manager - HSBC | LinkedIn
</t>
  </si>
  <si>
    <t xml:space="preserve">Deleaker review
</t>
  </si>
  <si>
    <t xml:space="preserve">VBA Excel: Local variables stored in memory? - excel - iOS - sql
</t>
  </si>
  <si>
    <t xml:space="preserve">[WFLY-3976] Memory leak in Websocket implementation (8.1 ...
</t>
  </si>
  <si>
    <t xml:space="preserve">clear cache - Toolbox
</t>
  </si>
  <si>
    <t xml:space="preserve">Excel - Can&amp;#39;t Delete Empty Rows - IT Tool Box - Toolbox.com
</t>
  </si>
  <si>
    <t xml:space="preserve">How to Check the Memory Leakage in Redhat Linux Machine?
</t>
  </si>
  <si>
    <t xml:space="preserve">Loading data from excel file to an array through VBA code
</t>
  </si>
  <si>
    <t xml:space="preserve">Release all VBA variables - Toolbox
</t>
  </si>
  <si>
    <t xml:space="preserve">SmartView 11.1.1.3.500 (Build 008) with Excel 2010 - out of ...
</t>
  </si>
  <si>
    <t xml:space="preserve">Clearing memory excel
Clearing memory excel
</t>
  </si>
  <si>
    <t xml:space="preserve">Crash Course: Excel VBA Macros For People Who Don&amp;#39;t Care ...
</t>
  </si>
  <si>
    <t xml:space="preserve">Error: Out of Memory - when using VBA/API - Blackbaud ...
</t>
  </si>
  <si>
    <t xml:space="preserve">&amp;quot;Microsoft Excel cannot open or save any more documents ...
</t>
  </si>
  <si>
    <t xml:space="preserve">Should I Install 64-bit Excel? - Palisade Knowledge Base
</t>
  </si>
  <si>
    <t xml:space="preserve">Article: Memory leak when working with Infragistics Excel ...
</t>
  </si>
  <si>
    <t xml:space="preserve">Working with Memory and Performance - libxlsxwriter
</t>
  </si>
  <si>
    <t xml:space="preserve">Excel For Mac Error Not Enough Memory - lylasopa - Weebly
</t>
  </si>
  <si>
    <t xml:space="preserve">WPF and IE Memory leak -tools &amp;amp; links | //Cloud notes from my ...
</t>
  </si>
  <si>
    <t xml:space="preserve">Delaying Email Sending (Outlook + VBA) - Dr Ben Britton ...
</t>
  </si>
  <si>
    <t xml:space="preserve">Top 8 Productivity Principles for Any Developer - Better ...
</t>
  </si>
  <si>
    <t xml:space="preserve">Memory leak in RTD RefreshData implementation - narkive
</t>
  </si>
  <si>
    <t xml:space="preserve">VBA Macro To Open A PDF File - My Engineering World
</t>
  </si>
  <si>
    <t xml:space="preserve">Wolf in sheep&amp;#39;s clothing: a SophosLabs investigation into ...
</t>
  </si>
  <si>
    <t xml:space="preserve">Office 2013 Issue: There is not enough free memory to run this ...
Office 2013 Issue: There is not enough free memory to run this ...
</t>
  </si>
  <si>
    <t xml:space="preserve">Optimising Excel Calculations and Memory
</t>
  </si>
  <si>
    <t xml:space="preserve">Excel VBA Clear Cache - IE browser and xmlhttp requests
</t>
  </si>
  <si>
    <t xml:space="preserve">Office 2010 - about the 64-bit version - Office Watch
</t>
  </si>
  <si>
    <t xml:space="preserve">Office memory leak finally patched by Microsoft - Office Watch
</t>
  </si>
  <si>
    <t xml:space="preserve">excel - vba - Memory management/leak in Excel sub with several do ...
</t>
  </si>
  <si>
    <t xml:space="preserve">performance - performance - Memory Limit - JBoss AS 7 - oipapio ...
</t>
  </si>
  <si>
    <t xml:space="preserve">excel - vba - Empty ComboBox in Excel Userform - oipapio - oipapio ...
</t>
  </si>
  <si>
    <t xml:space="preserve">excel - excel - VBA object destruction - memory error - oipapio ...
</t>
  </si>
  <si>
    <t xml:space="preserve">Excel VBA Code - Best Practices to Boost Application Quality
</t>
  </si>
  <si>
    <t xml:space="preserve">Guidelines for Efficient Excel VBA Code - Microsoft Excel
Guidelines for Efficient Excel VBA Code - Microsoft Excel
Guidelines for Efficient Excel VBA Code - Microsoft Excel
Guidelines for Efficient Excel VBA Code - Microsoft Excel
Guidelines for Efficient Excel VBA Code - Microsoft Excel
Guidelines for Efficient Excel VBA Code - Microsoft Excel
Guidelines for Efficient Excel VBA Code - Microsoft Excel
Guidelines for Efficient Excel VBA Code - Microsoft Excel
Guidelines for Efficient Excel VBA Code - Microsoft Excel
</t>
  </si>
  <si>
    <t xml:space="preserve">Appendix C: VBA Error Codes - Wiley Online Library
Appendix C: VBA Error Codes - Wiley Online Library
Appendix C: VBA Error Codes - Wiley Online Library
</t>
  </si>
  <si>
    <t xml:space="preserve">Appendix A: VBA Programming - Wiley Online Library
</t>
  </si>
  <si>
    <t xml:space="preserve">Programming – OpenSolver for Excel
</t>
  </si>
  <si>
    <t xml:space="preserve">Create Excel.Chart and Save to MS Access OLE Obj
</t>
  </si>
  <si>
    <t xml:space="preserve">local memory allocation limit - P2P Wrox - Wiley
</t>
  </si>
  <si>
    <t xml:space="preserve">VBA memory allocation - P2P Wrox - Wiley
</t>
  </si>
  <si>
    <t xml:space="preserve">Quick Excel Chart VBA Examples - Peltier Tech Blog
Quick Excel Chart VBA Examples - Peltier Tech Blog
</t>
  </si>
  <si>
    <t xml:space="preserve">Using Solver in Excel VBA - Peltier Tech Blog
</t>
  </si>
  <si>
    <t xml:space="preserve">Unspecified but Painfully Frustrating Error - Peltier Tech Blog
</t>
  </si>
  <si>
    <t xml:space="preserve">32-bit vs 64-bit Excel | Plum Solutions
</t>
  </si>
  <si>
    <t xml:space="preserve">Improving Excel Memory and File Performance | Plum Solutions
Improving Excel Memory and File Performance | Plum Solutions
Improving Excel Memory and File Performance | Plum Solutions
Improving Excel Memory and File Performance | Plum Solutions
Improving Excel Memory and File Performance | Plum Solutions
Improving Excel Memory and File Performance | Plum Solutions
Improving Excel Memory and File Performance | Plum Solutions
Improving Excel Memory and File Performance | Plum Solutions
</t>
  </si>
  <si>
    <t xml:space="preserve">Workarounds for “Canceled Due to Memory Pressure” - P3
</t>
  </si>
  <si>
    <t xml:space="preserve">Define Variables In VBA: Declare Variables And Assign Them ...
Define Variables In VBA: Declare Variables And Assign Them ...
</t>
  </si>
  <si>
    <t xml:space="preserve">Excel VBA Object Model And Object References: The ...
Excel VBA Object Model And Object References: The ...
</t>
  </si>
  <si>
    <t xml:space="preserve">Excel VBA Delete Blank Or Empty Rows: 5 Easy-To-Use ...
</t>
  </si>
  <si>
    <t xml:space="preserve">Excel VBA Data Types: The Complete Guide To 15 Important ...
Excel VBA Data Types: The Complete Guide To 15 Important ...
Excel VBA Data Types: The Complete Guide To 15 Important ...
Excel VBA Data Types: The Complete Guide To 15 Important ...
</t>
  </si>
  <si>
    <t xml:space="preserve">Performance of Excel: Study on How to Speed up Excel up to ...
</t>
  </si>
  <si>
    <t xml:space="preserve">Memory leak detection - How to find, eliminate, and avoid ...
</t>
  </si>
  <si>
    <t xml:space="preserve">Excel Ran Out of Resources While Attempting to Calculate ...
</t>
  </si>
  <si>
    <t xml:space="preserve">Fixed: Excel Not Enough Memory - Recoverit - Wondershare
Fixed: Excel Not Enough Memory - Recoverit - Wondershare
Fixed: Excel Not Enough Memory - Recoverit - Wondershare
Fixed: Excel Not Enough Memory - Recoverit - Wondershare
Fixed: Excel Not Enough Memory - Recoverit - Wondershare
</t>
  </si>
  <si>
    <t xml:space="preserve">Does not equal excel vba [2019] - haruhi-ism.info
</t>
  </si>
  <si>
    <t xml:space="preserve">VBA: null, nothing and more (or less)
</t>
  </si>
  <si>
    <t xml:space="preserve">VBA - Internet Explorer Object | vba Tutorial
</t>
  </si>
  <si>
    <t xml:space="preserve">VBA - CreateObject vs. GetObject | vba Tutorial
</t>
  </si>
  <si>
    <t xml:space="preserve">A Tale of a JavaScript Memory Leak - Roland Bouman's blog
</t>
  </si>
  <si>
    <t xml:space="preserve">Lazy Object / Weak Reference - RubberDuck VBA
Lazy Object / Weak Reference - RubberDuck VBA
Lazy Object / Weak Reference - RubberDuck VBA
</t>
  </si>
  <si>
    <t xml:space="preserve">700+ Issues? – Rubberduck News - RubberDuck VBA
700+ Issues? – Rubberduck News - RubberDuck VBA
700+ Issues? – Rubberduck News - RubberDuck VBA
700+ Issues? – Rubberduck News - RubberDuck VBA
</t>
  </si>
  <si>
    <t xml:space="preserve">vba tools – Rubberduck News
</t>
  </si>
  <si>
    <t xml:space="preserve">Source Code Security Analyzers - SAMATE
</t>
  </si>
  <si>
    <t xml:space="preserve">Caching in SeoTools for Excel
</t>
  </si>
  <si>
    <t xml:space="preserve">Error when export to Excel in SharePoint - SharePoint Stack ...
</t>
  </si>
  <si>
    <t xml:space="preserve">Excel Tutorials and Limits and Problems - OAT274
</t>
  </si>
  <si>
    <t xml:space="preserve">How to Close Hidden Excel Sessions in VBA | Chron.com
</t>
  </si>
  <si>
    <t xml:space="preserve">How to Make Excel Calculate Faster | Chron.com
</t>
  </si>
  <si>
    <t xml:space="preserve">How to Remove Information From a Previous Clipboard in MS ...
</t>
  </si>
  <si>
    <t xml:space="preserve">Releasing Memory - MSDN - Microsoft
</t>
  </si>
  <si>
    <t xml:space="preserve">VBA Memory Leak - MSDN - Microsoft
</t>
  </si>
  <si>
    <t xml:space="preserve">Check size of Excel.exe in memory? - MSDN - Microsoft
</t>
  </si>
  <si>
    <t xml:space="preserve">Call to cvf dll from vba slow - Intel® Software
</t>
  </si>
  <si>
    <t xml:space="preserve">Out of memory (Error 7) in VBA - when calling Fortran Dll
Out of memory (Error 7) in VBA - when calling Fortran Dll
Out of memory (Error 7) in VBA - when calling Fortran Dll
</t>
  </si>
  <si>
    <t xml:space="preserve">VBA Access ADOX.Catalog, Object Library - VBA and VB.Net ...
</t>
  </si>
  <si>
    <t xml:space="preserve">Calling Analytic Solver through VBA – Frontline Solvers
</t>
  </si>
  <si>
    <t xml:space="preserve">XLW - A C++ wrapper for the Excel C API / Re: [Xlw-users ...
</t>
  </si>
  <si>
    <t xml:space="preserve">Is there a known maximum file size for an Excel file before it ...
</t>
  </si>
  <si>
    <t xml:space="preserve">How to Create a VBA Message Box in Excel (&amp;quot;msgbox&amp;quot;)
</t>
  </si>
  <si>
    <t xml:space="preserve">How to clear memory to prevent “out of memory error” in excel ...
</t>
  </si>
  <si>
    <t xml:space="preserve">Recently Active «memory-leaks» questions - StackAnswers.net
</t>
  </si>
  <si>
    <t xml:space="preserve">How to clear memory to prevent &amp;quot;out of memory error&amp;quot; in excel ...
How to clear memory to prevent &amp;quot;out of memory error&amp;quot; in excel ...
How to clear memory to prevent &amp;quot;out of memory error&amp;quot; in excel ...
How to clear memory to prevent &amp;quot;out of memory error&amp;quot; in excel ...
</t>
  </si>
  <si>
    <t xml:space="preserve">Memory limits of Sub Routines in VBA - Stack Overflow
</t>
  </si>
  <si>
    <t xml:space="preserve">When should an Excel VBA variable be killed or set to Nothing ...
</t>
  </si>
  <si>
    <t xml:space="preserve">Excel, VBA: Clear memory - Stack Overflow
</t>
  </si>
  <si>
    <t xml:space="preserve">vba excel macro using too much memory (select.insert seems ...
</t>
  </si>
  <si>
    <t xml:space="preserve">How can I manage memory better in Excel VBA to prevent ...
</t>
  </si>
  <si>
    <t xml:space="preserve">Memory Leak VBA - Arrays with Dictionaries of Dictionaries ...
</t>
  </si>
  <si>
    <t xml:space="preserve">How to release an object and clear memory in VBA - Stack ...
How to release an object and clear memory in VBA - Stack ...
</t>
  </si>
  <si>
    <t xml:space="preserve">how to read the amount of used or free memory in Excel 2016 ...
</t>
  </si>
  <si>
    <t xml:space="preserve">VBA Excel Automation - Memory leak and two dot rule ...
</t>
  </si>
  <si>
    <t xml:space="preserve">Memory leakage in VBA macro - Stack Overflow
</t>
  </si>
  <si>
    <t xml:space="preserve">Stata Data Management - IDRE Stats - UCLA.edu
</t>
  </si>
  <si>
    <t xml:space="preserve">How to speed up Excel in 6 steps - StreamHPC
</t>
  </si>
  <si>
    <t xml:space="preserve">Detailed Memory Management | Stream Skill
</t>
  </si>
  <si>
    <t xml:space="preserve">Deleting charts in excel using vba - Super User
</t>
  </si>
  <si>
    <t xml:space="preserve">Excel does not have enough memory to start error - Super User
</t>
  </si>
  <si>
    <t xml:space="preserve">Global Array in Excel Memory? - Super User
Global Array in Excel Memory? - Super User
</t>
  </si>
  <si>
    <t xml:space="preserve">How much RAM is available for Excel - Super User
</t>
  </si>
  <si>
    <t xml:space="preserve">Diagnosing slow Excel spreadsheets? - Super User
</t>
  </si>
  <si>
    <t xml:space="preserve">Excel ran out of resources while attempting to calculate one or ...
Excel ran out of resources while attempting to calculate one or ...
Excel ran out of resources while attempting to calculate one or ...
Excel ran out of resources while attempting to calculate one or ...
Excel ran out of resources while attempting to calculate one or ...
</t>
  </si>
  <si>
    <t xml:space="preserve">Prevent &amp;#39;Run-time error &amp;#39;7&amp;#39; out of memory&amp;#39; error in Excel when ...
</t>
  </si>
  <si>
    <t xml:space="preserve">Memory allocated to OPCDASERVER.EXE - Entries - Forum ...
</t>
  </si>
  <si>
    <t xml:space="preserve">Microsoft Excel VBA JSON POST Method – Knack
</t>
  </si>
  <si>
    <t xml:space="preserve">I can&amp;#39;t open attachments generated in Excel or Word. Get an ...
I can&amp;#39;t open attachments generated in Excel or Word. Get an ...
</t>
  </si>
  <si>
    <t xml:space="preserve">Choose between the 64-bit or 32-bit version of Office - Office ...
Choose between the 64-bit or 32-bit version of Office - Office ...
</t>
  </si>
  <si>
    <t xml:space="preserve">Clean excess cell formatting on a worksheet - Office Support
Clean excess cell formatting on a worksheet - Office Support
</t>
  </si>
  <si>
    <t xml:space="preserve">Clear the clipboard - Excel - Office Support - Office 365
Clear the clipboard - Excel - Office Support - Office 365
</t>
  </si>
  <si>
    <t xml:space="preserve">Create a Data Model in Excel - Excel - Office Support
</t>
  </si>
  <si>
    <t xml:space="preserve">Maximum Memory or File Size Exceeded - Excel - Office Support
</t>
  </si>
  <si>
    <t xml:space="preserve">SetTempVar Macro Action - Access - Office Support - Office 365
</t>
  </si>
  <si>
    <t xml:space="preserve">#SPILL! errors in Excel - Office Support - Microsoft Office Support
</t>
  </si>
  <si>
    <t xml:space="preserve">SAS Object Manager Code Samples - SAS Support
</t>
  </si>
  <si>
    <t xml:space="preserve">Scraping Web Page Tables Data Using VBA – Free Training Videos
</t>
  </si>
  <si>
    <t xml:space="preserve">Excel vba เพื่อคัดลอกสไลด์ไปยังงานนำเสนอ PowerPoint ที่มีอยู่ - excel ...
</t>
  </si>
  <si>
    <t xml:space="preserve">How to Clear and reset Cache in Microsoft Office 16
</t>
  </si>
  <si>
    <t xml:space="preserve">Microsoft Office finally moving 64-bit by default - Tom Talks
Microsoft Office finally moving 64-bit by default - Tom Talks
</t>
  </si>
  <si>
    <t xml:space="preserve">VBA Programming for Developing Business Applications in ...
VBA Programming for Developing Business Applications in ...
</t>
  </si>
  <si>
    <t xml:space="preserve">When Excel isn&amp;#39;t enough: Using Python to clean your Data ...
When Excel isn&amp;#39;t enough: Using Python to clean your Data ...
</t>
  </si>
  <si>
    <t xml:space="preserve">Excel VBA basics: Data types, DIM &amp;amp; SET (Learn to use them ...
</t>
  </si>
  <si>
    <t xml:space="preserve">How to fix Out of Memory error in windows 10 - Troubleshooter
</t>
  </si>
  <si>
    <t xml:space="preserve">Pivot Cache in Excel - What Is It and How to Best Use It
Pivot Cache in Excel - What Is It and How to Best Use It
Pivot Cache in Excel - What Is It and How to Best Use It
Pivot Cache in Excel - What Is It and How to Best Use It
Pivot Cache in Excel - What Is It and How to Best Use It
Pivot Cache in Excel - What Is It and How to Best Use It
Pivot Cache in Excel - What Is It and How to Best Use It
</t>
  </si>
  <si>
    <t xml:space="preserve">Understanding Excel VBA Data Types (Variables and ...
Understanding Excel VBA Data Types (Variables and ...
</t>
  </si>
  <si>
    <t xml:space="preserve">Excel VBA Error Handling - All You Need to Know! - Trump Excel
Excel VBA Error Handling - All You Need to Know! - Trump Excel
</t>
  </si>
  <si>
    <t xml:space="preserve">Using VBA FileSystemObject (FSO) in Excel - Easy Overview ...
</t>
  </si>
  <si>
    <t xml:space="preserve">Using Workbook Object in Excel VBA (Open, Close, Save, Set)
</t>
  </si>
  <si>
    <t xml:space="preserve">Array Declaration in Excel VBA | Explained with Examples ...
</t>
  </si>
  <si>
    <t xml:space="preserve">(Solved) - Vbforfree - FREE Visual Basic and .NET Source Code
</t>
  </si>
  <si>
    <t xml:space="preserve">Visual Basic Tutorial: Clear the memory Cache - - vimore.org
</t>
  </si>
  <si>
    <t xml:space="preserve">Increase Computer Speed Using your Notepad - VisiHow
</t>
  </si>
  <si>
    <t xml:space="preserve">Consuming Large Datasets on Analysis for Office - Visual BI ...
</t>
  </si>
  <si>
    <t xml:space="preserve">Speed Up Your Application with SQL Server In-Memory Tables
</t>
  </si>
  <si>
    <t xml:space="preserve">VBA Copy to Clipboard, Paste and Clear - wellsr.com
</t>
  </si>
  <si>
    <t xml:space="preserve">Using the VBA Immediate Window - wellsr.com
</t>
  </si>
  <si>
    <t xml:space="preserve">VBA Variable Scope and Lifetime - wellsr.com
</t>
  </si>
  <si>
    <t xml:space="preserve">VBA Workbook Object - wellsr.com
VBA Workbook Object - wellsr.com
</t>
  </si>
  <si>
    <t xml:space="preserve">Analysis for Office 2.x - Data Cells Limit and Memory ...
</t>
  </si>
  <si>
    <t xml:space="preserve">Control Excel from Word - Word MVP site
</t>
  </si>
  <si>
    <t xml:space="preserve">Manipulating the clipboard using VBA - Word MVP site
</t>
  </si>
  <si>
    <t xml:space="preserve">Hacking Using VBA Macro-Based Malware, Phishing, &amp;amp; Kali ...
</t>
  </si>
  <si>
    <t xml:space="preserve">Access VBA Fundamentals - Access All In One
</t>
  </si>
  <si>
    <t xml:space="preserve">Clearing memory | Access World Forums
Clearing memory | Access World Forums
</t>
  </si>
  <si>
    <t xml:space="preserve">Clearing MS Access cache through VBA | Access World Forums
Clearing MS Access cache through VBA | Access World Forums
</t>
  </si>
  <si>
    <t xml:space="preserve">Run Time error 7: Out of Memory | Access World Forums
</t>
  </si>
  <si>
    <t xml:space="preserve">How to Deal With Excel 2016&amp;#39;s New Persistent Clipboard ...
</t>
  </si>
  <si>
    <t xml:space="preserve">How to properly release Excel COM objects: C# code examples
How to properly release Excel COM objects: C# code examples
How to properly release Excel COM objects: C# code examples
</t>
  </si>
  <si>
    <t xml:space="preserve">Use Excel VBA macros and COM add-in in one solution: C# ...
</t>
  </si>
  <si>
    <t xml:space="preserve">Memory Leak or Excel behaviour - Add-in Express VCL forum
</t>
  </si>
  <si>
    <t xml:space="preserve">RTD RefreshData Memory leak? - Add-in Express .NET forum
</t>
  </si>
  <si>
    <t xml:space="preserve">Finding memory leaks in Outlook addins - Add-in Express ...
</t>
  </si>
  <si>
    <t xml:space="preserve">Memory problems with Microsoft Excel - Add-Ins.com
Memory problems with Microsoft Excel - Add-Ins.com
Memory problems with Microsoft Excel - Add-Ins.com
Memory problems with Microsoft Excel - Add-Ins.com
Memory problems with Microsoft Excel - Add-Ins.com
Memory problems with Microsoft Excel - Add-Ins.com
Memory problems with Microsoft Excel - Add-Ins.com
Memory problems with Microsoft Excel - Add-Ins.com
Memory problems with Microsoft Excel - Add-Ins.com
Memory problems with Microsoft Excel - Add-Ins.com
Memory problems with Microsoft Excel - Add-Ins.com
Memory problems with Microsoft Excel - Add-Ins.com
Memory problems with Microsoft Excel - Add-Ins.com
Memory problems with Microsoft Excel - Add-Ins.com
</t>
  </si>
  <si>
    <t xml:space="preserve">Vba excel functions - Agapachats
</t>
  </si>
  <si>
    <t xml:space="preserve">Fixing PHP Fatal Error: Allowed Memory Size Exhausted
</t>
  </si>
  <si>
    <t xml:space="preserve">Optimize string handling in Visual Basic 6.0 - Part II - Aivosto
</t>
  </si>
  <si>
    <t xml:space="preserve">Project Analyzer features - Aivosto
</t>
  </si>
  <si>
    <t xml:space="preserve">Power Query for Excel: Load Settings Minimize Wasted Memory
Power Query for Excel: Load Settings Minimize Wasted Memory
Power Query for Excel: Load Settings Minimize Wasted Memory
Power Query for Excel: Load Settings Minimize Wasted Memory
Power Query for Excel: Load Settings Minimize Wasted Memory
Power Query for Excel: Load Settings Minimize Wasted Memory
Power Query for Excel: Load Settings Minimize Wasted Memory
</t>
  </si>
  <si>
    <t xml:space="preserve">Object-oriented VBA programming in Excel (OOP and VB6 ...
Object-oriented VBA programming in Excel (OOP and VB6 ...
</t>
  </si>
  <si>
    <t xml:space="preserve">Writing Excel Macros with VBA: Learning to ... - Amazon.com
</t>
  </si>
  <si>
    <t xml:space="preserve">Simple Yet Powerful Tricks in Excel for Data Analysis
Simple Yet Powerful Tricks in Excel for Data Analysis
Simple Yet Powerful Tricks in Excel for Data Analysis
</t>
  </si>
  <si>
    <t xml:space="preserve">ASAP Utilities for Excel - Free Excel tips, tools and vba macro&amp;#39;s
</t>
  </si>
  <si>
    <t xml:space="preserve">Memory Leak - AutoIt General Help and Support - AutoIt Forums
</t>
  </si>
  <si>
    <t xml:space="preserve">VBA Tutorial - Automate Excel
</t>
  </si>
  <si>
    <t xml:space="preserve">Automate Internet Explorer (IE) Using VBA - Automate Excel
</t>
  </si>
  <si>
    <t xml:space="preserve">VBA: Improve Speed and Other Best Practices - Automate Excel
VBA: Improve Speed and Other Best Practices - Automate Excel
</t>
  </si>
  <si>
    <t xml:space="preserve">Excel VBA Clear Clipboard - Automate Excel
Excel VBA Clear Clipboard - Automate Excel
</t>
  </si>
  <si>
    <t xml:space="preserve">VBA Data Types – Variables and Constants - Automate Excel
</t>
  </si>
  <si>
    <t xml:space="preserve">VBA Objects - Automate Excel
VBA Objects - Automate Excel
</t>
  </si>
  <si>
    <t xml:space="preserve">VBA and API Guide - Blackbaud
VBA and API Guide - Blackbaud
VBA and API Guide - Blackbaud
</t>
  </si>
  <si>
    <t xml:space="preserve">VBA and API - Blackbaud
</t>
  </si>
  <si>
    <t xml:space="preserve">VBA Essentials Guide - Blackbaud
</t>
  </si>
  <si>
    <t xml:space="preserve">Very High Memory and CPU Usage - Am I infected? What do I ...
</t>
  </si>
  <si>
    <t xml:space="preserve">Microsoft Issues November 2019 Office Updates With Memory ...
</t>
  </si>
  <si>
    <t xml:space="preserve">Excel VBA - Understanding Variables –
Excel VBA - Understanding Variables –
Excel VBA - Understanding Variables –
</t>
  </si>
  <si>
    <t xml:space="preserve">Understanding the Excel PivotTable Cache –
</t>
  </si>
  <si>
    <t xml:space="preserve">Programming Excel Shapes with VBA - BreezeTree
Programming Excel Shapes with VBA - BreezeTree
</t>
  </si>
  <si>
    <t xml:space="preserve">How To Fix Code Execution Has Been Interrupted VBA Error
How To Fix Code Execution Has Been Interrupted VBA Error
</t>
  </si>
  <si>
    <t xml:space="preserve">vba class module example - BusinessProgrammer.com
vba class module example - BusinessProgrammer.com
vba class module example - BusinessProgrammer.com
</t>
  </si>
  <si>
    <t xml:space="preserve">Making a RAM Cleaner in .NET - CodeGuru
</t>
  </si>
  <si>
    <t xml:space="preserve">Excel addins troubleshooting guide - CodeProject
</t>
  </si>
  <si>
    <t xml:space="preserve">Release Excel Object - CodeProject
Release Excel Object - CodeProject
</t>
  </si>
  <si>
    <t xml:space="preserve">[Solved] Deleting memory which was allocated in DLL causes ...
</t>
  </si>
  <si>
    <t xml:space="preserve">SAP BPC &amp;amp; EPM Tips, Tricks &amp;amp; News | Excel
SAP BPC &amp;amp; EPM Tips, Tricks &amp;amp; News | Excel
</t>
  </si>
  <si>
    <t xml:space="preserve">VBA Object Declarations in the EPM Plug-In for Analysis for ...
</t>
  </si>
  <si>
    <t xml:space="preserve">Excel Pivot Table Tutorial -- Clear Old Items - Contextures
Excel Pivot Table Tutorial -- Clear Old Items - Contextures
</t>
  </si>
  <si>
    <t xml:space="preserve">Excel Pivot Table Pivot Cache - Contextures
Excel Pivot Table Pivot Cache - Contextures
</t>
  </si>
  <si>
    <t xml:space="preserve">Excel VBA -- Adding Code to Excel Workbook - Contextures
</t>
  </si>
  <si>
    <t xml:space="preserve">Learner Reviews &amp;amp; Feedback for Excel/VBA for Creative ...
</t>
  </si>
  <si>
    <t xml:space="preserve">current newest memory-leaks questions | current info
</t>
  </si>
  <si>
    <t xml:space="preserve">2 Quick Ways to Get the Data Size of Each Worksheet in an ...
</t>
  </si>
  <si>
    <t xml:space="preserve">4 Solutions to Outlook Error “Out of memory or system ...
</t>
  </si>
  <si>
    <t xml:space="preserve">How to Add an Object Library Reference in VBA - Data ...
</t>
  </si>
  <si>
    <t xml:space="preserve">How to Print the List of All Busy Appointments in a Specific ...
</t>
  </si>
  <si>
    <t xml:space="preserve">oletools - python tools to analyze OLE and MS Office files ...
</t>
  </si>
  <si>
    <t xml:space="preserve">How can I identify a possible memory leak? - Dell Community
</t>
  </si>
  <si>
    <t xml:space="preserve">VBA - Read File into Memory | DEVelopers HUT
VBA - Read File into Memory | DEVelopers HUT
VBA - Read File into Memory | DEVelopers HUT
</t>
  </si>
  <si>
    <t xml:space="preserve">How to Clear Browser Cache in Firefox, Safari, IE, Chrome ...
</t>
  </si>
  <si>
    <t xml:space="preserve">How To Release Word Object In Vba? - VB6 | Dream.In.Code
</t>
  </si>
  <si>
    <t xml:space="preserve">Malicious Excel With a Strong Obfuscation and Sandbox ...
</t>
  </si>
  <si>
    <t xml:space="preserve">10 Ways to Speed Up Your Macros - dummies
10 Ways to Speed Up Your Macros - dummies
</t>
  </si>
  <si>
    <t xml:space="preserve">An Excel Macro to Delete All but the Active Worksheet ...
</t>
  </si>
  <si>
    <t xml:space="preserve">Sending Excel Data to a PowerPoint Presentation - dummies
</t>
  </si>
  <si>
    <t xml:space="preserve">How to avoid the Top 5 SharePoint Performance Mistakes ...
</t>
  </si>
  <si>
    <t xml:space="preserve">Excel-VBA-Tableau-Python-Corporate-Training-In-Gurgaon ...
</t>
  </si>
  <si>
    <t xml:space="preserve">RE: [platform-swt-dev] memory leak while using OLE automation
</t>
  </si>
  <si>
    <t xml:space="preserve">Row Limit in Excel | Steps &amp;amp; shortcut Keys to apply Row Limit ?
</t>
  </si>
  <si>
    <t xml:space="preserve">VBA Collection | How to Create Collection Object in Excel VBA?
</t>
  </si>
  <si>
    <t xml:space="preserve">VBA Object Required - eduCBA
</t>
  </si>
  <si>
    <t xml:space="preserve">VBA Set | Assign Reference to An Object,Cell Range Using ...
</t>
  </si>
  <si>
    <t xml:space="preserve">VBA Variable Declaration | How to Use Variable Declaration ...
VBA Variable Declaration | How to Use Variable Declaration ...
VBA Variable Declaration | How to Use Variable Declaration ...
</t>
  </si>
  <si>
    <t xml:space="preserve">Free download Email Component, SMTP Component, POP3 ...
</t>
  </si>
  <si>
    <t xml:space="preserve">Intro to Excel VBA User Defined Functions | EngineerExcel
</t>
  </si>
  <si>
    <t xml:space="preserve">Acad Circle Object Properties - AutoCAD 2006 VBA
</t>
  </si>
  <si>
    <t xml:space="preserve">Read Entire CSV to Memory and Parse - Excel 2003 VBA ...
</t>
  </si>
  <si>
    <t xml:space="preserve">Manipulating a Shape Object - Excel VBA Programming
</t>
  </si>
  <si>
    <t xml:space="preserve">Releasing Memory - Microsoft VBA - Visual Basic for ...
Releasing Memory - Microsoft VBA - Visual Basic for ...
Releasing Memory - Microsoft VBA - Visual Basic for ...
Releasing Memory - Microsoft VBA - Visual Basic for ...
Releasing Memory - Microsoft VBA - Visual Basic for ...
Releasing Memory - Microsoft VBA - Visual Basic for ...
Releasing Memory - Microsoft VBA - Visual Basic for ...
</t>
  </si>
  <si>
    <t xml:space="preserve">Declaring Variables, Using Dim Statement, Variable Names ...
Declaring Variables, Using Dim Statement, Variable Names ...
</t>
  </si>
  <si>
    <t xml:space="preserve">Refresh Excel Pivot Table and Cache of PivotTable, using VBA
Refresh Excel Pivot Table and Cache of PivotTable, using VBA
</t>
  </si>
  <si>
    <t xml:space="preserve">Excel VBA Application Object - the Default Object in Excel
</t>
  </si>
  <si>
    <t xml:space="preserve">Charts in Excel VBA - Add a Chart, the Chart object &amp;amp; the ...
</t>
  </si>
  <si>
    <t xml:space="preserve">Excel: Memory Leak Automation error - Excel Articles
</t>
  </si>
  <si>
    <t xml:space="preserve">Memory Leak With ADO kb=319998 - ExcelBanter
</t>
  </si>
  <si>
    <t xml:space="preserve">VBA: Code to Clear IE Cache - ExcelBanter
</t>
  </si>
  <si>
    <t xml:space="preserve">Monitor memory usage - ExcelBanter
</t>
  </si>
  <si>
    <t xml:space="preserve">How to Clear Filters with VBA Macros - Excel Campus
</t>
  </si>
  <si>
    <t xml:space="preserve">The For Next and For Each Loops Explained for VBA &amp;amp; Excel
The For Next and For Each Loops Explained for VBA &amp;amp; Excel
The For Next and For Each Loops Explained for VBA &amp;amp; Excel
</t>
  </si>
  <si>
    <t xml:space="preserve">How to Avoid the Select Method in VBA &amp;amp; Why - Excel Campus
</t>
  </si>
  <si>
    <t xml:space="preserve">Difference Between Select and Activate Methods in VBA ...
</t>
  </si>
  <si>
    <t xml:space="preserve">How To Clear Excel Memory With Vba W/o Closing ... - Excel
How To Clear Excel Memory With Vba W/o Closing ... - Excel
</t>
  </si>
  <si>
    <t xml:space="preserve">Named Ranges And Memory Usage - How ... - Excel
</t>
  </si>
  <si>
    <t xml:space="preserve">Excel VBA Application Object - Easy Excel Macros
</t>
  </si>
  <si>
    <t xml:space="preserve">Life of Variables in Excel VBA - Easy Excel Macros
</t>
  </si>
  <si>
    <t xml:space="preserve">Excel VBA Workbook and Worksheet Object - Easy Excel ...
Excel VBA Workbook and Worksheet Object - Easy Excel ...
</t>
  </si>
  <si>
    <t xml:space="preserve">The Ultimate Guide to Reducing File Size in Excel - Excel ...
</t>
  </si>
  <si>
    <t xml:space="preserve">[SOLVED] VBA clear memory - Excel Help Forum
[SOLVED] VBA clear memory - Excel Help Forum
[SOLVED] VBA clear memory - Excel Help Forum
</t>
  </si>
  <si>
    <t xml:space="preserve">Memory Leak even after killing objects in a loop
</t>
  </si>
  <si>
    <t xml:space="preserve">Big List Sort. Not Enough Memory. Help Run my Code. Or ...
</t>
  </si>
  <si>
    <t xml:space="preserve">[SOLVED] Thrashing VBA Memory Leaks. Memory Loop ...
[SOLVED] Thrashing VBA Memory Leaks. Memory Loop ...
</t>
  </si>
  <si>
    <t xml:space="preserve">[SOLVED] Clear all data from memory at end of sub - Excel ...
[SOLVED] Clear all data from memory at end of sub - Excel ...
</t>
  </si>
  <si>
    <t xml:space="preserve">&amp;quot;Out Of Memory Error&amp;quot; when not out of memory - Excel Help ...
</t>
  </si>
  <si>
    <t xml:space="preserve">Memory Management In Excel Programming - Excel Help Forum
</t>
  </si>
  <si>
    <t xml:space="preserve">[SOLVED] Remove object from memory - Excel Help Forum
[SOLVED] Remove object from memory - Excel Help Forum
</t>
  </si>
  <si>
    <t xml:space="preserve">Excel 97 Memory Leak - Excel Forum
</t>
  </si>
  <si>
    <t xml:space="preserve">SQL/VBA Excel memory usage and clean up?
SQL/VBA Excel memory usage and clean up?
</t>
  </si>
  <si>
    <t xml:space="preserve">Excel VBA Tutorial Part 8 - Excel Objects - Excel Functions ...
</t>
  </si>
  <si>
    <t xml:space="preserve">VBA Variables and Constants - Excel Functions and Formulas
VBA Variables and Constants - Excel Functions and Formulas
VBA Variables and Constants - Excel Functions and Formulas
</t>
  </si>
  <si>
    <t xml:space="preserve">32 Bit Excel Memory Limit Increase! - The Excelguru BlogThe ...
32 Bit Excel Memory Limit Increase! - The Excelguru BlogThe ...
32 Bit Excel Memory Limit Increase! - The Excelguru BlogThe ...
32 Bit Excel Memory Limit Increase! - The Excelguru BlogThe ...
</t>
  </si>
  <si>
    <t xml:space="preserve">Out of Memory error consistently happening with Power Query
Out of Memory error consistently happening with Power Query
</t>
  </si>
  <si>
    <t xml:space="preserve">How to Hide or Show Objects in Excel - Free Excel Tutorial
</t>
  </si>
  <si>
    <t xml:space="preserve">Recommended Power Query Settings – Excel In PPC
Recommended Power Query Settings – Excel In PPC
</t>
  </si>
  <si>
    <t xml:space="preserve">VBA Tip: Delete an array - Excel-Pratique.com
VBA Tip: Delete an array - Excel-Pratique.com
VBA Tip: Delete an array - Excel-Pratique.com
</t>
  </si>
  <si>
    <t xml:space="preserve">Excel-SQL Server Import-Export using VBA
</t>
  </si>
  <si>
    <t xml:space="preserve">Basic information about OLE automation using VBA in ...
</t>
  </si>
  <si>
    <t xml:space="preserve">How to Insert Pictures Using Excel VBA - Microsoft Excel Tips
</t>
  </si>
  <si>
    <t xml:space="preserve">Export data from Excel to Access (ADO) using VBA in ...
</t>
  </si>
  <si>
    <t xml:space="preserve">Pop up Calendar Add In Using Excel VBA - Free Excel ...
</t>
  </si>
  <si>
    <t xml:space="preserve">FileSystemObject in VBA – Explained - Excel Trick
FileSystemObject in VBA – Explained - Excel Trick
FileSystemObject in VBA – Explained - Excel Trick
</t>
  </si>
  <si>
    <t xml:space="preserve">VBA Loops - For, For Each, Do While and Do ... - Excel Trick
</t>
  </si>
  <si>
    <t xml:space="preserve">IE (Internet Explorer) Automation using Excel VBA - Excely.com
</t>
  </si>
  <si>
    <t xml:space="preserve">Range Object in VBA - Excel VBA Templates - Excely.com
</t>
  </si>
  <si>
    <t xml:space="preserve">EXCEL VBA App Memory Leak Solutions | Experts Exchange
EXCEL VBA App Memory Leak Solutions | Experts Exchange
EXCEL VBA App Memory Leak Solutions | Experts Exchange
EXCEL VBA App Memory Leak Solutions | Experts Exchange
</t>
  </si>
  <si>
    <t xml:space="preserve">Excel VBA - &amp;quot;out of memory&amp;quot;, can&amp;#39;t load macro Solutions ...
</t>
  </si>
  <si>
    <t xml:space="preserve">Clear all variables in a vbscript Solutions | Experts Exchange
</t>
  </si>
  <si>
    <t xml:space="preserve">VBA- memory used by object Solutions | Experts Exchange
</t>
  </si>
  <si>
    <t xml:space="preserve">Out of Memory error on VBA because of an array Solutions ...
Out of Memory error on VBA because of an array Solutions ...
</t>
  </si>
  <si>
    <t xml:space="preserve">Excel Macro to Clear Memory Solutions | Experts Exchange
Excel Macro to Clear Memory Solutions | Experts Exchange
Excel Macro to Clear Memory Solutions | Experts Exchange
</t>
  </si>
  <si>
    <t xml:space="preserve">Excel 2010: Not releasing memory when workbooks closed ...
</t>
  </si>
  <si>
    <t xml:space="preserve">How to clear filter cache (old items) from Pivot Table in Excel?
How to clear filter cache (old items) from Pivot Table in Excel?
</t>
  </si>
  <si>
    <t xml:space="preserve">4 easy ways to quickly remove multiple blank or empty rows in ...
</t>
  </si>
  <si>
    <t xml:space="preserve">How to delete all pictures or other objects in Excel easily?
</t>
  </si>
  <si>
    <t xml:space="preserve">STL - How to: Excel VBA clear clipboard http://wp.me/p34MDQ ...
</t>
  </si>
  <si>
    <t xml:space="preserve">Windows - System Information Class Module: Retrieve ...
</t>
  </si>
  <si>
    <t xml:space="preserve">XML Files - XML Files Class Module: Read an XML file or text ...
</t>
  </si>
  <si>
    <t xml:space="preserve">Microsoft Access Performance Increase the Speed of Your ...
</t>
  </si>
  <si>
    <t xml:space="preserve">Finding and Deleting Unused Objects and Code in Microsoft ...
</t>
  </si>
  <si>
    <t xml:space="preserve">Error Handling and Debugging Tips and Techniques for ...
</t>
  </si>
  <si>
    <t xml:space="preserve">Getting Started in VBA - CAD Software Free Forum
</t>
  </si>
  <si>
    <t xml:space="preserve">Excel vba memory management Kazi, Uaijiri | Freelancer
</t>
  </si>
  <si>
    <t xml:space="preserve">C timer memory leak Jobs, Employment | Freelancer
</t>
  </si>
  <si>
    <t xml:space="preserve">Excel Data Scraper Memory Leak | Excel | Freelancer
</t>
  </si>
  <si>
    <t xml:space="preserve">Improve VBA code Loops to prevent memory leakage | Excel ...
Improve VBA code Loops to prevent memory leakage | Excel ...
Improve VBA code Loops to prevent memory leakage | Excel ...
Improve VBA code Loops to prevent memory leakage | Excel ...
</t>
  </si>
  <si>
    <t xml:space="preserve">Excel vba memory management Jobs, Employment | Freelancer
</t>
  </si>
  <si>
    <t xml:space="preserve">Excel VBA | Average() Functions - GeeksforGeeks
</t>
  </si>
  <si>
    <t xml:space="preserve">Working with ARRAY VARIABLES - Get Digital Help
Working with ARRAY VARIABLES - Get Digital Help
</t>
  </si>
  <si>
    <t xml:space="preserve">The 10 Best Excel Macros VBA Consultants Use Every Day
The 10 Best Excel Macros VBA Consultants Use Every Day
</t>
  </si>
  <si>
    <t xml:space="preserve">Three methods to clear the Windows Clipboard - gHacks Tech ...
</t>
  </si>
  <si>
    <t xml:space="preserve">The Case for Current | Microsoft Excel - Power Pivot
</t>
  </si>
  <si>
    <t xml:space="preserve">How to use Excel VBA to Run SQL Query - Querychat - Got It AI
How to use Excel VBA to Run SQL Query - Querychat - Got It AI
</t>
  </si>
  <si>
    <t xml:space="preserve">Save and Open Spread XML files - slow, memory leak ...
</t>
  </si>
  <si>
    <t xml:space="preserve">What is Endurance Testing in Software Testing? (with Example)
</t>
  </si>
  <si>
    <t xml:space="preserve">Python Variables: Declare, Concatenate, Global &amp;amp; Local
</t>
  </si>
  <si>
    <t xml:space="preserve">Excel VBA Variables, Data Types &amp;amp; Constant - Guru99
Excel VBA Variables, Data Types &amp;amp; Constant - Guru99
Excel VBA Variables, Data Types &amp;amp; Constant - Guru99
</t>
  </si>
  <si>
    <t xml:space="preserve">Variables - Excel VBA Programming
</t>
  </si>
  <si>
    <t xml:space="preserve">Excel VBA and the ImageBox Control - Excel VBA Programming
</t>
  </si>
  <si>
    <t xml:space="preserve">using Set - Excel VBA Programming
</t>
  </si>
  <si>
    <t xml:space="preserve">Excel - Vba excel macro using too much memory (select.insert ...
</t>
  </si>
  <si>
    <t xml:space="preserve">How To Loop Through Various Objects In Excel VBA | How To ...
</t>
  </si>
  <si>
    <t xml:space="preserve">Clear All Cells With Values Greater Than Zero - How To Excel ...
Clear All Cells With Values Greater Than Zero - How To Excel ...
</t>
  </si>
  <si>
    <t xml:space="preserve">Write A VBA Macro To Display A Pop Up Message When A ...
</t>
  </si>
  <si>
    <t xml:space="preserve">Macro Mondays - How To Excel At Excel
</t>
  </si>
  <si>
    <t xml:space="preserve">Excel VBA Tip -How To Reset All Pivot Table Slicers At The ...
</t>
  </si>
  <si>
    <t xml:space="preserve">How Do You Limit Microsoft Excel&amp;#39;s CPU Usage When ...
How Do You Limit Microsoft Excel&amp;#39;s CPU Usage When ...
</t>
  </si>
  <si>
    <t xml:space="preserve">obj.vba - Hybrid Analysis
</t>
  </si>
  <si>
    <t xml:space="preserve">Cache management - IBM Knowledge Center
</t>
  </si>
  <si>
    <t xml:space="preserve">Troubleshooting - IBM Knowledge Center
</t>
  </si>
  <si>
    <t xml:space="preserve">lo57217: memory leak when using ole to import from excel ...
</t>
  </si>
  <si>
    <t xml:space="preserve">The Top 10 Ways to Optimize Your Excel Usage - iDashboards
The Top 10 Ways to Optimize Your Excel Usage - iDashboards
The Top 10 Ways to Optimize Your Excel Usage - iDashboards
The Top 10 Ways to Optimize Your Excel Usage - iDashboards
The Top 10 Ways to Optimize Your Excel Usage - iDashboards
</t>
  </si>
  <si>
    <t xml:space="preserve">Understanding and Using Windows API Calls for Excel ...
</t>
  </si>
  <si>
    <t xml:space="preserve">Excel 2003 and 2010 limits and specifications – ITlektor.cz ...
</t>
  </si>
  <si>
    <t xml:space="preserve">Microsoft Office: Memory problems in Excel - Journal of ...
</t>
  </si>
  <si>
    <t xml:space="preserve">A Tale of a JavaScript Memory Leak - Just - BI
</t>
  </si>
  <si>
    <t xml:space="preserve">What is eating up my memory the PowerPivot / Excel edition ...
What is eating up my memory the PowerPivot / Excel edition ...
What is eating up my memory the PowerPivot / Excel edition ...
</t>
  </si>
  <si>
    <t xml:space="preserve">&amp;quot;out of memory error&amp;quot; in excel vba?
</t>
  </si>
  <si>
    <t xml:space="preserve">Eradicating Memory Leaks In Javascript | LambdaTest
</t>
  </si>
  <si>
    <t xml:space="preserve">Excel VBA Tutorial – #7 Properties of Objects – Launch Excel
</t>
  </si>
  <si>
    <t xml:space="preserve">How to Clear the Outlook Cache - Lifewire
</t>
  </si>
  <si>
    <t xml:space="preserve">Excel VBA: Process Modeling | LinkedIn Learning, formerly ...
</t>
  </si>
  <si>
    <t xml:space="preserve">Deleting objects to free up memory | LinkedIn Learning ...
</t>
  </si>
  <si>
    <t xml:space="preserve">What laptop is best for Excel? - LinkedIn
</t>
  </si>
  <si>
    <t xml:space="preserve">Delete objects to free up memory - Lynda
Delete objects to free up memory - Lynda.com
Delete objects to free up memory - Lynda.com
</t>
  </si>
  <si>
    <t xml:space="preserve">4 Mistakes to Avoid When Programming Excel Macros With VBA
4 Mistakes to Avoid When Programming Excel Macros With VBA
4 Mistakes to Avoid When Programming Excel Macros With VBA
4 Mistakes to Avoid When Programming Excel Macros With VBA
4 Mistakes to Avoid When Programming Excel Macros With VBA
4 Mistakes to Avoid When Programming Excel Macros With VBA
4 Mistakes to Avoid When Programming Excel Macros With VBA
4 Mistakes to Avoid When Programming Excel Macros With VBA
4 Mistakes to Avoid When Programming Excel Macros With VBA
4 Mistakes to Avoid When Programming Excel Macros With VBA
4 Mistakes to Avoid When Programming Excel Macros With VBA
4 Mistakes to Avoid When Programming Excel Macros With VBA
</t>
  </si>
  <si>
    <t xml:space="preserve">How to See All Your PC Information Using a Simple Excel ...
</t>
  </si>
  <si>
    <t xml:space="preserve">Remove Hidden Data in Microsoft Excel | IT Services ...
Remove Hidden Data in Microsoft Excel | IT Services ...
</t>
  </si>
  <si>
    <t xml:space="preserve">How can I run an Excel macro from MATLAB? - MathWorks
</t>
  </si>
  <si>
    <t xml:space="preserve">How to Clear all Variables of a Workspace Except for Those ...
</t>
  </si>
  <si>
    <t xml:space="preserve">memory leak using activex to save multiple excel files ...
</t>
  </si>
  <si>
    <t xml:space="preserve">Excel VBA Programming - Intermediate - Michael Management
</t>
  </si>
  <si>
    <t xml:space="preserve">Excel VBA Performance Coding Best Practices - Microsoft 365 ...
</t>
  </si>
  <si>
    <t xml:space="preserve">Full Fixes For There Is Not Enough Memory Or Disk Space
</t>
  </si>
  <si>
    <t xml:space="preserve">5 ways to optimize the performance of Excel 2016 | Modano
5 ways to optimize the performance of Excel 2016 | Modano
5 ways to optimize the performance of Excel 2016 | Modano
5 ways to optimize the performance of Excel 2016 | Modano
5 ways to optimize the performance of Excel 2016 | Modano
</t>
  </si>
  <si>
    <t xml:space="preserve">Large Project Considerations - Modano
</t>
  </si>
  <si>
    <t xml:space="preserve">RemoveAll Method of Dictionary class - Motobit
</t>
  </si>
  <si>
    <t xml:space="preserve">Decrease Memory Used by Spreadsheet | MrExcel Message ...
Decrease Memory Used by Spreadsheet | MrExcel Message ...
</t>
  </si>
  <si>
    <t xml:space="preserve">How to avoid running out of memory while running VBA ...
</t>
  </si>
  <si>
    <t xml:space="preserve">Macro to clear Memory | MrExcel Message Board - MrExcel.com
Macro to clear Memory | MrExcel Message Board - MrExcel.com
Macro to clear Memory | MrExcel Message Board - MrExcel.com
Macro to clear Memory | MrExcel Message Board - MrExcel.com
</t>
  </si>
  <si>
    <t xml:space="preserve">Out of Memory error in VBA macro | MrExcel Message Board
</t>
  </si>
  <si>
    <t xml:space="preserve">Trying to utilize more RAM than 32-bit Excel will allow ...
</t>
  </si>
  <si>
    <t xml:space="preserve">VBA Code Using Too Much RAM! | MrExcel Message Board
</t>
  </si>
  <si>
    <t xml:space="preserve">VBA Memory Usage | MrExcel Message Board - MrExcel.com
</t>
  </si>
  <si>
    <t xml:space="preserve">VBA - release workbook object? | MrExcel Message Board
</t>
  </si>
  <si>
    <t xml:space="preserve">VBA Reset all variables | MrExcel Message Board - MrExcel.com
</t>
  </si>
  <si>
    <t xml:space="preserve">VBA: Setting objects to Nothing | MrExcel Message Board
</t>
  </si>
  <si>
    <t xml:space="preserve">Way To Fix This Memory Leak? | MrExcel Message Board
Way To Fix This Memory Leak? | MrExcel Message Board
Way To Fix This Memory Leak? | MrExcel Message Board
</t>
  </si>
  <si>
    <t xml:space="preserve">Memory leak - MultiCharts Forum For Traders&amp;#39; Community
</t>
  </si>
  <si>
    <t xml:space="preserve">Clear &amp;amp; Delete Old Pivot Table Items | Free Microsoft Excel ...
Clear &amp;amp; Delete Old Pivot Table Items | Free Microsoft Excel ...
Clear &amp;amp; Delete Old Pivot Table Items | Free Microsoft Excel ...
Clear &amp;amp; Delete Old Pivot Table Items | Free Microsoft Excel ...
Clear &amp;amp; Delete Old Pivot Table Items | Free Microsoft Excel ...
</t>
  </si>
  <si>
    <t xml:space="preserve">Checking Values in Range Objects With VBA • My Online ...
</t>
  </si>
  <si>
    <t xml:space="preserve">Out of Memory Error | Power Query | Excel Forum • My Online ...
Out of Memory Error | Power Query | Excel Forum • My Online ...
Out of Memory Error | Power Query | Excel Forum • My Online ...
Out of Memory Error | Power Query | Excel Forum • My Online ...
Out of Memory Error | Power Query | Excel Forum • My Online ...
</t>
  </si>
  <si>
    <t xml:space="preserve">Excel Pivot Cache • My Online Training Hub
Excel Pivot Cache • My Online Training Hub
Excel Pivot Cache • My Online Training Hub
Excel Pivot Cache • My Online Training Hub
</t>
  </si>
  <si>
    <t xml:space="preserve">Static Variables in VBA • My Online Training Hub
</t>
  </si>
  <si>
    <t xml:space="preserve">Freeware Tools and System Utilities for Windows - NirSoft
</t>
  </si>
  <si>
    <t xml:space="preserve">Clearing IE cache and cookies through VBA? | Microsoft Office ...
</t>
  </si>
  <si>
    <t xml:space="preserve">I get an Excel VBA &amp;quot;Out of Memory&amp;quot; error, but I have 4 GB RAM ...
I get an Excel VBA &amp;quot;Out of Memory&amp;quot; error, but I have 4 GB RAM ...
</t>
  </si>
  <si>
    <t xml:space="preserve">Memory Leak in C++ Excel RTD (same as in VCRTDServer ...
</t>
  </si>
  <si>
    <t xml:space="preserve">vba - How to close or dismiss an Outlook Reminder via ...
</t>
  </si>
  <si>
    <t xml:space="preserve">excel - vba - Excel Memory Management: What does closing Excel ...
</t>
  </si>
  <si>
    <t xml:space="preserve">excel - vba excel macro using too much memory (select ... - oipapio
</t>
  </si>
  <si>
    <t xml:space="preserve">Invoice and Inventory - Excel VBA - Stock Management ...
</t>
  </si>
  <si>
    <t xml:space="preserve">VBA for Beginners: VBA Variables Explained Simply - Online ...
</t>
  </si>
  <si>
    <t xml:space="preserve">Google Chrome Memory Usage/Memory Leak Issues?
</t>
  </si>
  <si>
    <t xml:space="preserve">1. Reducing Workbook and Worksheet Frustration - Excel ...
1. Reducing Workbook and Worksheet Frustration - Excel ...
1. Reducing Workbook and Worksheet Frustration - Excel ...
1. Reducing Workbook and Worksheet Frustration - Excel ...
</t>
  </si>
  <si>
    <t xml:space="preserve">4.4. About Me and the Active Object - Programming Excel with ...
</t>
  </si>
  <si>
    <t xml:space="preserve">Collection.Count Property - VB &amp;amp; VBA in a Nutshell: The ...
</t>
  </si>
  <si>
    <t xml:space="preserve">Excel 2010 Memory Leak - Overclockers Forums
</t>
  </si>
  <si>
    <t xml:space="preserve">Import File Memory Leak using QueryTables - Excel General ...
</t>
  </si>
  <si>
    <t xml:space="preserve">Memory Leak in Hover Code - Excel General - OzGrid Free ...
</t>
  </si>
  <si>
    <t xml:space="preserve">Memory cleanup on &amp;#39;End Sub&amp;#39; etc - Excel General - OzGrid ...
</t>
  </si>
  <si>
    <t xml:space="preserve">Do macros take memory ? - OzGrid Free Excel/VBA Help Forum
</t>
  </si>
  <si>
    <t xml:space="preserve">Clear Memory With Vba Code - Excel General - OzGrid Free ...
</t>
  </si>
  <si>
    <t xml:space="preserve">Flush Memory VBA - Excel General - OzGrid Free Excel/VBA ...
</t>
  </si>
  <si>
    <t xml:space="preserve">Out of Memory error when refreshing QueryTables - Excel ...
</t>
  </si>
  <si>
    <t xml:space="preserve">Excel 2016 Memory Usage - Excel VBA / Macros - OzGrid ...
</t>
  </si>
  <si>
    <t xml:space="preserve">Excel memory management - Excel General - OzGrid Free ...
</t>
  </si>
  <si>
    <t xml:space="preserve">Release all object variables from Memory - Excel General ...
Release all object variables from Memory - Excel General ...
Release all object variables from Memory - Excel General ...
Release all object variables from Memory - Excel General ...
Release all object variables from Memory - Excel General ...
Release all object variables from Memory - Excel General ...
</t>
  </si>
  <si>
    <t xml:space="preserve">Saving: Memory Limit - Excel General - OzGrid Free Excel/VBA Help ...
</t>
  </si>
  <si>
    <t xml:space="preserve">Posts by carlmack - Page 9 - OzGrid Free Excel/VBA Help Forum
</t>
  </si>
  <si>
    <t xml:space="preserve">EXCEL VBA programing - Excel - 19 - Passei Direto
</t>
  </si>
  <si>
    <t xml:space="preserve">Are more CPU cores better for huge Excel data sets ...
</t>
  </si>
  <si>
    <t xml:space="preserve">clearing memory using VBA | PC Review
</t>
  </si>
  <si>
    <t xml:space="preserve">Excel memory leak? | PC Review
</t>
  </si>
  <si>
    <t xml:space="preserve">free up memory by deleting variables | PC Review
free up memory by deleting variables | PC Review
</t>
  </si>
  <si>
    <t xml:space="preserve">Memory limitations with VBA | PC Review
</t>
  </si>
  <si>
    <t xml:space="preserve">VBA: Code to Clear IE Cache | PC Review
</t>
  </si>
  <si>
    <t xml:space="preserve">Microsoft Excel: Why your spreadsheet is so slow | PCWorld
Microsoft Excel: Why your spreadsheet is so slow | PCWorld
Microsoft Excel: Why your spreadsheet is so slow | PCWorld
Microsoft Excel: Why your spreadsheet is so slow | PCWorld
Microsoft Excel: Why your spreadsheet is so slow | PCWorld
</t>
  </si>
  <si>
    <t xml:space="preserve">Understanding and Using Windows API Calls
</t>
  </si>
  <si>
    <t xml:space="preserve">Manual - PHP: COM Functions
Manual - PHP: COM Functions
</t>
  </si>
  <si>
    <t xml:space="preserve">RunTime Error 7 - Out of Memory - Планета Excel
</t>
  </si>
  <si>
    <t xml:space="preserve">Expert Microsoft Excel and Office 365 Excel Development ...
</t>
  </si>
  <si>
    <t xml:space="preserve">High Memory usage found when export Line Sheet to Excel in ...
</t>
  </si>
  <si>
    <t xml:space="preserve">Excel crashes when enabling macros – Purple Frog Systems
</t>
  </si>
  <si>
    <t xml:space="preserve">Tools for Working with Excel and Python | PyXLL
</t>
  </si>
  <si>
    <t xml:space="preserve">Excel 2011 VBA has Memory Problems - QI Macros
</t>
  </si>
  <si>
    <t xml:space="preserve">How to handle memory using VBA - Quora
How to handle memory using VBA - Quora
</t>
  </si>
  <si>
    <t xml:space="preserve">How to make Excel use more than 25% of my CPU - Quora
How to make Excel use more than 25% of my CPU - Quora
</t>
  </si>
  <si>
    <t xml:space="preserve">How to store a variable in VBA even after the macro workbook ...
How to store a variable in VBA even after the macro workbook ...
</t>
  </si>
  <si>
    <t xml:space="preserve">Why is memory leak so bad in Excel? - Quora
Why is memory leak so bad in Excel? - Quora
Why is memory leak so bad in Excel? - Quora
Why is memory leak so bad in Excel? - Quora
</t>
  </si>
  <si>
    <t xml:space="preserve">[Excel 2016] Odd &amp;quot;out of memory&amp;quot; error when opening an ...
</t>
  </si>
  <si>
    <t xml:space="preserve">Excel 2010+2016 huge memory usage (2.5gb for a 2mb file ...
</t>
  </si>
  <si>
    <t xml:space="preserve">Just another &amp;quot;Out Of Memory&amp;quot; VBA Crash Issue : excel - Reddit
Just another &amp;quot;Out Of Memory&amp;quot; VBA Crash Issue : excel - Reddit
Just another &amp;quot;Out Of Memory&amp;quot; VBA Crash Issue : excel - Reddit
Just another &amp;quot;Out Of Memory&amp;quot; VBA Crash Issue : excel - Reddit
</t>
  </si>
  <si>
    <t xml:space="preserve">VBA and Memory Usage : excel - Reddit
</t>
  </si>
  <si>
    <t xml:space="preserve">Weird VBA Lag &amp;amp; Memory Leak : excel - Reddit
</t>
  </si>
  <si>
    <t xml:space="preserve">Is there a maximum memory size limit excel VBA can address ...
</t>
  </si>
  <si>
    <t xml:space="preserve">ELI5: What are memory leaks in reference to excel/VBA based ...
ELI5: What are memory leaks in reference to excel/VBA based ...
</t>
  </si>
  <si>
    <t xml:space="preserve">Memory leak when running macro, RAM usage up to 1.7GB ...
Memory leak when running macro, RAM usage up to 1.7GB ...
</t>
  </si>
  <si>
    <t xml:space="preserve">Working around memory leaks in Outlook VBA - cycling ...
</t>
  </si>
  <si>
    <t xml:space="preserve">How to insert a row in excel when there is a mismatch in the ...
</t>
  </si>
  <si>
    <t xml:space="preserve">What is the memory management for a recursive function call?
</t>
  </si>
  <si>
    <t xml:space="preserve">Where do I paste the code that I find on the internet
</t>
  </si>
  <si>
    <t xml:space="preserve">Sending mail from Excel with CDO - Ron de Bruin
</t>
  </si>
  <si>
    <t xml:space="preserve">Delete or Hide Objects/Controls on a worksheet - Ron de Bruin
</t>
  </si>
  <si>
    <t xml:space="preserve">Windows Component Services Integrating R and Excel on the ...
</t>
  </si>
  <si>
    <t xml:space="preserve">Excel 2010 - Out of memory? Not enough resources. Solved ...
Excel 2010 - Out of memory? Not enough resources. Solved ...
Excel 2010 - Out of memory? Not enough resources. Solved ...
Excel 2010 - Out of memory? Not enough resources. Solved ...
</t>
  </si>
  <si>
    <t xml:space="preserve">VBA Intermediate Training - Simon Sez IT
</t>
  </si>
  <si>
    <t xml:space="preserve">Eloy Caballero - Exploring the limits of excel at Eusprig 2014
</t>
  </si>
  <si>
    <t xml:space="preserve">Cannot Expand Outlook Folders: Not Enough Memory
</t>
  </si>
  <si>
    <t xml:space="preserve">Collection - VBA for smarties
Collection - VBA for smarties
Collection - VBA for smarties
</t>
  </si>
  <si>
    <t xml:space="preserve">1-37281 - Snort
</t>
  </si>
  <si>
    <t xml:space="preserve">Excel VBA Speed And Efficiency | SOA
Excel VBA Speed And Efficiency | SOA
Excel VBA Speed And Efficiency | SOA
Excel VBA Speed And Efficiency | SOA
</t>
  </si>
  <si>
    <t xml:space="preserve">Working with VBScript Excel Objects - Software Testing Help
Working with VBScript Excel Objects - Software Testing Help
</t>
  </si>
  <si>
    <t xml:space="preserve">Risk Solver - VBA Object-Oriented API | solver
</t>
  </si>
  <si>
    <t xml:space="preserve">How to Clear the Clipboard in Excel - Solve Your Tech
</t>
  </si>
  <si>
    <t xml:space="preserve">How to copy strings to Clipboard using Excel VBA
</t>
  </si>
  <si>
    <t xml:space="preserve">XLSX or XLSB: Why to save a workbook in binary format
</t>
  </si>
  <si>
    <t xml:space="preserve">Power Pivot Utils: a nice collection of VBA macros ...
</t>
  </si>
  <si>
    <t xml:space="preserve">out of memory, 8007000e, -2147024882 – SQLServerCentral
</t>
  </si>
  <si>
    <t xml:space="preserve">Resolving error: &amp;quot;Excel cannot complete this task with ...
Resolving error: &amp;quot;Excel cannot complete this task with ...
</t>
  </si>
  <si>
    <t xml:space="preserve">How to: Excel VBA clear clipboard - STL Training
How to: Excel VBA clear clipboard - STL Training
How to: Excel VBA clear clipboard - STL Training
How to: Excel VBA clear clipboard - STL Training
How to: Excel VBA clear clipboard - STL Training
How to: Excel VBA clear clipboard - STL Training
</t>
  </si>
  <si>
    <t xml:space="preserve">Excel VBA Copy Row Intermittent Crash | Forum post | 37636
</t>
  </si>
  <si>
    <t xml:space="preserve">How to use VBA to check how many excel workbooks are ...
</t>
  </si>
  <si>
    <t xml:space="preserve">Computer Programming in Excel VBA Part 1: An ... - SunCam
</t>
  </si>
  <si>
    <t xml:space="preserve">How to clear the Clipboard in Windows 7? - Tech Entice
</t>
  </si>
  <si>
    <t xml:space="preserve">How to Clear Excel Cache - TechJunkie
How to Clear Excel Cache - TechJunkie
How to Clear Excel Cache - TechJunkie
How to Clear Excel Cache - TechJunkie
</t>
  </si>
  <si>
    <t xml:space="preserve">10+ mistakes to avoid when using VBA Recordset objects ...
10+ mistakes to avoid when using VBA Recordset objects ...
10+ mistakes to avoid when using VBA Recordset objects ...
10+ mistakes to avoid when using VBA Recordset objects ...
10+ mistakes to avoid when using VBA Recordset objects ...
10+ mistakes to avoid when using VBA Recordset objects ...
</t>
  </si>
  <si>
    <t xml:space="preserve">Two ways to speed up Excel macros - TechRepublic
Two ways to speed up Excel macros - TechRepublic
Two ways to speed up Excel macros - TechRepublic
</t>
  </si>
  <si>
    <t xml:space="preserve">(Solved) How to Clear Cache in Microsoft Office - Tech ...
</t>
  </si>
  <si>
    <t xml:space="preserve">Excel Pivot Table - Clear cache memory - VBA Visual Basic for ...
Excel Pivot Table - Clear cache memory - VBA Visual Basic for ...
</t>
  </si>
  <si>
    <t xml:space="preserve">Excel VBA Application Memory Usage Bloat - VBA Visual ...
Excel VBA Application Memory Usage Bloat - VBA Visual ...
</t>
  </si>
  <si>
    <t xml:space="preserve">Memory Leak from Excel Range - VBA Visual Basic for ...
</t>
  </si>
  <si>
    <t xml:space="preserve">Memory Leak when using excel like filtering? in UI for ASP ...
</t>
  </si>
  <si>
    <t xml:space="preserve">The Best Way To Improve VBA Macro Performance And ...
The Best Way To Improve VBA Macro Performance And ...
The Best Way To Improve VBA Macro Performance And ...
The Best Way To Improve VBA Macro Performance And ...
</t>
  </si>
  <si>
    <t xml:space="preserve">Remove Blank Rows &amp;amp; Columns With This VBA Macro — The ...
</t>
  </si>
  <si>
    <t xml:space="preserve">The VBA Guide To Interacting With Text (.Txt) Files — The ...
</t>
  </si>
  <si>
    <t xml:space="preserve">VBA To Delete All Shapes On A Spreadsheet — The ...
VBA To Delete All Shapes On A Spreadsheet — The ...
</t>
  </si>
  <si>
    <t xml:space="preserve">Using the FSO (File System Object) - The VB Programmer
</t>
  </si>
  <si>
    <t xml:space="preserve">How to automate charts in PowerPoint with data from Excel ...
</t>
  </si>
  <si>
    <t xml:space="preserve">Dispose Objects in Visual Basic - ThoughtCo
Dispose Objects in Visual Basic - ThoughtCo
Dispose Objects in Visual Basic - ThoughtCo
</t>
  </si>
  <si>
    <t xml:space="preserve">How to control physical memory usage for TM1 - TM1 Forum
</t>
  </si>
  <si>
    <t xml:space="preserve">about memory leak when getting data from excel vba dictionary
about memory leak when getting data from excel vba dictionary
</t>
  </si>
  <si>
    <t xml:space="preserve">Excel VBA Online Training - Tutorialspoint
</t>
  </si>
  <si>
    <t xml:space="preserve">VBA - Erase Function - Tutorialspoint
VBA - Erase Function - Tutorialspoint
</t>
  </si>
  <si>
    <t xml:space="preserve">VBA - Excel Objects - Tutorialspoint
</t>
  </si>
  <si>
    <t xml:space="preserve">VBA Array Length : How to Efficiently Assign and Use Array ...
VBA Array Length : How to Efficiently Assign and Use Array ...
VBA Array Length : How to Efficiently Assign and Use Array ...
</t>
  </si>
  <si>
    <t xml:space="preserve">Top Excel VBA Courses Online - Updated [April 2020] | Udemy
</t>
  </si>
  <si>
    <t xml:space="preserve">VBA Object Model Overview | Free Video Tutorial | Udemy
</t>
  </si>
  <si>
    <t xml:space="preserve">11 Best Freelance Freelance Excel VBA Developers For Hire ...
</t>
  </si>
  <si>
    <t xml:space="preserve">Opening A Dao Recordset Multiple Times - UtterAccess Forums
</t>
  </si>
  <si>
    <t xml:space="preserve">ADO Open Method - W3Schools
</t>
  </si>
  <si>
    <t xml:space="preserve">VBA Clear Contents | How to Clear or Delete Contents Using ...
</t>
  </si>
  <si>
    <t xml:space="preserve">VBA GetObject | How to use GetObject Function in Excel VBA?
</t>
  </si>
  <si>
    <t xml:space="preserve">VBA Send Email from Excel | Step by Step Code to Send Email
</t>
  </si>
  <si>
    <t xml:space="preserve">Excel 2016 VBA - VBE6EXT.OLB cannot be loaded followed ...
</t>
  </si>
  <si>
    <t xml:space="preserve">Excel Memory Leak - Issues Continue - Windows 10 Forums
</t>
  </si>
  <si>
    <t xml:space="preserve">Wine Announcement - The Wine development ... - WineHQ
</t>
  </si>
  <si>
    <t xml:space="preserve">Creating and Using Collections in VBA - Wise Owl Training
</t>
  </si>
  <si>
    <t xml:space="preserve">Scraping a website HTML in VBA - Wise Owl Training
</t>
  </si>
  <si>
    <t xml:space="preserve">Problem : VB System Error &amp;amp;H80040111 Out Of Memory
</t>
  </si>
  <si>
    <t xml:space="preserve">VBA clear array - Worldbestlearningcenter
</t>
  </si>
  <si>
    <t xml:space="preserve">Excel VBA Data types, DIM &amp;amp; SET (Learn to use them correctly ...
Excel VBA Data types, DIM &amp;amp; SET (Learn to use them correctly ...
Excel VBA Data types, DIM &amp;amp; SET (Learn to use them correctly ...
Excel VBA Data types, DIM &amp;amp; SET (Learn to use them correctly ...
Excel VBA Data types, DIM &amp;amp; SET (Learn to use them correctly ...
</t>
  </si>
  <si>
    <t xml:space="preserve">Excel VBA tip 5: Save data in a recordset | Xylos
</t>
  </si>
  <si>
    <t xml:space="preserve">Excel VBA: Loop through cells inside the used range (For ...
</t>
  </si>
  <si>
    <t xml:space="preserve">How to Fix There isn&amp;#39;t Enough Memory to Complete this Action ...
How to Fix There isn&amp;#39;t Enough Memory to Complete this Action ...
</t>
  </si>
  <si>
    <t xml:space="preserve">Visual Basic Tutorial: Clear the memory Cache - YouTube
Visual Basic Tutorial: Clear the memory Cache - YouTube
</t>
  </si>
  <si>
    <t xml:space="preserve">How VBA Objects Really Work in Memory - YouTube
How VBA Objects Really Work in Memory - YouTube
How VBA Objects Really Work in Memory - YouTube
How VBA Objects Really Work in Memory - YouTube
</t>
  </si>
  <si>
    <t xml:space="preserve">How to Fix Memory Leaks!! - Howtosolveit - YouTube
</t>
  </si>
  <si>
    <t xml:space="preserve">Fix for Slow MS Excel that Uses Too Much Memory and ...
</t>
  </si>
  <si>
    <t xml:space="preserve">Working with Memory and Performance — XlsxWriter ...
Working with Memory and Performance — XlsxWriter ...
Working with Memory and Performance — XlsxWriter ...
Working with Memory and Performance — XlsxWriter ...
Working with Memory and Performance — XlsxWriter ...
</t>
  </si>
  <si>
    <t>Rank_Primary_URLs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</si>
</sst>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 x14ac:knownFonts="1">
    <font>
      <sz val="11"/>
      <color theme="1"/>
      <name val="Calibri"/>
      <family val="2"/>
      <scheme val="minor"/>
    </font>
    <font>
      <b/>
      <sz val="14"/>
      <color theme="1"/>
      <name val="Calibri"/>
      <family val="2"/>
      <scheme val="minor"/>
    </font>
    <font>
      <b/>
      <sz val="12"/>
      <color theme="1"/>
      <name val="Calibri"/>
      <family val="2"/>
      <scheme val="minor"/>
    </font>
  </fonts>
  <fills count="2">
    <fill>
      <patternFill patternType="none"/>
    </fill>
    <fill>
      <patternFill patternType="gray125"/>
    </fill>
  </fills>
  <borders count="1">
    <border>
      <left/>
      <right/>
      <top/>
      <bottom/>
      <diagonal/>
    </border>
  </borders>
  <cellStyleXfs count="1">
    <xf numFmtId="0" fontId="0" fillId="0" borderId="0"/>
  </cellStyleXfs>
  <cellXfs count="8">
    <xf numFmtId="0" fontId="0" fillId="0" borderId="0" xfId="0"/>
    <xf numFmtId="0" fontId="1" fillId="0" borderId="0" xfId="0" applyFont="1"/>
    <xf numFmtId="0" fontId="1" fillId="0" borderId="0" xfId="0" applyFont="1" applyAlignment="1">
      <alignment vertical="top" wrapText="1"/>
    </xf>
    <xf numFmtId="0" fontId="0" fillId="0" borderId="0" xfId="0" applyAlignment="1">
      <alignment vertical="top" wrapText="1"/>
    </xf>
    <xf numFmtId="0" fontId="0" fillId="0" borderId="0" xfId="0" applyAlignment="1"/>
    <xf numFmtId="0" fontId="2" fillId="0" borderId="0" xfId="0" applyFont="1"/>
    <xf numFmtId="0" fontId="2" fillId="0" borderId="0" xfId="0" applyFont="1" applyAlignment="1">
      <alignment textRotation="90"/>
    </xf>
    <xf numFmtId="0" fontId="2" fillId="0" borderId="0" xfId="0" applyFont="1" applyAlignment="1">
      <alignment vertical="top" wrapText="1"/>
    </xf>
  </cellXfs>
  <cellStyles count="1">
    <cellStyle name="Normal" xfId="0" builtinId="0"/>
  </cellStyles>
  <dxfs count="2">
    <dxf>
      <font>
        <color rgb="FF9C0006"/>
      </font>
      <fill>
        <patternFill>
          <fgColor indexed="64"/>
          <bgColor rgb="FFFFC7CE"/>
        </patternFill>
      </fill>
    </dxf>
    <dxf>
      <font>
        <color rgb="FF9C0006"/>
      </font>
      <fill>
        <patternFill>
          <fgColor indexed="64"/>
          <bgColor rgb="FFFFC7CE"/>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7">
    <pageSetUpPr fitToPage="1"/>
  </sheetPr>
  <dimension ref="A1:Q493"/>
  <sheetViews>
    <sheetView tabSelected="1" topLeftCell="A148" workbookViewId="0">
      <selection activeCell="B1" sqref="B1:P1048576"/>
    </sheetView>
  </sheetViews>
  <sheetFormatPr defaultRowHeight="15" x14ac:dyDescent="0.25"/>
  <cols>
    <col min="1" max="1" width="48.28515625" bestFit="1" customWidth="1"/>
    <col min="2" max="17" width="3.85546875" bestFit="1" customWidth="1"/>
  </cols>
  <sheetData>
    <row r="1" spans="1:17" ht="196.5" x14ac:dyDescent="0.25">
      <c r="A1" s="5" t="s">
        <v>1</v>
      </c>
      <c r="B1" s="6" t="s">
        <v>194</v>
      </c>
      <c r="C1" s="6" t="s">
        <v>922</v>
      </c>
      <c r="D1" s="6" t="s">
        <v>987</v>
      </c>
      <c r="E1" s="6" t="s">
        <v>699</v>
      </c>
      <c r="F1" s="6" t="s">
        <v>502</v>
      </c>
      <c r="G1" s="6" t="s">
        <v>1227</v>
      </c>
      <c r="H1" s="6" t="s">
        <v>3</v>
      </c>
      <c r="I1" s="6" t="s">
        <v>640</v>
      </c>
      <c r="J1" s="6" t="s">
        <v>865</v>
      </c>
      <c r="K1" s="6" t="s">
        <v>781</v>
      </c>
      <c r="L1" s="6" t="s">
        <v>607</v>
      </c>
      <c r="M1" s="6" t="s">
        <v>1164</v>
      </c>
      <c r="N1" s="6" t="s">
        <v>1062</v>
      </c>
      <c r="O1" s="6" t="s">
        <v>1312</v>
      </c>
      <c r="P1" s="6" t="s">
        <v>354</v>
      </c>
      <c r="Q1" s="6" t="s">
        <v>1420</v>
      </c>
    </row>
    <row r="2" spans="1:17" ht="15.75" x14ac:dyDescent="0.25">
      <c r="A2" s="5" t="s">
        <v>1419</v>
      </c>
      <c r="B2" s="5">
        <v>99</v>
      </c>
      <c r="C2" s="5">
        <v>80</v>
      </c>
      <c r="D2" s="5">
        <v>99</v>
      </c>
      <c r="E2" s="5">
        <v>99</v>
      </c>
      <c r="F2" s="5">
        <v>93</v>
      </c>
      <c r="G2" s="5">
        <v>98</v>
      </c>
      <c r="H2" s="5">
        <v>98</v>
      </c>
      <c r="I2" s="5">
        <v>79</v>
      </c>
      <c r="J2" s="5">
        <v>99</v>
      </c>
      <c r="K2" s="5">
        <v>86</v>
      </c>
      <c r="L2" s="5">
        <v>44</v>
      </c>
      <c r="M2" s="5">
        <v>99</v>
      </c>
      <c r="N2" s="5">
        <v>98</v>
      </c>
      <c r="O2" s="5">
        <v>99</v>
      </c>
      <c r="P2" s="5">
        <v>99</v>
      </c>
      <c r="Q2" s="5"/>
    </row>
    <row r="3" spans="1:17" ht="15.75" x14ac:dyDescent="0.25">
      <c r="A3" s="5" t="s">
        <v>0</v>
      </c>
      <c r="B3" s="5"/>
      <c r="C3" s="5"/>
      <c r="D3" s="5"/>
      <c r="E3" s="5"/>
      <c r="F3" s="5"/>
      <c r="G3" s="5"/>
      <c r="H3" s="5"/>
      <c r="I3" s="5"/>
      <c r="J3" s="5"/>
      <c r="K3" s="5"/>
      <c r="L3" s="5"/>
      <c r="M3" s="5"/>
      <c r="N3" s="5"/>
      <c r="O3" s="5"/>
      <c r="P3" s="5"/>
      <c r="Q3" s="5"/>
    </row>
    <row r="4" spans="1:17" ht="15.75" x14ac:dyDescent="0.25">
      <c r="A4" s="5" t="s">
        <v>26</v>
      </c>
      <c r="B4" s="5">
        <v>4</v>
      </c>
      <c r="C4" s="5">
        <v>4</v>
      </c>
      <c r="D4" s="5">
        <v>6</v>
      </c>
      <c r="E4" s="5">
        <v>5</v>
      </c>
      <c r="F4" s="5">
        <v>4</v>
      </c>
      <c r="G4" s="5">
        <v>4</v>
      </c>
      <c r="H4" s="5">
        <v>4</v>
      </c>
      <c r="I4" s="5">
        <v>5</v>
      </c>
      <c r="J4" s="5">
        <v>7</v>
      </c>
      <c r="K4" s="5">
        <v>4</v>
      </c>
      <c r="L4" s="5">
        <v>4</v>
      </c>
      <c r="M4" s="5">
        <v>6</v>
      </c>
      <c r="N4" s="5">
        <v>4</v>
      </c>
      <c r="O4" s="5">
        <v>5</v>
      </c>
      <c r="P4" s="5">
        <v>0</v>
      </c>
      <c r="Q4" s="5">
        <v>66</v>
      </c>
    </row>
    <row r="5" spans="1:17" ht="15.75" x14ac:dyDescent="0.25">
      <c r="A5" s="5" t="s">
        <v>128</v>
      </c>
      <c r="B5" s="5">
        <v>1</v>
      </c>
      <c r="C5" s="5">
        <v>1</v>
      </c>
      <c r="D5" s="5">
        <v>1</v>
      </c>
      <c r="E5" s="5">
        <v>2</v>
      </c>
      <c r="F5" s="5">
        <v>1</v>
      </c>
      <c r="G5" s="5">
        <v>1</v>
      </c>
      <c r="H5" s="5">
        <v>1</v>
      </c>
      <c r="I5" s="5">
        <v>1</v>
      </c>
      <c r="J5" s="5">
        <v>1</v>
      </c>
      <c r="K5" s="5">
        <v>2</v>
      </c>
      <c r="L5" s="5">
        <v>1</v>
      </c>
      <c r="M5" s="5">
        <v>1</v>
      </c>
      <c r="N5" s="5">
        <v>1</v>
      </c>
      <c r="O5" s="5">
        <v>1</v>
      </c>
      <c r="P5" s="5">
        <v>1</v>
      </c>
      <c r="Q5" s="5">
        <v>17</v>
      </c>
    </row>
    <row r="6" spans="1:17" ht="15.75" x14ac:dyDescent="0.25">
      <c r="A6" s="5" t="s">
        <v>143</v>
      </c>
      <c r="B6" s="5">
        <v>1</v>
      </c>
      <c r="C6" s="5">
        <v>2</v>
      </c>
      <c r="D6" s="5">
        <v>1</v>
      </c>
      <c r="E6" s="5">
        <v>1</v>
      </c>
      <c r="F6" s="5">
        <v>1</v>
      </c>
      <c r="G6" s="5">
        <v>1</v>
      </c>
      <c r="H6" s="5">
        <v>2</v>
      </c>
      <c r="I6" s="5">
        <v>1</v>
      </c>
      <c r="J6" s="5">
        <v>1</v>
      </c>
      <c r="K6" s="5">
        <v>1</v>
      </c>
      <c r="L6" s="5">
        <v>1</v>
      </c>
      <c r="M6" s="5">
        <v>1</v>
      </c>
      <c r="N6" s="5">
        <v>1</v>
      </c>
      <c r="O6" s="5">
        <v>1</v>
      </c>
      <c r="P6" s="5">
        <v>1</v>
      </c>
      <c r="Q6" s="5">
        <v>17</v>
      </c>
    </row>
    <row r="7" spans="1:17" ht="15.75" x14ac:dyDescent="0.25">
      <c r="A7" s="5" t="s">
        <v>74</v>
      </c>
      <c r="B7" s="5">
        <v>1</v>
      </c>
      <c r="C7" s="5">
        <v>1</v>
      </c>
      <c r="D7" s="5">
        <v>1</v>
      </c>
      <c r="E7" s="5">
        <v>1</v>
      </c>
      <c r="F7" s="5">
        <v>1</v>
      </c>
      <c r="G7" s="5">
        <v>1</v>
      </c>
      <c r="H7" s="5">
        <v>1</v>
      </c>
      <c r="I7" s="5">
        <v>1</v>
      </c>
      <c r="J7" s="5">
        <v>1</v>
      </c>
      <c r="K7" s="5">
        <v>1</v>
      </c>
      <c r="L7" s="5">
        <v>1</v>
      </c>
      <c r="M7" s="5">
        <v>1</v>
      </c>
      <c r="N7" s="5">
        <v>1</v>
      </c>
      <c r="O7" s="5">
        <v>1</v>
      </c>
      <c r="P7" s="5">
        <v>2</v>
      </c>
      <c r="Q7" s="5">
        <v>16</v>
      </c>
    </row>
    <row r="8" spans="1:17" ht="15.75" x14ac:dyDescent="0.25">
      <c r="A8" s="5" t="s">
        <v>168</v>
      </c>
      <c r="B8" s="5">
        <v>1</v>
      </c>
      <c r="C8" s="5">
        <v>1</v>
      </c>
      <c r="D8" s="5">
        <v>1</v>
      </c>
      <c r="E8" s="5">
        <v>1</v>
      </c>
      <c r="F8" s="5">
        <v>1</v>
      </c>
      <c r="G8" s="5">
        <v>1</v>
      </c>
      <c r="H8" s="5">
        <v>1</v>
      </c>
      <c r="I8" s="5">
        <v>1</v>
      </c>
      <c r="J8" s="5">
        <v>1</v>
      </c>
      <c r="K8" s="5">
        <v>1</v>
      </c>
      <c r="L8" s="5">
        <v>1</v>
      </c>
      <c r="M8" s="5">
        <v>1</v>
      </c>
      <c r="N8" s="5">
        <v>2</v>
      </c>
      <c r="O8" s="5">
        <v>1</v>
      </c>
      <c r="P8" s="5">
        <v>1</v>
      </c>
      <c r="Q8" s="5">
        <v>16</v>
      </c>
    </row>
    <row r="9" spans="1:17" ht="15.75" x14ac:dyDescent="0.25">
      <c r="A9" s="5" t="s">
        <v>342</v>
      </c>
      <c r="B9" s="5">
        <v>1</v>
      </c>
      <c r="C9" s="5">
        <v>1</v>
      </c>
      <c r="D9" s="5">
        <v>1</v>
      </c>
      <c r="E9" s="5">
        <v>1</v>
      </c>
      <c r="F9" s="5">
        <v>1</v>
      </c>
      <c r="G9" s="5">
        <v>1</v>
      </c>
      <c r="H9" s="5">
        <v>0</v>
      </c>
      <c r="I9" s="5">
        <v>2</v>
      </c>
      <c r="J9" s="5">
        <v>1</v>
      </c>
      <c r="K9" s="5">
        <v>1</v>
      </c>
      <c r="L9" s="5">
        <v>1</v>
      </c>
      <c r="M9" s="5">
        <v>1</v>
      </c>
      <c r="N9" s="5">
        <v>1</v>
      </c>
      <c r="O9" s="5">
        <v>1</v>
      </c>
      <c r="P9" s="5">
        <v>1</v>
      </c>
      <c r="Q9" s="5">
        <v>15</v>
      </c>
    </row>
    <row r="10" spans="1:17" ht="15.75" x14ac:dyDescent="0.25">
      <c r="A10" s="5" t="s">
        <v>6</v>
      </c>
      <c r="B10" s="5">
        <v>1</v>
      </c>
      <c r="C10" s="5">
        <v>1</v>
      </c>
      <c r="D10" s="5">
        <v>1</v>
      </c>
      <c r="E10" s="5">
        <v>1</v>
      </c>
      <c r="F10" s="5">
        <v>1</v>
      </c>
      <c r="G10" s="5">
        <v>1</v>
      </c>
      <c r="H10" s="5">
        <v>1</v>
      </c>
      <c r="I10" s="5">
        <v>1</v>
      </c>
      <c r="J10" s="5">
        <v>1</v>
      </c>
      <c r="K10" s="5">
        <v>1</v>
      </c>
      <c r="L10" s="5">
        <v>1</v>
      </c>
      <c r="M10" s="5">
        <v>1</v>
      </c>
      <c r="N10" s="5">
        <v>1</v>
      </c>
      <c r="O10" s="5">
        <v>0</v>
      </c>
      <c r="P10" s="5">
        <v>1</v>
      </c>
      <c r="Q10" s="5">
        <v>14</v>
      </c>
    </row>
    <row r="11" spans="1:17" ht="15.75" x14ac:dyDescent="0.25">
      <c r="A11" s="5" t="s">
        <v>158</v>
      </c>
      <c r="B11" s="5">
        <v>1</v>
      </c>
      <c r="C11" s="5">
        <v>1</v>
      </c>
      <c r="D11" s="5">
        <v>1</v>
      </c>
      <c r="E11" s="5">
        <v>1</v>
      </c>
      <c r="F11" s="5">
        <v>1</v>
      </c>
      <c r="G11" s="5">
        <v>1</v>
      </c>
      <c r="H11" s="5">
        <v>1</v>
      </c>
      <c r="I11" s="5">
        <v>2</v>
      </c>
      <c r="J11" s="5">
        <v>1</v>
      </c>
      <c r="K11" s="5">
        <v>1</v>
      </c>
      <c r="L11" s="5">
        <v>1</v>
      </c>
      <c r="M11" s="5">
        <v>1</v>
      </c>
      <c r="N11" s="5">
        <v>0</v>
      </c>
      <c r="O11" s="5">
        <v>0</v>
      </c>
      <c r="P11" s="5">
        <v>1</v>
      </c>
      <c r="Q11" s="5">
        <v>14</v>
      </c>
    </row>
    <row r="12" spans="1:17" ht="15.75" x14ac:dyDescent="0.25">
      <c r="A12" s="5" t="s">
        <v>346</v>
      </c>
      <c r="B12" s="5">
        <v>1</v>
      </c>
      <c r="C12" s="5">
        <v>1</v>
      </c>
      <c r="D12" s="5">
        <v>1</v>
      </c>
      <c r="E12" s="5">
        <v>1</v>
      </c>
      <c r="F12" s="5">
        <v>1</v>
      </c>
      <c r="G12" s="5">
        <v>1</v>
      </c>
      <c r="H12" s="5">
        <v>0</v>
      </c>
      <c r="I12" s="5">
        <v>1</v>
      </c>
      <c r="J12" s="5">
        <v>1</v>
      </c>
      <c r="K12" s="5">
        <v>1</v>
      </c>
      <c r="L12" s="5">
        <v>2</v>
      </c>
      <c r="M12" s="5">
        <v>1</v>
      </c>
      <c r="N12" s="5">
        <v>1</v>
      </c>
      <c r="O12" s="5">
        <v>0</v>
      </c>
      <c r="P12" s="5">
        <v>1</v>
      </c>
      <c r="Q12" s="5">
        <v>14</v>
      </c>
    </row>
    <row r="13" spans="1:17" ht="15.75" x14ac:dyDescent="0.25">
      <c r="A13" s="5" t="s">
        <v>58</v>
      </c>
      <c r="B13" s="5">
        <v>1</v>
      </c>
      <c r="C13" s="5">
        <v>1</v>
      </c>
      <c r="D13" s="5">
        <v>1</v>
      </c>
      <c r="E13" s="5">
        <v>1</v>
      </c>
      <c r="F13" s="5">
        <v>1</v>
      </c>
      <c r="G13" s="5">
        <v>1</v>
      </c>
      <c r="H13" s="5">
        <v>1</v>
      </c>
      <c r="I13" s="5">
        <v>1</v>
      </c>
      <c r="J13" s="5">
        <v>1</v>
      </c>
      <c r="K13" s="5">
        <v>1</v>
      </c>
      <c r="L13" s="5">
        <v>0</v>
      </c>
      <c r="M13" s="5">
        <v>1</v>
      </c>
      <c r="N13" s="5">
        <v>1</v>
      </c>
      <c r="O13" s="5">
        <v>0</v>
      </c>
      <c r="P13" s="5">
        <v>1</v>
      </c>
      <c r="Q13" s="5">
        <v>13</v>
      </c>
    </row>
    <row r="14" spans="1:17" ht="15.75" x14ac:dyDescent="0.25">
      <c r="A14" s="5" t="s">
        <v>80</v>
      </c>
      <c r="B14" s="5">
        <v>0</v>
      </c>
      <c r="C14" s="5">
        <v>1</v>
      </c>
      <c r="D14" s="5">
        <v>1</v>
      </c>
      <c r="E14" s="5">
        <v>1</v>
      </c>
      <c r="F14" s="5">
        <v>1</v>
      </c>
      <c r="G14" s="5">
        <v>1</v>
      </c>
      <c r="H14" s="5">
        <v>1</v>
      </c>
      <c r="I14" s="5">
        <v>1</v>
      </c>
      <c r="J14" s="5">
        <v>1</v>
      </c>
      <c r="K14" s="5">
        <v>1</v>
      </c>
      <c r="L14" s="5">
        <v>1</v>
      </c>
      <c r="M14" s="5">
        <v>0</v>
      </c>
      <c r="N14" s="5">
        <v>1</v>
      </c>
      <c r="O14" s="5">
        <v>1</v>
      </c>
      <c r="P14" s="5">
        <v>1</v>
      </c>
      <c r="Q14" s="5">
        <v>13</v>
      </c>
    </row>
    <row r="15" spans="1:17" ht="15.75" x14ac:dyDescent="0.25">
      <c r="A15" s="5" t="s">
        <v>88</v>
      </c>
      <c r="B15" s="5">
        <v>1</v>
      </c>
      <c r="C15" s="5">
        <v>1</v>
      </c>
      <c r="D15" s="5">
        <v>1</v>
      </c>
      <c r="E15" s="5">
        <v>1</v>
      </c>
      <c r="F15" s="5">
        <v>1</v>
      </c>
      <c r="G15" s="5">
        <v>1</v>
      </c>
      <c r="H15" s="5">
        <v>1</v>
      </c>
      <c r="I15" s="5">
        <v>1</v>
      </c>
      <c r="J15" s="5">
        <v>1</v>
      </c>
      <c r="K15" s="5">
        <v>1</v>
      </c>
      <c r="L15" s="5">
        <v>1</v>
      </c>
      <c r="M15" s="5">
        <v>1</v>
      </c>
      <c r="N15" s="5">
        <v>0</v>
      </c>
      <c r="O15" s="5">
        <v>0</v>
      </c>
      <c r="P15" s="5">
        <v>1</v>
      </c>
      <c r="Q15" s="5">
        <v>13</v>
      </c>
    </row>
    <row r="16" spans="1:17" ht="15.75" x14ac:dyDescent="0.25">
      <c r="A16" s="5" t="s">
        <v>106</v>
      </c>
      <c r="B16" s="5">
        <v>1</v>
      </c>
      <c r="C16" s="5">
        <v>1</v>
      </c>
      <c r="D16" s="5">
        <v>0</v>
      </c>
      <c r="E16" s="5">
        <v>2</v>
      </c>
      <c r="F16" s="5">
        <v>1</v>
      </c>
      <c r="G16" s="5">
        <v>0</v>
      </c>
      <c r="H16" s="5">
        <v>1</v>
      </c>
      <c r="I16" s="5">
        <v>1</v>
      </c>
      <c r="J16" s="5">
        <v>1</v>
      </c>
      <c r="K16" s="5">
        <v>1</v>
      </c>
      <c r="L16" s="5">
        <v>1</v>
      </c>
      <c r="M16" s="5">
        <v>1</v>
      </c>
      <c r="N16" s="5">
        <v>0</v>
      </c>
      <c r="O16" s="5">
        <v>1</v>
      </c>
      <c r="P16" s="5">
        <v>1</v>
      </c>
      <c r="Q16" s="5">
        <v>13</v>
      </c>
    </row>
    <row r="17" spans="1:17" ht="15.75" x14ac:dyDescent="0.25">
      <c r="A17" s="5" t="s">
        <v>120</v>
      </c>
      <c r="B17" s="5">
        <v>0</v>
      </c>
      <c r="C17" s="5">
        <v>1</v>
      </c>
      <c r="D17" s="5">
        <v>1</v>
      </c>
      <c r="E17" s="5">
        <v>1</v>
      </c>
      <c r="F17" s="5">
        <v>1</v>
      </c>
      <c r="G17" s="5">
        <v>1</v>
      </c>
      <c r="H17" s="5">
        <v>1</v>
      </c>
      <c r="I17" s="5">
        <v>1</v>
      </c>
      <c r="J17" s="5">
        <v>1</v>
      </c>
      <c r="K17" s="5">
        <v>1</v>
      </c>
      <c r="L17" s="5">
        <v>0</v>
      </c>
      <c r="M17" s="5">
        <v>1</v>
      </c>
      <c r="N17" s="5">
        <v>1</v>
      </c>
      <c r="O17" s="5">
        <v>1</v>
      </c>
      <c r="P17" s="5">
        <v>1</v>
      </c>
      <c r="Q17" s="5">
        <v>13</v>
      </c>
    </row>
    <row r="18" spans="1:17" ht="15.75" x14ac:dyDescent="0.25">
      <c r="A18" s="5" t="s">
        <v>182</v>
      </c>
      <c r="B18" s="5">
        <v>0</v>
      </c>
      <c r="C18" s="5">
        <v>1</v>
      </c>
      <c r="D18" s="5">
        <v>1</v>
      </c>
      <c r="E18" s="5">
        <v>1</v>
      </c>
      <c r="F18" s="5">
        <v>1</v>
      </c>
      <c r="G18" s="5">
        <v>1</v>
      </c>
      <c r="H18" s="5">
        <v>1</v>
      </c>
      <c r="I18" s="5">
        <v>1</v>
      </c>
      <c r="J18" s="5">
        <v>1</v>
      </c>
      <c r="K18" s="5">
        <v>1</v>
      </c>
      <c r="L18" s="5">
        <v>0</v>
      </c>
      <c r="M18" s="5">
        <v>1</v>
      </c>
      <c r="N18" s="5">
        <v>1</v>
      </c>
      <c r="O18" s="5">
        <v>1</v>
      </c>
      <c r="P18" s="5">
        <v>1</v>
      </c>
      <c r="Q18" s="5">
        <v>13</v>
      </c>
    </row>
    <row r="19" spans="1:17" ht="15.75" x14ac:dyDescent="0.25">
      <c r="A19" s="5" t="s">
        <v>35</v>
      </c>
      <c r="B19" s="5">
        <v>0</v>
      </c>
      <c r="C19" s="5">
        <v>1</v>
      </c>
      <c r="D19" s="5">
        <v>1</v>
      </c>
      <c r="E19" s="5">
        <v>1</v>
      </c>
      <c r="F19" s="5">
        <v>1</v>
      </c>
      <c r="G19" s="5">
        <v>1</v>
      </c>
      <c r="H19" s="5">
        <v>1</v>
      </c>
      <c r="I19" s="5">
        <v>1</v>
      </c>
      <c r="J19" s="5">
        <v>1</v>
      </c>
      <c r="K19" s="5">
        <v>1</v>
      </c>
      <c r="L19" s="5">
        <v>1</v>
      </c>
      <c r="M19" s="5">
        <v>1</v>
      </c>
      <c r="N19" s="5">
        <v>1</v>
      </c>
      <c r="O19" s="5">
        <v>0</v>
      </c>
      <c r="P19" s="5">
        <v>0</v>
      </c>
      <c r="Q19" s="5">
        <v>12</v>
      </c>
    </row>
    <row r="20" spans="1:17" ht="15.75" x14ac:dyDescent="0.25">
      <c r="A20" s="5" t="s">
        <v>56</v>
      </c>
      <c r="B20" s="5">
        <v>1</v>
      </c>
      <c r="C20" s="5">
        <v>1</v>
      </c>
      <c r="D20" s="5">
        <v>0</v>
      </c>
      <c r="E20" s="5">
        <v>1</v>
      </c>
      <c r="F20" s="5">
        <v>1</v>
      </c>
      <c r="G20" s="5">
        <v>1</v>
      </c>
      <c r="H20" s="5">
        <v>1</v>
      </c>
      <c r="I20" s="5">
        <v>1</v>
      </c>
      <c r="J20" s="5">
        <v>1</v>
      </c>
      <c r="K20" s="5">
        <v>1</v>
      </c>
      <c r="L20" s="5">
        <v>1</v>
      </c>
      <c r="M20" s="5">
        <v>1</v>
      </c>
      <c r="N20" s="5">
        <v>0</v>
      </c>
      <c r="O20" s="5">
        <v>0</v>
      </c>
      <c r="P20" s="5">
        <v>1</v>
      </c>
      <c r="Q20" s="5">
        <v>12</v>
      </c>
    </row>
    <row r="21" spans="1:17" ht="15.75" x14ac:dyDescent="0.25">
      <c r="A21" s="5" t="s">
        <v>84</v>
      </c>
      <c r="B21" s="5">
        <v>1</v>
      </c>
      <c r="C21" s="5">
        <v>1</v>
      </c>
      <c r="D21" s="5">
        <v>1</v>
      </c>
      <c r="E21" s="5">
        <v>1</v>
      </c>
      <c r="F21" s="5">
        <v>1</v>
      </c>
      <c r="G21" s="5">
        <v>1</v>
      </c>
      <c r="H21" s="5">
        <v>1</v>
      </c>
      <c r="I21" s="5">
        <v>1</v>
      </c>
      <c r="J21" s="5">
        <v>0</v>
      </c>
      <c r="K21" s="5">
        <v>1</v>
      </c>
      <c r="L21" s="5">
        <v>1</v>
      </c>
      <c r="M21" s="5">
        <v>1</v>
      </c>
      <c r="N21" s="5">
        <v>0</v>
      </c>
      <c r="O21" s="5">
        <v>0</v>
      </c>
      <c r="P21" s="5">
        <v>1</v>
      </c>
      <c r="Q21" s="5">
        <v>12</v>
      </c>
    </row>
    <row r="22" spans="1:17" ht="15.75" x14ac:dyDescent="0.25">
      <c r="A22" s="5" t="s">
        <v>332</v>
      </c>
      <c r="B22" s="5">
        <v>1</v>
      </c>
      <c r="C22" s="5">
        <v>1</v>
      </c>
      <c r="D22" s="5">
        <v>1</v>
      </c>
      <c r="E22" s="5">
        <v>1</v>
      </c>
      <c r="F22" s="5">
        <v>1</v>
      </c>
      <c r="G22" s="5">
        <v>1</v>
      </c>
      <c r="H22" s="5">
        <v>0</v>
      </c>
      <c r="I22" s="5">
        <v>1</v>
      </c>
      <c r="J22" s="5">
        <v>1</v>
      </c>
      <c r="K22" s="5">
        <v>1</v>
      </c>
      <c r="L22" s="5">
        <v>1</v>
      </c>
      <c r="M22" s="5">
        <v>1</v>
      </c>
      <c r="N22" s="5">
        <v>0</v>
      </c>
      <c r="O22" s="5">
        <v>0</v>
      </c>
      <c r="P22" s="5">
        <v>1</v>
      </c>
      <c r="Q22" s="5">
        <v>12</v>
      </c>
    </row>
    <row r="23" spans="1:17" ht="15.75" x14ac:dyDescent="0.25">
      <c r="A23" s="5" t="s">
        <v>368</v>
      </c>
      <c r="B23" s="5">
        <v>0</v>
      </c>
      <c r="C23" s="5">
        <v>1</v>
      </c>
      <c r="D23" s="5">
        <v>1</v>
      </c>
      <c r="E23" s="5">
        <v>1</v>
      </c>
      <c r="F23" s="5">
        <v>1</v>
      </c>
      <c r="G23" s="5">
        <v>0</v>
      </c>
      <c r="H23" s="5">
        <v>0</v>
      </c>
      <c r="I23" s="5">
        <v>1</v>
      </c>
      <c r="J23" s="5">
        <v>1</v>
      </c>
      <c r="K23" s="5">
        <v>1</v>
      </c>
      <c r="L23" s="5">
        <v>1</v>
      </c>
      <c r="M23" s="5">
        <v>0</v>
      </c>
      <c r="N23" s="5">
        <v>1</v>
      </c>
      <c r="O23" s="5">
        <v>1</v>
      </c>
      <c r="P23" s="5">
        <v>1</v>
      </c>
      <c r="Q23" s="5">
        <v>11</v>
      </c>
    </row>
    <row r="24" spans="1:17" ht="15.75" x14ac:dyDescent="0.25">
      <c r="A24" s="5" t="s">
        <v>43</v>
      </c>
      <c r="B24" s="5">
        <v>1</v>
      </c>
      <c r="C24" s="5">
        <v>0</v>
      </c>
      <c r="D24" s="5">
        <v>0</v>
      </c>
      <c r="E24" s="5">
        <v>1</v>
      </c>
      <c r="F24" s="5">
        <v>1</v>
      </c>
      <c r="G24" s="5">
        <v>1</v>
      </c>
      <c r="H24" s="5">
        <v>2</v>
      </c>
      <c r="I24" s="5">
        <v>1</v>
      </c>
      <c r="J24" s="5">
        <v>1</v>
      </c>
      <c r="K24" s="5">
        <v>1</v>
      </c>
      <c r="L24" s="5">
        <v>0</v>
      </c>
      <c r="M24" s="5">
        <v>1</v>
      </c>
      <c r="N24" s="5">
        <v>0</v>
      </c>
      <c r="O24" s="5">
        <v>0</v>
      </c>
      <c r="P24" s="5">
        <v>1</v>
      </c>
      <c r="Q24" s="5">
        <v>11</v>
      </c>
    </row>
    <row r="25" spans="1:17" ht="15.75" x14ac:dyDescent="0.25">
      <c r="A25" s="5" t="s">
        <v>130</v>
      </c>
      <c r="B25" s="5">
        <v>0</v>
      </c>
      <c r="C25" s="5">
        <v>1</v>
      </c>
      <c r="D25" s="5">
        <v>1</v>
      </c>
      <c r="E25" s="5">
        <v>1</v>
      </c>
      <c r="F25" s="5">
        <v>1</v>
      </c>
      <c r="G25" s="5">
        <v>1</v>
      </c>
      <c r="H25" s="5">
        <v>1</v>
      </c>
      <c r="I25" s="5">
        <v>1</v>
      </c>
      <c r="J25" s="5">
        <v>1</v>
      </c>
      <c r="K25" s="5">
        <v>1</v>
      </c>
      <c r="L25" s="5">
        <v>0</v>
      </c>
      <c r="M25" s="5">
        <v>1</v>
      </c>
      <c r="N25" s="5">
        <v>1</v>
      </c>
      <c r="O25" s="5">
        <v>0</v>
      </c>
      <c r="P25" s="5">
        <v>0</v>
      </c>
      <c r="Q25" s="5">
        <v>11</v>
      </c>
    </row>
    <row r="26" spans="1:17" ht="15.75" x14ac:dyDescent="0.25">
      <c r="A26" s="5" t="s">
        <v>352</v>
      </c>
      <c r="B26" s="5">
        <v>1</v>
      </c>
      <c r="C26" s="5">
        <v>1</v>
      </c>
      <c r="D26" s="5">
        <v>1</v>
      </c>
      <c r="E26" s="5">
        <v>1</v>
      </c>
      <c r="F26" s="5">
        <v>0</v>
      </c>
      <c r="G26" s="5">
        <v>1</v>
      </c>
      <c r="H26" s="5">
        <v>0</v>
      </c>
      <c r="I26" s="5">
        <v>1</v>
      </c>
      <c r="J26" s="5">
        <v>1</v>
      </c>
      <c r="K26" s="5">
        <v>1</v>
      </c>
      <c r="L26" s="5">
        <v>1</v>
      </c>
      <c r="M26" s="5">
        <v>1</v>
      </c>
      <c r="N26" s="5">
        <v>0</v>
      </c>
      <c r="O26" s="5">
        <v>1</v>
      </c>
      <c r="P26" s="5">
        <v>0</v>
      </c>
      <c r="Q26" s="5">
        <v>11</v>
      </c>
    </row>
    <row r="27" spans="1:17" ht="15.75" x14ac:dyDescent="0.25">
      <c r="A27" s="5" t="s">
        <v>12</v>
      </c>
      <c r="B27" s="5">
        <v>0</v>
      </c>
      <c r="C27" s="5">
        <v>0</v>
      </c>
      <c r="D27" s="5">
        <v>2</v>
      </c>
      <c r="E27" s="5">
        <v>1</v>
      </c>
      <c r="F27" s="5">
        <v>0</v>
      </c>
      <c r="G27" s="5">
        <v>1</v>
      </c>
      <c r="H27" s="5">
        <v>1</v>
      </c>
      <c r="I27" s="5">
        <v>1</v>
      </c>
      <c r="J27" s="5">
        <v>1</v>
      </c>
      <c r="K27" s="5">
        <v>0</v>
      </c>
      <c r="L27" s="5">
        <v>0</v>
      </c>
      <c r="M27" s="5">
        <v>1</v>
      </c>
      <c r="N27" s="5">
        <v>1</v>
      </c>
      <c r="O27" s="5">
        <v>1</v>
      </c>
      <c r="P27" s="5">
        <v>0</v>
      </c>
      <c r="Q27" s="5">
        <v>10</v>
      </c>
    </row>
    <row r="28" spans="1:17" ht="15.75" x14ac:dyDescent="0.25">
      <c r="A28" s="5" t="s">
        <v>52</v>
      </c>
      <c r="B28" s="5">
        <v>1</v>
      </c>
      <c r="C28" s="5">
        <v>1</v>
      </c>
      <c r="D28" s="5">
        <v>1</v>
      </c>
      <c r="E28" s="5">
        <v>0</v>
      </c>
      <c r="F28" s="5">
        <v>1</v>
      </c>
      <c r="G28" s="5">
        <v>1</v>
      </c>
      <c r="H28" s="5">
        <v>1</v>
      </c>
      <c r="I28" s="5">
        <v>0</v>
      </c>
      <c r="J28" s="5">
        <v>1</v>
      </c>
      <c r="K28" s="5">
        <v>0</v>
      </c>
      <c r="L28" s="5">
        <v>1</v>
      </c>
      <c r="M28" s="5">
        <v>0</v>
      </c>
      <c r="N28" s="5">
        <v>1</v>
      </c>
      <c r="O28" s="5">
        <v>0</v>
      </c>
      <c r="P28" s="5">
        <v>1</v>
      </c>
      <c r="Q28" s="5">
        <v>10</v>
      </c>
    </row>
    <row r="29" spans="1:17" ht="15.75" x14ac:dyDescent="0.25">
      <c r="A29" s="5" t="s">
        <v>135</v>
      </c>
      <c r="B29" s="5">
        <v>0</v>
      </c>
      <c r="C29" s="5">
        <v>0</v>
      </c>
      <c r="D29" s="5">
        <v>1</v>
      </c>
      <c r="E29" s="5">
        <v>1</v>
      </c>
      <c r="F29" s="5">
        <v>1</v>
      </c>
      <c r="G29" s="5">
        <v>0</v>
      </c>
      <c r="H29" s="5">
        <v>1</v>
      </c>
      <c r="I29" s="5">
        <v>1</v>
      </c>
      <c r="J29" s="5">
        <v>1</v>
      </c>
      <c r="K29" s="5">
        <v>0</v>
      </c>
      <c r="L29" s="5">
        <v>1</v>
      </c>
      <c r="M29" s="5">
        <v>1</v>
      </c>
      <c r="N29" s="5">
        <v>1</v>
      </c>
      <c r="O29" s="5">
        <v>0</v>
      </c>
      <c r="P29" s="5">
        <v>1</v>
      </c>
      <c r="Q29" s="5">
        <v>10</v>
      </c>
    </row>
    <row r="30" spans="1:17" ht="15.75" x14ac:dyDescent="0.25">
      <c r="A30" s="5" t="s">
        <v>156</v>
      </c>
      <c r="B30" s="5">
        <v>1</v>
      </c>
      <c r="C30" s="5">
        <v>0</v>
      </c>
      <c r="D30" s="5">
        <v>1</v>
      </c>
      <c r="E30" s="5">
        <v>1</v>
      </c>
      <c r="F30" s="5">
        <v>1</v>
      </c>
      <c r="G30" s="5">
        <v>1</v>
      </c>
      <c r="H30" s="5">
        <v>1</v>
      </c>
      <c r="I30" s="5">
        <v>1</v>
      </c>
      <c r="J30" s="5">
        <v>1</v>
      </c>
      <c r="K30" s="5">
        <v>1</v>
      </c>
      <c r="L30" s="5">
        <v>0</v>
      </c>
      <c r="M30" s="5">
        <v>1</v>
      </c>
      <c r="N30" s="5">
        <v>0</v>
      </c>
      <c r="O30" s="5">
        <v>0</v>
      </c>
      <c r="P30" s="5">
        <v>0</v>
      </c>
      <c r="Q30" s="5">
        <v>10</v>
      </c>
    </row>
    <row r="31" spans="1:17" ht="15.75" x14ac:dyDescent="0.25">
      <c r="A31" s="5" t="s">
        <v>174</v>
      </c>
      <c r="B31" s="5">
        <v>0</v>
      </c>
      <c r="C31" s="5">
        <v>1</v>
      </c>
      <c r="D31" s="5">
        <v>1</v>
      </c>
      <c r="E31" s="5">
        <v>1</v>
      </c>
      <c r="F31" s="5">
        <v>1</v>
      </c>
      <c r="G31" s="5">
        <v>1</v>
      </c>
      <c r="H31" s="5">
        <v>1</v>
      </c>
      <c r="I31" s="5">
        <v>1</v>
      </c>
      <c r="J31" s="5">
        <v>1</v>
      </c>
      <c r="K31" s="5">
        <v>1</v>
      </c>
      <c r="L31" s="5">
        <v>0</v>
      </c>
      <c r="M31" s="5">
        <v>1</v>
      </c>
      <c r="N31" s="5">
        <v>0</v>
      </c>
      <c r="O31" s="5">
        <v>0</v>
      </c>
      <c r="P31" s="5">
        <v>0</v>
      </c>
      <c r="Q31" s="5">
        <v>10</v>
      </c>
    </row>
    <row r="32" spans="1:17" ht="15.75" x14ac:dyDescent="0.25">
      <c r="A32" s="5" t="s">
        <v>14</v>
      </c>
      <c r="B32" s="5">
        <v>0</v>
      </c>
      <c r="C32" s="5">
        <v>0</v>
      </c>
      <c r="D32" s="5">
        <v>1</v>
      </c>
      <c r="E32" s="5">
        <v>1</v>
      </c>
      <c r="F32" s="5">
        <v>1</v>
      </c>
      <c r="G32" s="5">
        <v>0</v>
      </c>
      <c r="H32" s="5">
        <v>1</v>
      </c>
      <c r="I32" s="5">
        <v>0</v>
      </c>
      <c r="J32" s="5">
        <v>1</v>
      </c>
      <c r="K32" s="5">
        <v>1</v>
      </c>
      <c r="L32" s="5">
        <v>1</v>
      </c>
      <c r="M32" s="5">
        <v>0</v>
      </c>
      <c r="N32" s="5">
        <v>1</v>
      </c>
      <c r="O32" s="5">
        <v>1</v>
      </c>
      <c r="P32" s="5">
        <v>0</v>
      </c>
      <c r="Q32" s="5">
        <v>9</v>
      </c>
    </row>
    <row r="33" spans="1:17" ht="15.75" x14ac:dyDescent="0.25">
      <c r="A33" s="5" t="s">
        <v>16</v>
      </c>
      <c r="B33" s="5">
        <v>0</v>
      </c>
      <c r="C33" s="5">
        <v>1</v>
      </c>
      <c r="D33" s="5">
        <v>1</v>
      </c>
      <c r="E33" s="5">
        <v>1</v>
      </c>
      <c r="F33" s="5">
        <v>0</v>
      </c>
      <c r="G33" s="5">
        <v>0</v>
      </c>
      <c r="H33" s="5">
        <v>1</v>
      </c>
      <c r="I33" s="5">
        <v>0</v>
      </c>
      <c r="J33" s="5">
        <v>1</v>
      </c>
      <c r="K33" s="5">
        <v>0</v>
      </c>
      <c r="L33" s="5">
        <v>0</v>
      </c>
      <c r="M33" s="5">
        <v>1</v>
      </c>
      <c r="N33" s="5">
        <v>1</v>
      </c>
      <c r="O33" s="5">
        <v>2</v>
      </c>
      <c r="P33" s="5">
        <v>0</v>
      </c>
      <c r="Q33" s="5">
        <v>9</v>
      </c>
    </row>
    <row r="34" spans="1:17" ht="15.75" x14ac:dyDescent="0.25">
      <c r="A34" s="5" t="s">
        <v>248</v>
      </c>
      <c r="B34" s="5">
        <v>1</v>
      </c>
      <c r="C34" s="5">
        <v>1</v>
      </c>
      <c r="D34" s="5">
        <v>0</v>
      </c>
      <c r="E34" s="5">
        <v>1</v>
      </c>
      <c r="F34" s="5">
        <v>1</v>
      </c>
      <c r="G34" s="5">
        <v>0</v>
      </c>
      <c r="H34" s="5">
        <v>0</v>
      </c>
      <c r="I34" s="5">
        <v>0</v>
      </c>
      <c r="J34" s="5">
        <v>0</v>
      </c>
      <c r="K34" s="5">
        <v>1</v>
      </c>
      <c r="L34" s="5">
        <v>0</v>
      </c>
      <c r="M34" s="5">
        <v>1</v>
      </c>
      <c r="N34" s="5">
        <v>1</v>
      </c>
      <c r="O34" s="5">
        <v>1</v>
      </c>
      <c r="P34" s="5">
        <v>1</v>
      </c>
      <c r="Q34" s="5">
        <v>9</v>
      </c>
    </row>
    <row r="35" spans="1:17" ht="15.75" x14ac:dyDescent="0.25">
      <c r="A35" s="5" t="s">
        <v>250</v>
      </c>
      <c r="B35" s="5">
        <v>2</v>
      </c>
      <c r="C35" s="5">
        <v>0</v>
      </c>
      <c r="D35" s="5">
        <v>0</v>
      </c>
      <c r="E35" s="5">
        <v>1</v>
      </c>
      <c r="F35" s="5">
        <v>1</v>
      </c>
      <c r="G35" s="5">
        <v>1</v>
      </c>
      <c r="H35" s="5">
        <v>0</v>
      </c>
      <c r="I35" s="5">
        <v>1</v>
      </c>
      <c r="J35" s="5">
        <v>1</v>
      </c>
      <c r="K35" s="5">
        <v>1</v>
      </c>
      <c r="L35" s="5">
        <v>1</v>
      </c>
      <c r="M35" s="5">
        <v>0</v>
      </c>
      <c r="N35" s="5">
        <v>0</v>
      </c>
      <c r="O35" s="5">
        <v>0</v>
      </c>
      <c r="P35" s="5">
        <v>0</v>
      </c>
      <c r="Q35" s="5">
        <v>9</v>
      </c>
    </row>
    <row r="36" spans="1:17" ht="15.75" x14ac:dyDescent="0.25">
      <c r="A36" s="5" t="s">
        <v>92</v>
      </c>
      <c r="B36" s="5">
        <v>1</v>
      </c>
      <c r="C36" s="5">
        <v>1</v>
      </c>
      <c r="D36" s="5">
        <v>0</v>
      </c>
      <c r="E36" s="5">
        <v>1</v>
      </c>
      <c r="F36" s="5">
        <v>0</v>
      </c>
      <c r="G36" s="5">
        <v>0</v>
      </c>
      <c r="H36" s="5">
        <v>1</v>
      </c>
      <c r="I36" s="5">
        <v>1</v>
      </c>
      <c r="J36" s="5">
        <v>0</v>
      </c>
      <c r="K36" s="5">
        <v>0</v>
      </c>
      <c r="L36" s="5">
        <v>1</v>
      </c>
      <c r="M36" s="5">
        <v>0</v>
      </c>
      <c r="N36" s="5">
        <v>1</v>
      </c>
      <c r="O36" s="5">
        <v>1</v>
      </c>
      <c r="P36" s="5">
        <v>1</v>
      </c>
      <c r="Q36" s="5">
        <v>9</v>
      </c>
    </row>
    <row r="37" spans="1:17" ht="15.75" x14ac:dyDescent="0.25">
      <c r="A37" s="5" t="s">
        <v>148</v>
      </c>
      <c r="B37" s="5">
        <v>1</v>
      </c>
      <c r="C37" s="5">
        <v>1</v>
      </c>
      <c r="D37" s="5">
        <v>0</v>
      </c>
      <c r="E37" s="5">
        <v>1</v>
      </c>
      <c r="F37" s="5">
        <v>1</v>
      </c>
      <c r="G37" s="5">
        <v>1</v>
      </c>
      <c r="H37" s="5">
        <v>1</v>
      </c>
      <c r="I37" s="5">
        <v>1</v>
      </c>
      <c r="J37" s="5">
        <v>1</v>
      </c>
      <c r="K37" s="5">
        <v>1</v>
      </c>
      <c r="L37" s="5">
        <v>0</v>
      </c>
      <c r="M37" s="5">
        <v>0</v>
      </c>
      <c r="N37" s="5">
        <v>0</v>
      </c>
      <c r="O37" s="5">
        <v>0</v>
      </c>
      <c r="P37" s="5">
        <v>0</v>
      </c>
      <c r="Q37" s="5">
        <v>9</v>
      </c>
    </row>
    <row r="38" spans="1:17" ht="15.75" x14ac:dyDescent="0.25">
      <c r="A38" s="5" t="s">
        <v>150</v>
      </c>
      <c r="B38" s="5">
        <v>0</v>
      </c>
      <c r="C38" s="5">
        <v>0</v>
      </c>
      <c r="D38" s="5">
        <v>1</v>
      </c>
      <c r="E38" s="5">
        <v>1</v>
      </c>
      <c r="F38" s="5">
        <v>1</v>
      </c>
      <c r="G38" s="5">
        <v>1</v>
      </c>
      <c r="H38" s="5">
        <v>1</v>
      </c>
      <c r="I38" s="5">
        <v>0</v>
      </c>
      <c r="J38" s="5">
        <v>1</v>
      </c>
      <c r="K38" s="5">
        <v>0</v>
      </c>
      <c r="L38" s="5">
        <v>0</v>
      </c>
      <c r="M38" s="5">
        <v>1</v>
      </c>
      <c r="N38" s="5">
        <v>1</v>
      </c>
      <c r="O38" s="5">
        <v>1</v>
      </c>
      <c r="P38" s="5">
        <v>0</v>
      </c>
      <c r="Q38" s="5">
        <v>9</v>
      </c>
    </row>
    <row r="39" spans="1:17" ht="15.75" x14ac:dyDescent="0.25">
      <c r="A39" s="5" t="s">
        <v>178</v>
      </c>
      <c r="B39" s="5">
        <v>0</v>
      </c>
      <c r="C39" s="5">
        <v>1</v>
      </c>
      <c r="D39" s="5">
        <v>1</v>
      </c>
      <c r="E39" s="5">
        <v>1</v>
      </c>
      <c r="F39" s="5">
        <v>1</v>
      </c>
      <c r="G39" s="5">
        <v>0</v>
      </c>
      <c r="H39" s="5">
        <v>1</v>
      </c>
      <c r="I39" s="5">
        <v>0</v>
      </c>
      <c r="J39" s="5">
        <v>1</v>
      </c>
      <c r="K39" s="5">
        <v>0</v>
      </c>
      <c r="L39" s="5">
        <v>0</v>
      </c>
      <c r="M39" s="5">
        <v>1</v>
      </c>
      <c r="N39" s="5">
        <v>1</v>
      </c>
      <c r="O39" s="5">
        <v>1</v>
      </c>
      <c r="P39" s="5">
        <v>0</v>
      </c>
      <c r="Q39" s="5">
        <v>9</v>
      </c>
    </row>
    <row r="40" spans="1:17" ht="15.75" x14ac:dyDescent="0.25">
      <c r="A40" s="5" t="s">
        <v>192</v>
      </c>
      <c r="B40" s="5">
        <v>1</v>
      </c>
      <c r="C40" s="5">
        <v>0</v>
      </c>
      <c r="D40" s="5">
        <v>1</v>
      </c>
      <c r="E40" s="5">
        <v>1</v>
      </c>
      <c r="F40" s="5">
        <v>1</v>
      </c>
      <c r="G40" s="5">
        <v>0</v>
      </c>
      <c r="H40" s="5">
        <v>1</v>
      </c>
      <c r="I40" s="5">
        <v>0</v>
      </c>
      <c r="J40" s="5">
        <v>0</v>
      </c>
      <c r="K40" s="5">
        <v>0</v>
      </c>
      <c r="L40" s="5">
        <v>1</v>
      </c>
      <c r="M40" s="5">
        <v>1</v>
      </c>
      <c r="N40" s="5">
        <v>1</v>
      </c>
      <c r="O40" s="5">
        <v>0</v>
      </c>
      <c r="P40" s="5">
        <v>1</v>
      </c>
      <c r="Q40" s="5">
        <v>9</v>
      </c>
    </row>
    <row r="41" spans="1:17" ht="15.75" x14ac:dyDescent="0.25">
      <c r="A41" s="5" t="s">
        <v>60</v>
      </c>
      <c r="B41" s="5">
        <v>0</v>
      </c>
      <c r="C41" s="5">
        <v>0</v>
      </c>
      <c r="D41" s="5">
        <v>0</v>
      </c>
      <c r="E41" s="5">
        <v>0</v>
      </c>
      <c r="F41" s="5">
        <v>0</v>
      </c>
      <c r="G41" s="5">
        <v>2</v>
      </c>
      <c r="H41" s="5">
        <v>1</v>
      </c>
      <c r="I41" s="5">
        <v>0</v>
      </c>
      <c r="J41" s="5">
        <v>1</v>
      </c>
      <c r="K41" s="5">
        <v>0</v>
      </c>
      <c r="L41" s="5">
        <v>0</v>
      </c>
      <c r="M41" s="5">
        <v>0</v>
      </c>
      <c r="N41" s="5">
        <v>2</v>
      </c>
      <c r="O41" s="5">
        <v>2</v>
      </c>
      <c r="P41" s="5">
        <v>0</v>
      </c>
      <c r="Q41" s="5">
        <v>8</v>
      </c>
    </row>
    <row r="42" spans="1:17" ht="15.75" x14ac:dyDescent="0.25">
      <c r="A42" s="5" t="s">
        <v>164</v>
      </c>
      <c r="B42" s="5">
        <v>0</v>
      </c>
      <c r="C42" s="5">
        <v>1</v>
      </c>
      <c r="D42" s="5">
        <v>0</v>
      </c>
      <c r="E42" s="5">
        <v>1</v>
      </c>
      <c r="F42" s="5">
        <v>1</v>
      </c>
      <c r="G42" s="5">
        <v>0</v>
      </c>
      <c r="H42" s="5">
        <v>1</v>
      </c>
      <c r="I42" s="5">
        <v>1</v>
      </c>
      <c r="J42" s="5">
        <v>0</v>
      </c>
      <c r="K42" s="5">
        <v>0</v>
      </c>
      <c r="L42" s="5">
        <v>0</v>
      </c>
      <c r="M42" s="5">
        <v>1</v>
      </c>
      <c r="N42" s="5">
        <v>0</v>
      </c>
      <c r="O42" s="5">
        <v>1</v>
      </c>
      <c r="P42" s="5">
        <v>1</v>
      </c>
      <c r="Q42" s="5">
        <v>8</v>
      </c>
    </row>
    <row r="43" spans="1:17" ht="15.75" x14ac:dyDescent="0.25">
      <c r="A43" s="5" t="s">
        <v>170</v>
      </c>
      <c r="B43" s="5">
        <v>0</v>
      </c>
      <c r="C43" s="5">
        <v>1</v>
      </c>
      <c r="D43" s="5">
        <v>1</v>
      </c>
      <c r="E43" s="5">
        <v>1</v>
      </c>
      <c r="F43" s="5">
        <v>1</v>
      </c>
      <c r="G43" s="5">
        <v>0</v>
      </c>
      <c r="H43" s="5">
        <v>1</v>
      </c>
      <c r="I43" s="5">
        <v>1</v>
      </c>
      <c r="J43" s="5">
        <v>1</v>
      </c>
      <c r="K43" s="5">
        <v>0</v>
      </c>
      <c r="L43" s="5">
        <v>0</v>
      </c>
      <c r="M43" s="5">
        <v>1</v>
      </c>
      <c r="N43" s="5">
        <v>0</v>
      </c>
      <c r="O43" s="5">
        <v>0</v>
      </c>
      <c r="P43" s="5">
        <v>0</v>
      </c>
      <c r="Q43" s="5">
        <v>8</v>
      </c>
    </row>
    <row r="44" spans="1:17" ht="15.75" x14ac:dyDescent="0.25">
      <c r="A44" s="5" t="s">
        <v>599</v>
      </c>
      <c r="B44" s="5">
        <v>0</v>
      </c>
      <c r="C44" s="5">
        <v>0</v>
      </c>
      <c r="D44" s="5">
        <v>1</v>
      </c>
      <c r="E44" s="5">
        <v>1</v>
      </c>
      <c r="F44" s="5">
        <v>1</v>
      </c>
      <c r="G44" s="5">
        <v>0</v>
      </c>
      <c r="H44" s="5">
        <v>0</v>
      </c>
      <c r="I44" s="5">
        <v>0</v>
      </c>
      <c r="J44" s="5">
        <v>1</v>
      </c>
      <c r="K44" s="5">
        <v>1</v>
      </c>
      <c r="L44" s="5">
        <v>0</v>
      </c>
      <c r="M44" s="5">
        <v>1</v>
      </c>
      <c r="N44" s="5">
        <v>1</v>
      </c>
      <c r="O44" s="5">
        <v>1</v>
      </c>
      <c r="P44" s="5">
        <v>0</v>
      </c>
      <c r="Q44" s="5">
        <v>8</v>
      </c>
    </row>
    <row r="45" spans="1:17" ht="15.75" x14ac:dyDescent="0.25">
      <c r="A45" s="5" t="s">
        <v>503</v>
      </c>
      <c r="B45" s="5">
        <v>0</v>
      </c>
      <c r="C45" s="5">
        <v>1</v>
      </c>
      <c r="D45" s="5">
        <v>1</v>
      </c>
      <c r="E45" s="5">
        <v>0</v>
      </c>
      <c r="F45" s="5">
        <v>1</v>
      </c>
      <c r="G45" s="5">
        <v>0</v>
      </c>
      <c r="H45" s="5">
        <v>0</v>
      </c>
      <c r="I45" s="5">
        <v>1</v>
      </c>
      <c r="J45" s="5">
        <v>0</v>
      </c>
      <c r="K45" s="5">
        <v>0</v>
      </c>
      <c r="L45" s="5">
        <v>0</v>
      </c>
      <c r="M45" s="5">
        <v>1</v>
      </c>
      <c r="N45" s="5">
        <v>1</v>
      </c>
      <c r="O45" s="5">
        <v>1</v>
      </c>
      <c r="P45" s="5">
        <v>0</v>
      </c>
      <c r="Q45" s="5">
        <v>7</v>
      </c>
    </row>
    <row r="46" spans="1:17" ht="15.75" x14ac:dyDescent="0.25">
      <c r="A46" s="5" t="s">
        <v>4</v>
      </c>
      <c r="B46" s="5">
        <v>1</v>
      </c>
      <c r="C46" s="5">
        <v>0</v>
      </c>
      <c r="D46" s="5">
        <v>0</v>
      </c>
      <c r="E46" s="5">
        <v>0</v>
      </c>
      <c r="F46" s="5">
        <v>1</v>
      </c>
      <c r="G46" s="5">
        <v>0</v>
      </c>
      <c r="H46" s="5">
        <v>1</v>
      </c>
      <c r="I46" s="5">
        <v>1</v>
      </c>
      <c r="J46" s="5">
        <v>0</v>
      </c>
      <c r="K46" s="5">
        <v>0</v>
      </c>
      <c r="L46" s="5">
        <v>1</v>
      </c>
      <c r="M46" s="5">
        <v>0</v>
      </c>
      <c r="N46" s="5">
        <v>1</v>
      </c>
      <c r="O46" s="5">
        <v>0</v>
      </c>
      <c r="P46" s="5">
        <v>1</v>
      </c>
      <c r="Q46" s="5">
        <v>7</v>
      </c>
    </row>
    <row r="47" spans="1:17" ht="15.75" x14ac:dyDescent="0.25">
      <c r="A47" s="5" t="s">
        <v>8</v>
      </c>
      <c r="B47" s="5">
        <v>1</v>
      </c>
      <c r="C47" s="5">
        <v>1</v>
      </c>
      <c r="D47" s="5">
        <v>0</v>
      </c>
      <c r="E47" s="5">
        <v>0</v>
      </c>
      <c r="F47" s="5">
        <v>0</v>
      </c>
      <c r="G47" s="5">
        <v>1</v>
      </c>
      <c r="H47" s="5">
        <v>1</v>
      </c>
      <c r="I47" s="5">
        <v>1</v>
      </c>
      <c r="J47" s="5">
        <v>1</v>
      </c>
      <c r="K47" s="5">
        <v>1</v>
      </c>
      <c r="L47" s="5">
        <v>0</v>
      </c>
      <c r="M47" s="5">
        <v>0</v>
      </c>
      <c r="N47" s="5">
        <v>0</v>
      </c>
      <c r="O47" s="5">
        <v>0</v>
      </c>
      <c r="P47" s="5">
        <v>0</v>
      </c>
      <c r="Q47" s="5">
        <v>7</v>
      </c>
    </row>
    <row r="48" spans="1:17" ht="15.75" x14ac:dyDescent="0.25">
      <c r="A48" s="5" t="s">
        <v>507</v>
      </c>
      <c r="B48" s="5">
        <v>0</v>
      </c>
      <c r="C48" s="5">
        <v>1</v>
      </c>
      <c r="D48" s="5">
        <v>0</v>
      </c>
      <c r="E48" s="5">
        <v>1</v>
      </c>
      <c r="F48" s="5">
        <v>1</v>
      </c>
      <c r="G48" s="5">
        <v>0</v>
      </c>
      <c r="H48" s="5">
        <v>0</v>
      </c>
      <c r="I48" s="5">
        <v>1</v>
      </c>
      <c r="J48" s="5">
        <v>1</v>
      </c>
      <c r="K48" s="5">
        <v>1</v>
      </c>
      <c r="L48" s="5">
        <v>0</v>
      </c>
      <c r="M48" s="5">
        <v>1</v>
      </c>
      <c r="N48" s="5">
        <v>0</v>
      </c>
      <c r="O48" s="5">
        <v>0</v>
      </c>
      <c r="P48" s="5">
        <v>0</v>
      </c>
      <c r="Q48" s="5">
        <v>7</v>
      </c>
    </row>
    <row r="49" spans="1:17" ht="15.75" x14ac:dyDescent="0.25">
      <c r="A49" s="5" t="s">
        <v>33</v>
      </c>
      <c r="B49" s="5">
        <v>0</v>
      </c>
      <c r="C49" s="5">
        <v>0</v>
      </c>
      <c r="D49" s="5">
        <v>1</v>
      </c>
      <c r="E49" s="5">
        <v>1</v>
      </c>
      <c r="F49" s="5">
        <v>1</v>
      </c>
      <c r="G49" s="5">
        <v>0</v>
      </c>
      <c r="H49" s="5">
        <v>1</v>
      </c>
      <c r="I49" s="5">
        <v>1</v>
      </c>
      <c r="J49" s="5">
        <v>1</v>
      </c>
      <c r="K49" s="5">
        <v>0</v>
      </c>
      <c r="L49" s="5">
        <v>0</v>
      </c>
      <c r="M49" s="5">
        <v>0</v>
      </c>
      <c r="N49" s="5">
        <v>1</v>
      </c>
      <c r="O49" s="5">
        <v>0</v>
      </c>
      <c r="P49" s="5">
        <v>0</v>
      </c>
      <c r="Q49" s="5">
        <v>7</v>
      </c>
    </row>
    <row r="50" spans="1:17" ht="15.75" x14ac:dyDescent="0.25">
      <c r="A50" s="5" t="s">
        <v>66</v>
      </c>
      <c r="B50" s="5">
        <v>0</v>
      </c>
      <c r="C50" s="5">
        <v>0</v>
      </c>
      <c r="D50" s="5">
        <v>1</v>
      </c>
      <c r="E50" s="5">
        <v>0</v>
      </c>
      <c r="F50" s="5">
        <v>0</v>
      </c>
      <c r="G50" s="5">
        <v>1</v>
      </c>
      <c r="H50" s="5">
        <v>1</v>
      </c>
      <c r="I50" s="5">
        <v>1</v>
      </c>
      <c r="J50" s="5">
        <v>0</v>
      </c>
      <c r="K50" s="5">
        <v>0</v>
      </c>
      <c r="L50" s="5">
        <v>0</v>
      </c>
      <c r="M50" s="5">
        <v>0</v>
      </c>
      <c r="N50" s="5">
        <v>2</v>
      </c>
      <c r="O50" s="5">
        <v>1</v>
      </c>
      <c r="P50" s="5">
        <v>0</v>
      </c>
      <c r="Q50" s="5">
        <v>7</v>
      </c>
    </row>
    <row r="51" spans="1:17" ht="15.75" x14ac:dyDescent="0.25">
      <c r="A51" s="5" t="s">
        <v>70</v>
      </c>
      <c r="B51" s="5">
        <v>0</v>
      </c>
      <c r="C51" s="5">
        <v>0</v>
      </c>
      <c r="D51" s="5">
        <v>1</v>
      </c>
      <c r="E51" s="5">
        <v>1</v>
      </c>
      <c r="F51" s="5">
        <v>1</v>
      </c>
      <c r="G51" s="5">
        <v>0</v>
      </c>
      <c r="H51" s="5">
        <v>1</v>
      </c>
      <c r="I51" s="5">
        <v>1</v>
      </c>
      <c r="J51" s="5">
        <v>0</v>
      </c>
      <c r="K51" s="5">
        <v>0</v>
      </c>
      <c r="L51" s="5">
        <v>0</v>
      </c>
      <c r="M51" s="5">
        <v>1</v>
      </c>
      <c r="N51" s="5">
        <v>1</v>
      </c>
      <c r="O51" s="5">
        <v>0</v>
      </c>
      <c r="P51" s="5">
        <v>0</v>
      </c>
      <c r="Q51" s="5">
        <v>7</v>
      </c>
    </row>
    <row r="52" spans="1:17" ht="15.75" x14ac:dyDescent="0.25">
      <c r="A52" s="5" t="s">
        <v>82</v>
      </c>
      <c r="B52" s="5">
        <v>0</v>
      </c>
      <c r="C52" s="5">
        <v>1</v>
      </c>
      <c r="D52" s="5">
        <v>1</v>
      </c>
      <c r="E52" s="5">
        <v>0</v>
      </c>
      <c r="F52" s="5">
        <v>0</v>
      </c>
      <c r="G52" s="5">
        <v>0</v>
      </c>
      <c r="H52" s="5">
        <v>1</v>
      </c>
      <c r="I52" s="5">
        <v>1</v>
      </c>
      <c r="J52" s="5">
        <v>1</v>
      </c>
      <c r="K52" s="5">
        <v>0</v>
      </c>
      <c r="L52" s="5">
        <v>0</v>
      </c>
      <c r="M52" s="5">
        <v>0</v>
      </c>
      <c r="N52" s="5">
        <v>1</v>
      </c>
      <c r="O52" s="5">
        <v>1</v>
      </c>
      <c r="P52" s="5">
        <v>0</v>
      </c>
      <c r="Q52" s="5">
        <v>7</v>
      </c>
    </row>
    <row r="53" spans="1:17" ht="15.75" x14ac:dyDescent="0.25">
      <c r="A53" s="5" t="s">
        <v>90</v>
      </c>
      <c r="B53" s="5">
        <v>0</v>
      </c>
      <c r="C53" s="5">
        <v>0</v>
      </c>
      <c r="D53" s="5">
        <v>0</v>
      </c>
      <c r="E53" s="5">
        <v>1</v>
      </c>
      <c r="F53" s="5">
        <v>1</v>
      </c>
      <c r="G53" s="5">
        <v>1</v>
      </c>
      <c r="H53" s="5">
        <v>1</v>
      </c>
      <c r="I53" s="5">
        <v>1</v>
      </c>
      <c r="J53" s="5">
        <v>1</v>
      </c>
      <c r="K53" s="5">
        <v>1</v>
      </c>
      <c r="L53" s="5">
        <v>0</v>
      </c>
      <c r="M53" s="5">
        <v>0</v>
      </c>
      <c r="N53" s="5">
        <v>0</v>
      </c>
      <c r="O53" s="5">
        <v>0</v>
      </c>
      <c r="P53" s="5">
        <v>0</v>
      </c>
      <c r="Q53" s="5">
        <v>7</v>
      </c>
    </row>
    <row r="54" spans="1:17" ht="15.75" x14ac:dyDescent="0.25">
      <c r="A54" s="5" t="s">
        <v>132</v>
      </c>
      <c r="B54" s="5">
        <v>0</v>
      </c>
      <c r="C54" s="5">
        <v>0</v>
      </c>
      <c r="D54" s="5">
        <v>0</v>
      </c>
      <c r="E54" s="5">
        <v>0</v>
      </c>
      <c r="F54" s="5">
        <v>1</v>
      </c>
      <c r="G54" s="5">
        <v>1</v>
      </c>
      <c r="H54" s="5">
        <v>2</v>
      </c>
      <c r="I54" s="5">
        <v>0</v>
      </c>
      <c r="J54" s="5">
        <v>1</v>
      </c>
      <c r="K54" s="5">
        <v>0</v>
      </c>
      <c r="L54" s="5">
        <v>0</v>
      </c>
      <c r="M54" s="5">
        <v>1</v>
      </c>
      <c r="N54" s="5">
        <v>0</v>
      </c>
      <c r="O54" s="5">
        <v>0</v>
      </c>
      <c r="P54" s="5">
        <v>1</v>
      </c>
      <c r="Q54" s="5">
        <v>7</v>
      </c>
    </row>
    <row r="55" spans="1:17" ht="15.75" x14ac:dyDescent="0.25">
      <c r="A55" s="5" t="s">
        <v>195</v>
      </c>
      <c r="B55" s="5">
        <v>1</v>
      </c>
      <c r="C55" s="5">
        <v>1</v>
      </c>
      <c r="D55" s="5">
        <v>1</v>
      </c>
      <c r="E55" s="5">
        <v>0</v>
      </c>
      <c r="F55" s="5">
        <v>1</v>
      </c>
      <c r="G55" s="5">
        <v>0</v>
      </c>
      <c r="H55" s="5">
        <v>0</v>
      </c>
      <c r="I55" s="5">
        <v>0</v>
      </c>
      <c r="J55" s="5">
        <v>0</v>
      </c>
      <c r="K55" s="5">
        <v>1</v>
      </c>
      <c r="L55" s="5">
        <v>0</v>
      </c>
      <c r="M55" s="5">
        <v>1</v>
      </c>
      <c r="N55" s="5">
        <v>0</v>
      </c>
      <c r="O55" s="5">
        <v>0</v>
      </c>
      <c r="P55" s="5">
        <v>0</v>
      </c>
      <c r="Q55" s="5">
        <v>6</v>
      </c>
    </row>
    <row r="56" spans="1:17" ht="15.75" x14ac:dyDescent="0.25">
      <c r="A56" s="5" t="s">
        <v>62</v>
      </c>
      <c r="B56" s="5">
        <v>1</v>
      </c>
      <c r="C56" s="5">
        <v>0</v>
      </c>
      <c r="D56" s="5">
        <v>0</v>
      </c>
      <c r="E56" s="5">
        <v>1</v>
      </c>
      <c r="F56" s="5">
        <v>0</v>
      </c>
      <c r="G56" s="5">
        <v>1</v>
      </c>
      <c r="H56" s="5">
        <v>1</v>
      </c>
      <c r="I56" s="5">
        <v>1</v>
      </c>
      <c r="J56" s="5">
        <v>0</v>
      </c>
      <c r="K56" s="5">
        <v>1</v>
      </c>
      <c r="L56" s="5">
        <v>0</v>
      </c>
      <c r="M56" s="5">
        <v>0</v>
      </c>
      <c r="N56" s="5">
        <v>0</v>
      </c>
      <c r="O56" s="5">
        <v>0</v>
      </c>
      <c r="P56" s="5">
        <v>0</v>
      </c>
      <c r="Q56" s="5">
        <v>6</v>
      </c>
    </row>
    <row r="57" spans="1:17" ht="15.75" x14ac:dyDescent="0.25">
      <c r="A57" s="5" t="s">
        <v>728</v>
      </c>
      <c r="B57" s="5">
        <v>0</v>
      </c>
      <c r="C57" s="5">
        <v>1</v>
      </c>
      <c r="D57" s="5">
        <v>1</v>
      </c>
      <c r="E57" s="5">
        <v>1</v>
      </c>
      <c r="F57" s="5">
        <v>0</v>
      </c>
      <c r="G57" s="5">
        <v>0</v>
      </c>
      <c r="H57" s="5">
        <v>0</v>
      </c>
      <c r="I57" s="5">
        <v>0</v>
      </c>
      <c r="J57" s="5">
        <v>0</v>
      </c>
      <c r="K57" s="5">
        <v>0</v>
      </c>
      <c r="L57" s="5">
        <v>0</v>
      </c>
      <c r="M57" s="5">
        <v>1</v>
      </c>
      <c r="N57" s="5">
        <v>1</v>
      </c>
      <c r="O57" s="5">
        <v>1</v>
      </c>
      <c r="P57" s="5">
        <v>0</v>
      </c>
      <c r="Q57" s="5">
        <v>6</v>
      </c>
    </row>
    <row r="58" spans="1:17" ht="15.75" x14ac:dyDescent="0.25">
      <c r="A58" s="5" t="s">
        <v>543</v>
      </c>
      <c r="B58" s="5">
        <v>0</v>
      </c>
      <c r="C58" s="5">
        <v>0</v>
      </c>
      <c r="D58" s="5">
        <v>1</v>
      </c>
      <c r="E58" s="5">
        <v>0</v>
      </c>
      <c r="F58" s="5">
        <v>1</v>
      </c>
      <c r="G58" s="5">
        <v>0</v>
      </c>
      <c r="H58" s="5">
        <v>0</v>
      </c>
      <c r="I58" s="5">
        <v>0</v>
      </c>
      <c r="J58" s="5">
        <v>1</v>
      </c>
      <c r="K58" s="5">
        <v>0</v>
      </c>
      <c r="L58" s="5">
        <v>0</v>
      </c>
      <c r="M58" s="5">
        <v>1</v>
      </c>
      <c r="N58" s="5">
        <v>1</v>
      </c>
      <c r="O58" s="5">
        <v>1</v>
      </c>
      <c r="P58" s="5">
        <v>0</v>
      </c>
      <c r="Q58" s="5">
        <v>6</v>
      </c>
    </row>
    <row r="59" spans="1:17" ht="15.75" x14ac:dyDescent="0.25">
      <c r="A59" s="5" t="s">
        <v>258</v>
      </c>
      <c r="B59" s="5">
        <v>1</v>
      </c>
      <c r="C59" s="5">
        <v>0</v>
      </c>
      <c r="D59" s="5">
        <v>0</v>
      </c>
      <c r="E59" s="5">
        <v>1</v>
      </c>
      <c r="F59" s="5">
        <v>0</v>
      </c>
      <c r="G59" s="5">
        <v>1</v>
      </c>
      <c r="H59" s="5">
        <v>0</v>
      </c>
      <c r="I59" s="5">
        <v>1</v>
      </c>
      <c r="J59" s="5">
        <v>1</v>
      </c>
      <c r="K59" s="5">
        <v>1</v>
      </c>
      <c r="L59" s="5">
        <v>0</v>
      </c>
      <c r="M59" s="5">
        <v>0</v>
      </c>
      <c r="N59" s="5">
        <v>0</v>
      </c>
      <c r="O59" s="5">
        <v>0</v>
      </c>
      <c r="P59" s="5">
        <v>0</v>
      </c>
      <c r="Q59" s="5">
        <v>6</v>
      </c>
    </row>
    <row r="60" spans="1:17" ht="15.75" x14ac:dyDescent="0.25">
      <c r="A60" s="5" t="s">
        <v>400</v>
      </c>
      <c r="B60" s="5">
        <v>0</v>
      </c>
      <c r="C60" s="5">
        <v>0</v>
      </c>
      <c r="D60" s="5">
        <v>1</v>
      </c>
      <c r="E60" s="5">
        <v>1</v>
      </c>
      <c r="F60" s="5">
        <v>0</v>
      </c>
      <c r="G60" s="5">
        <v>0</v>
      </c>
      <c r="H60" s="5">
        <v>0</v>
      </c>
      <c r="I60" s="5">
        <v>0</v>
      </c>
      <c r="J60" s="5">
        <v>0</v>
      </c>
      <c r="K60" s="5">
        <v>1</v>
      </c>
      <c r="L60" s="5">
        <v>0</v>
      </c>
      <c r="M60" s="5">
        <v>1</v>
      </c>
      <c r="N60" s="5">
        <v>0</v>
      </c>
      <c r="O60" s="5">
        <v>1</v>
      </c>
      <c r="P60" s="5">
        <v>1</v>
      </c>
      <c r="Q60" s="5">
        <v>6</v>
      </c>
    </row>
    <row r="61" spans="1:17" ht="15.75" x14ac:dyDescent="0.25">
      <c r="A61" s="5" t="s">
        <v>98</v>
      </c>
      <c r="B61" s="5">
        <v>1</v>
      </c>
      <c r="C61" s="5">
        <v>1</v>
      </c>
      <c r="D61" s="5">
        <v>1</v>
      </c>
      <c r="E61" s="5">
        <v>0</v>
      </c>
      <c r="F61" s="5">
        <v>1</v>
      </c>
      <c r="G61" s="5">
        <v>0</v>
      </c>
      <c r="H61" s="5">
        <v>1</v>
      </c>
      <c r="I61" s="5">
        <v>0</v>
      </c>
      <c r="J61" s="5">
        <v>0</v>
      </c>
      <c r="K61" s="5">
        <v>0</v>
      </c>
      <c r="L61" s="5">
        <v>0</v>
      </c>
      <c r="M61" s="5">
        <v>0</v>
      </c>
      <c r="N61" s="5">
        <v>0</v>
      </c>
      <c r="O61" s="5">
        <v>0</v>
      </c>
      <c r="P61" s="5">
        <v>1</v>
      </c>
      <c r="Q61" s="5">
        <v>6</v>
      </c>
    </row>
    <row r="62" spans="1:17" ht="15.75" x14ac:dyDescent="0.25">
      <c r="A62" s="5" t="s">
        <v>559</v>
      </c>
      <c r="B62" s="5">
        <v>0</v>
      </c>
      <c r="C62" s="5">
        <v>1</v>
      </c>
      <c r="D62" s="5">
        <v>1</v>
      </c>
      <c r="E62" s="5">
        <v>0</v>
      </c>
      <c r="F62" s="5">
        <v>1</v>
      </c>
      <c r="G62" s="5">
        <v>0</v>
      </c>
      <c r="H62" s="5">
        <v>0</v>
      </c>
      <c r="I62" s="5">
        <v>1</v>
      </c>
      <c r="J62" s="5">
        <v>0</v>
      </c>
      <c r="K62" s="5">
        <v>0</v>
      </c>
      <c r="L62" s="5">
        <v>0</v>
      </c>
      <c r="M62" s="5">
        <v>1</v>
      </c>
      <c r="N62" s="5">
        <v>0</v>
      </c>
      <c r="O62" s="5">
        <v>1</v>
      </c>
      <c r="P62" s="5">
        <v>0</v>
      </c>
      <c r="Q62" s="5">
        <v>6</v>
      </c>
    </row>
    <row r="63" spans="1:17" ht="15.75" x14ac:dyDescent="0.25">
      <c r="A63" s="5" t="s">
        <v>114</v>
      </c>
      <c r="B63" s="5">
        <v>0</v>
      </c>
      <c r="C63" s="5">
        <v>1</v>
      </c>
      <c r="D63" s="5">
        <v>0</v>
      </c>
      <c r="E63" s="5">
        <v>0</v>
      </c>
      <c r="F63" s="5">
        <v>0</v>
      </c>
      <c r="G63" s="5">
        <v>0</v>
      </c>
      <c r="H63" s="5">
        <v>1</v>
      </c>
      <c r="I63" s="5">
        <v>0</v>
      </c>
      <c r="J63" s="5">
        <v>0</v>
      </c>
      <c r="K63" s="5">
        <v>1</v>
      </c>
      <c r="L63" s="5">
        <v>0</v>
      </c>
      <c r="M63" s="5">
        <v>1</v>
      </c>
      <c r="N63" s="5">
        <v>1</v>
      </c>
      <c r="O63" s="5">
        <v>0</v>
      </c>
      <c r="P63" s="5">
        <v>1</v>
      </c>
      <c r="Q63" s="5">
        <v>6</v>
      </c>
    </row>
    <row r="64" spans="1:17" ht="15.75" x14ac:dyDescent="0.25">
      <c r="A64" s="5" t="s">
        <v>126</v>
      </c>
      <c r="B64" s="5">
        <v>0</v>
      </c>
      <c r="C64" s="5">
        <v>0</v>
      </c>
      <c r="D64" s="5">
        <v>0</v>
      </c>
      <c r="E64" s="5">
        <v>1</v>
      </c>
      <c r="F64" s="5">
        <v>0</v>
      </c>
      <c r="G64" s="5">
        <v>1</v>
      </c>
      <c r="H64" s="5">
        <v>1</v>
      </c>
      <c r="I64" s="5">
        <v>1</v>
      </c>
      <c r="J64" s="5">
        <v>1</v>
      </c>
      <c r="K64" s="5">
        <v>1</v>
      </c>
      <c r="L64" s="5">
        <v>0</v>
      </c>
      <c r="M64" s="5">
        <v>0</v>
      </c>
      <c r="N64" s="5">
        <v>0</v>
      </c>
      <c r="O64" s="5">
        <v>0</v>
      </c>
      <c r="P64" s="5">
        <v>0</v>
      </c>
      <c r="Q64" s="5">
        <v>6</v>
      </c>
    </row>
    <row r="65" spans="1:17" ht="15.75" x14ac:dyDescent="0.25">
      <c r="A65" s="5" t="s">
        <v>141</v>
      </c>
      <c r="B65" s="5">
        <v>0</v>
      </c>
      <c r="C65" s="5">
        <v>0</v>
      </c>
      <c r="D65" s="5">
        <v>0</v>
      </c>
      <c r="E65" s="5">
        <v>0</v>
      </c>
      <c r="F65" s="5">
        <v>1</v>
      </c>
      <c r="G65" s="5">
        <v>1</v>
      </c>
      <c r="H65" s="5">
        <v>1</v>
      </c>
      <c r="I65" s="5">
        <v>0</v>
      </c>
      <c r="J65" s="5">
        <v>1</v>
      </c>
      <c r="K65" s="5">
        <v>0</v>
      </c>
      <c r="L65" s="5">
        <v>0</v>
      </c>
      <c r="M65" s="5">
        <v>0</v>
      </c>
      <c r="N65" s="5">
        <v>1</v>
      </c>
      <c r="O65" s="5">
        <v>1</v>
      </c>
      <c r="P65" s="5">
        <v>0</v>
      </c>
      <c r="Q65" s="5">
        <v>6</v>
      </c>
    </row>
    <row r="66" spans="1:17" ht="15.75" x14ac:dyDescent="0.25">
      <c r="A66" s="5" t="s">
        <v>315</v>
      </c>
      <c r="B66" s="5">
        <v>1</v>
      </c>
      <c r="C66" s="5">
        <v>1</v>
      </c>
      <c r="D66" s="5">
        <v>1</v>
      </c>
      <c r="E66" s="5">
        <v>0</v>
      </c>
      <c r="F66" s="5">
        <v>0</v>
      </c>
      <c r="G66" s="5">
        <v>1</v>
      </c>
      <c r="H66" s="5">
        <v>0</v>
      </c>
      <c r="I66" s="5">
        <v>1</v>
      </c>
      <c r="J66" s="5">
        <v>0</v>
      </c>
      <c r="K66" s="5">
        <v>0</v>
      </c>
      <c r="L66" s="5">
        <v>0</v>
      </c>
      <c r="M66" s="5">
        <v>1</v>
      </c>
      <c r="N66" s="5">
        <v>0</v>
      </c>
      <c r="O66" s="5">
        <v>0</v>
      </c>
      <c r="P66" s="5">
        <v>0</v>
      </c>
      <c r="Q66" s="5">
        <v>6</v>
      </c>
    </row>
    <row r="67" spans="1:17" ht="15.75" x14ac:dyDescent="0.25">
      <c r="A67" s="5" t="s">
        <v>642</v>
      </c>
      <c r="B67" s="5">
        <v>0</v>
      </c>
      <c r="C67" s="5">
        <v>1</v>
      </c>
      <c r="D67" s="5">
        <v>1</v>
      </c>
      <c r="E67" s="5">
        <v>0</v>
      </c>
      <c r="F67" s="5">
        <v>0</v>
      </c>
      <c r="G67" s="5">
        <v>1</v>
      </c>
      <c r="H67" s="5">
        <v>0</v>
      </c>
      <c r="I67" s="5">
        <v>1</v>
      </c>
      <c r="J67" s="5">
        <v>0</v>
      </c>
      <c r="K67" s="5">
        <v>0</v>
      </c>
      <c r="L67" s="5">
        <v>0</v>
      </c>
      <c r="M67" s="5">
        <v>1</v>
      </c>
      <c r="N67" s="5">
        <v>0</v>
      </c>
      <c r="O67" s="5">
        <v>0</v>
      </c>
      <c r="P67" s="5">
        <v>0</v>
      </c>
      <c r="Q67" s="5">
        <v>5</v>
      </c>
    </row>
    <row r="68" spans="1:17" ht="15.75" x14ac:dyDescent="0.25">
      <c r="A68" s="5" t="s">
        <v>204</v>
      </c>
      <c r="B68" s="5">
        <v>1</v>
      </c>
      <c r="C68" s="5">
        <v>0</v>
      </c>
      <c r="D68" s="5">
        <v>1</v>
      </c>
      <c r="E68" s="5">
        <v>0</v>
      </c>
      <c r="F68" s="5">
        <v>0</v>
      </c>
      <c r="G68" s="5">
        <v>0</v>
      </c>
      <c r="H68" s="5">
        <v>0</v>
      </c>
      <c r="I68" s="5">
        <v>0</v>
      </c>
      <c r="J68" s="5">
        <v>0</v>
      </c>
      <c r="K68" s="5">
        <v>1</v>
      </c>
      <c r="L68" s="5">
        <v>1</v>
      </c>
      <c r="M68" s="5">
        <v>0</v>
      </c>
      <c r="N68" s="5">
        <v>1</v>
      </c>
      <c r="O68" s="5">
        <v>0</v>
      </c>
      <c r="P68" s="5">
        <v>0</v>
      </c>
      <c r="Q68" s="5">
        <v>5</v>
      </c>
    </row>
    <row r="69" spans="1:17" ht="15.75" x14ac:dyDescent="0.25">
      <c r="A69" s="5" t="s">
        <v>31</v>
      </c>
      <c r="B69" s="5">
        <v>0</v>
      </c>
      <c r="C69" s="5">
        <v>0</v>
      </c>
      <c r="D69" s="5">
        <v>1</v>
      </c>
      <c r="E69" s="5">
        <v>1</v>
      </c>
      <c r="F69" s="5">
        <v>0</v>
      </c>
      <c r="G69" s="5">
        <v>0</v>
      </c>
      <c r="H69" s="5">
        <v>1</v>
      </c>
      <c r="I69" s="5">
        <v>0</v>
      </c>
      <c r="J69" s="5">
        <v>1</v>
      </c>
      <c r="K69" s="5">
        <v>1</v>
      </c>
      <c r="L69" s="5">
        <v>0</v>
      </c>
      <c r="M69" s="5">
        <v>0</v>
      </c>
      <c r="N69" s="5">
        <v>0</v>
      </c>
      <c r="O69" s="5">
        <v>0</v>
      </c>
      <c r="P69" s="5">
        <v>0</v>
      </c>
      <c r="Q69" s="5">
        <v>5</v>
      </c>
    </row>
    <row r="70" spans="1:17" ht="15.75" x14ac:dyDescent="0.25">
      <c r="A70" s="5" t="s">
        <v>523</v>
      </c>
      <c r="B70" s="5">
        <v>0</v>
      </c>
      <c r="C70" s="5">
        <v>1</v>
      </c>
      <c r="D70" s="5">
        <v>1</v>
      </c>
      <c r="E70" s="5">
        <v>1</v>
      </c>
      <c r="F70" s="5">
        <v>1</v>
      </c>
      <c r="G70" s="5">
        <v>0</v>
      </c>
      <c r="H70" s="5">
        <v>0</v>
      </c>
      <c r="I70" s="5">
        <v>0</v>
      </c>
      <c r="J70" s="5">
        <v>0</v>
      </c>
      <c r="K70" s="5">
        <v>0</v>
      </c>
      <c r="L70" s="5">
        <v>0</v>
      </c>
      <c r="M70" s="5">
        <v>0</v>
      </c>
      <c r="N70" s="5">
        <v>1</v>
      </c>
      <c r="O70" s="5">
        <v>0</v>
      </c>
      <c r="P70" s="5">
        <v>0</v>
      </c>
      <c r="Q70" s="5">
        <v>5</v>
      </c>
    </row>
    <row r="71" spans="1:17" ht="15.75" x14ac:dyDescent="0.25">
      <c r="A71" s="5" t="s">
        <v>48</v>
      </c>
      <c r="B71" s="5">
        <v>0</v>
      </c>
      <c r="C71" s="5">
        <v>0</v>
      </c>
      <c r="D71" s="5">
        <v>1</v>
      </c>
      <c r="E71" s="5">
        <v>1</v>
      </c>
      <c r="F71" s="5">
        <v>0</v>
      </c>
      <c r="G71" s="5">
        <v>1</v>
      </c>
      <c r="H71" s="5">
        <v>1</v>
      </c>
      <c r="I71" s="5">
        <v>0</v>
      </c>
      <c r="J71" s="5">
        <v>0</v>
      </c>
      <c r="K71" s="5">
        <v>0</v>
      </c>
      <c r="L71" s="5">
        <v>0</v>
      </c>
      <c r="M71" s="5">
        <v>0</v>
      </c>
      <c r="N71" s="5">
        <v>1</v>
      </c>
      <c r="O71" s="5">
        <v>0</v>
      </c>
      <c r="P71" s="5">
        <v>0</v>
      </c>
      <c r="Q71" s="5">
        <v>5</v>
      </c>
    </row>
    <row r="72" spans="1:17" ht="15.75" x14ac:dyDescent="0.25">
      <c r="A72" s="5" t="s">
        <v>54</v>
      </c>
      <c r="B72" s="5">
        <v>0</v>
      </c>
      <c r="C72" s="5">
        <v>0</v>
      </c>
      <c r="D72" s="5">
        <v>0</v>
      </c>
      <c r="E72" s="5">
        <v>1</v>
      </c>
      <c r="F72" s="5">
        <v>1</v>
      </c>
      <c r="G72" s="5">
        <v>1</v>
      </c>
      <c r="H72" s="5">
        <v>1</v>
      </c>
      <c r="I72" s="5">
        <v>0</v>
      </c>
      <c r="J72" s="5">
        <v>1</v>
      </c>
      <c r="K72" s="5">
        <v>0</v>
      </c>
      <c r="L72" s="5">
        <v>0</v>
      </c>
      <c r="M72" s="5">
        <v>0</v>
      </c>
      <c r="N72" s="5">
        <v>0</v>
      </c>
      <c r="O72" s="5">
        <v>0</v>
      </c>
      <c r="P72" s="5">
        <v>0</v>
      </c>
      <c r="Q72" s="5">
        <v>5</v>
      </c>
    </row>
    <row r="73" spans="1:17" ht="15.75" x14ac:dyDescent="0.25">
      <c r="A73" s="5" t="s">
        <v>246</v>
      </c>
      <c r="B73" s="5">
        <v>1</v>
      </c>
      <c r="C73" s="5">
        <v>0</v>
      </c>
      <c r="D73" s="5">
        <v>0</v>
      </c>
      <c r="E73" s="5">
        <v>1</v>
      </c>
      <c r="F73" s="5">
        <v>0</v>
      </c>
      <c r="G73" s="5">
        <v>1</v>
      </c>
      <c r="H73" s="5">
        <v>0</v>
      </c>
      <c r="I73" s="5">
        <v>1</v>
      </c>
      <c r="J73" s="5">
        <v>0</v>
      </c>
      <c r="K73" s="5">
        <v>1</v>
      </c>
      <c r="L73" s="5">
        <v>0</v>
      </c>
      <c r="M73" s="5">
        <v>0</v>
      </c>
      <c r="N73" s="5">
        <v>0</v>
      </c>
      <c r="O73" s="5">
        <v>0</v>
      </c>
      <c r="P73" s="5">
        <v>0</v>
      </c>
      <c r="Q73" s="5">
        <v>5</v>
      </c>
    </row>
    <row r="74" spans="1:17" ht="15.75" x14ac:dyDescent="0.25">
      <c r="A74" s="5" t="s">
        <v>540</v>
      </c>
      <c r="B74" s="5">
        <v>0</v>
      </c>
      <c r="C74" s="5">
        <v>1</v>
      </c>
      <c r="D74" s="5">
        <v>0</v>
      </c>
      <c r="E74" s="5">
        <v>1</v>
      </c>
      <c r="F74" s="5">
        <v>1</v>
      </c>
      <c r="G74" s="5">
        <v>0</v>
      </c>
      <c r="H74" s="5">
        <v>0</v>
      </c>
      <c r="I74" s="5">
        <v>0</v>
      </c>
      <c r="J74" s="5">
        <v>0</v>
      </c>
      <c r="K74" s="5">
        <v>0</v>
      </c>
      <c r="L74" s="5">
        <v>1</v>
      </c>
      <c r="M74" s="5">
        <v>1</v>
      </c>
      <c r="N74" s="5">
        <v>0</v>
      </c>
      <c r="O74" s="5">
        <v>0</v>
      </c>
      <c r="P74" s="5">
        <v>0</v>
      </c>
      <c r="Q74" s="5">
        <v>5</v>
      </c>
    </row>
    <row r="75" spans="1:17" ht="15.75" x14ac:dyDescent="0.25">
      <c r="A75" s="5" t="s">
        <v>811</v>
      </c>
      <c r="B75" s="5">
        <v>0</v>
      </c>
      <c r="C75" s="5">
        <v>0</v>
      </c>
      <c r="D75" s="5">
        <v>1</v>
      </c>
      <c r="E75" s="5">
        <v>0</v>
      </c>
      <c r="F75" s="5">
        <v>0</v>
      </c>
      <c r="G75" s="5">
        <v>1</v>
      </c>
      <c r="H75" s="5">
        <v>0</v>
      </c>
      <c r="I75" s="5">
        <v>0</v>
      </c>
      <c r="J75" s="5">
        <v>1</v>
      </c>
      <c r="K75" s="5">
        <v>1</v>
      </c>
      <c r="L75" s="5">
        <v>0</v>
      </c>
      <c r="M75" s="5">
        <v>1</v>
      </c>
      <c r="N75" s="5">
        <v>0</v>
      </c>
      <c r="O75" s="5">
        <v>0</v>
      </c>
      <c r="P75" s="5">
        <v>0</v>
      </c>
      <c r="Q75" s="5">
        <v>5</v>
      </c>
    </row>
    <row r="76" spans="1:17" ht="15.75" x14ac:dyDescent="0.25">
      <c r="A76" s="5" t="s">
        <v>76</v>
      </c>
      <c r="B76" s="5">
        <v>0</v>
      </c>
      <c r="C76" s="5">
        <v>0</v>
      </c>
      <c r="D76" s="5">
        <v>0</v>
      </c>
      <c r="E76" s="5">
        <v>0</v>
      </c>
      <c r="F76" s="5">
        <v>1</v>
      </c>
      <c r="G76" s="5">
        <v>0</v>
      </c>
      <c r="H76" s="5">
        <v>1</v>
      </c>
      <c r="I76" s="5">
        <v>0</v>
      </c>
      <c r="J76" s="5">
        <v>0</v>
      </c>
      <c r="K76" s="5">
        <v>0</v>
      </c>
      <c r="L76" s="5">
        <v>0</v>
      </c>
      <c r="M76" s="5">
        <v>1</v>
      </c>
      <c r="N76" s="5">
        <v>1</v>
      </c>
      <c r="O76" s="5">
        <v>1</v>
      </c>
      <c r="P76" s="5">
        <v>0</v>
      </c>
      <c r="Q76" s="5">
        <v>5</v>
      </c>
    </row>
    <row r="77" spans="1:17" ht="15.75" x14ac:dyDescent="0.25">
      <c r="A77" s="5" t="s">
        <v>110</v>
      </c>
      <c r="B77" s="5">
        <v>0</v>
      </c>
      <c r="C77" s="5">
        <v>0</v>
      </c>
      <c r="D77" s="5">
        <v>1</v>
      </c>
      <c r="E77" s="5">
        <v>1</v>
      </c>
      <c r="F77" s="5">
        <v>0</v>
      </c>
      <c r="G77" s="5">
        <v>0</v>
      </c>
      <c r="H77" s="5">
        <v>1</v>
      </c>
      <c r="I77" s="5">
        <v>0</v>
      </c>
      <c r="J77" s="5">
        <v>1</v>
      </c>
      <c r="K77" s="5">
        <v>0</v>
      </c>
      <c r="L77" s="5">
        <v>0</v>
      </c>
      <c r="M77" s="5">
        <v>0</v>
      </c>
      <c r="N77" s="5">
        <v>0</v>
      </c>
      <c r="O77" s="5">
        <v>0</v>
      </c>
      <c r="P77" s="5">
        <v>1</v>
      </c>
      <c r="Q77" s="5">
        <v>5</v>
      </c>
    </row>
    <row r="78" spans="1:17" ht="15.75" x14ac:dyDescent="0.25">
      <c r="A78" s="5" t="s">
        <v>112</v>
      </c>
      <c r="B78" s="5">
        <v>0</v>
      </c>
      <c r="C78" s="5">
        <v>0</v>
      </c>
      <c r="D78" s="5">
        <v>0</v>
      </c>
      <c r="E78" s="5">
        <v>1</v>
      </c>
      <c r="F78" s="5">
        <v>1</v>
      </c>
      <c r="G78" s="5">
        <v>0</v>
      </c>
      <c r="H78" s="5">
        <v>1</v>
      </c>
      <c r="I78" s="5">
        <v>0</v>
      </c>
      <c r="J78" s="5">
        <v>1</v>
      </c>
      <c r="K78" s="5">
        <v>0</v>
      </c>
      <c r="L78" s="5">
        <v>0</v>
      </c>
      <c r="M78" s="5">
        <v>1</v>
      </c>
      <c r="N78" s="5">
        <v>0</v>
      </c>
      <c r="O78" s="5">
        <v>0</v>
      </c>
      <c r="P78" s="5">
        <v>0</v>
      </c>
      <c r="Q78" s="5">
        <v>5</v>
      </c>
    </row>
    <row r="79" spans="1:17" ht="15.75" x14ac:dyDescent="0.25">
      <c r="A79" s="5" t="s">
        <v>575</v>
      </c>
      <c r="B79" s="5">
        <v>0</v>
      </c>
      <c r="C79" s="5">
        <v>1</v>
      </c>
      <c r="D79" s="5">
        <v>1</v>
      </c>
      <c r="E79" s="5">
        <v>0</v>
      </c>
      <c r="F79" s="5">
        <v>1</v>
      </c>
      <c r="G79" s="5">
        <v>0</v>
      </c>
      <c r="H79" s="5">
        <v>0</v>
      </c>
      <c r="I79" s="5">
        <v>1</v>
      </c>
      <c r="J79" s="5">
        <v>0</v>
      </c>
      <c r="K79" s="5">
        <v>0</v>
      </c>
      <c r="L79" s="5">
        <v>0</v>
      </c>
      <c r="M79" s="5">
        <v>1</v>
      </c>
      <c r="N79" s="5">
        <v>0</v>
      </c>
      <c r="O79" s="5">
        <v>0</v>
      </c>
      <c r="P79" s="5">
        <v>0</v>
      </c>
      <c r="Q79" s="5">
        <v>5</v>
      </c>
    </row>
    <row r="80" spans="1:17" ht="15.75" x14ac:dyDescent="0.25">
      <c r="A80" s="5" t="s">
        <v>678</v>
      </c>
      <c r="B80" s="5">
        <v>0</v>
      </c>
      <c r="C80" s="5">
        <v>0</v>
      </c>
      <c r="D80" s="5">
        <v>0</v>
      </c>
      <c r="E80" s="5">
        <v>1</v>
      </c>
      <c r="F80" s="5">
        <v>0</v>
      </c>
      <c r="G80" s="5">
        <v>1</v>
      </c>
      <c r="H80" s="5">
        <v>0</v>
      </c>
      <c r="I80" s="5">
        <v>1</v>
      </c>
      <c r="J80" s="5">
        <v>1</v>
      </c>
      <c r="K80" s="5">
        <v>1</v>
      </c>
      <c r="L80" s="5">
        <v>0</v>
      </c>
      <c r="M80" s="5">
        <v>0</v>
      </c>
      <c r="N80" s="5">
        <v>0</v>
      </c>
      <c r="O80" s="5">
        <v>0</v>
      </c>
      <c r="P80" s="5">
        <v>0</v>
      </c>
      <c r="Q80" s="5">
        <v>5</v>
      </c>
    </row>
    <row r="81" spans="1:17" ht="15.75" x14ac:dyDescent="0.25">
      <c r="A81" s="5" t="s">
        <v>681</v>
      </c>
      <c r="B81" s="5">
        <v>0</v>
      </c>
      <c r="C81" s="5">
        <v>0</v>
      </c>
      <c r="D81" s="5">
        <v>0</v>
      </c>
      <c r="E81" s="5">
        <v>1</v>
      </c>
      <c r="F81" s="5">
        <v>0</v>
      </c>
      <c r="G81" s="5">
        <v>1</v>
      </c>
      <c r="H81" s="5">
        <v>0</v>
      </c>
      <c r="I81" s="5">
        <v>1</v>
      </c>
      <c r="J81" s="5">
        <v>1</v>
      </c>
      <c r="K81" s="5">
        <v>1</v>
      </c>
      <c r="L81" s="5">
        <v>0</v>
      </c>
      <c r="M81" s="5">
        <v>0</v>
      </c>
      <c r="N81" s="5">
        <v>0</v>
      </c>
      <c r="O81" s="5">
        <v>0</v>
      </c>
      <c r="P81" s="5">
        <v>0</v>
      </c>
      <c r="Q81" s="5">
        <v>5</v>
      </c>
    </row>
    <row r="82" spans="1:17" ht="15.75" x14ac:dyDescent="0.25">
      <c r="A82" s="5" t="s">
        <v>336</v>
      </c>
      <c r="B82" s="5">
        <v>1</v>
      </c>
      <c r="C82" s="5">
        <v>1</v>
      </c>
      <c r="D82" s="5">
        <v>0</v>
      </c>
      <c r="E82" s="5">
        <v>1</v>
      </c>
      <c r="F82" s="5">
        <v>0</v>
      </c>
      <c r="G82" s="5">
        <v>0</v>
      </c>
      <c r="H82" s="5">
        <v>0</v>
      </c>
      <c r="I82" s="5">
        <v>1</v>
      </c>
      <c r="J82" s="5">
        <v>0</v>
      </c>
      <c r="K82" s="5">
        <v>0</v>
      </c>
      <c r="L82" s="5">
        <v>0</v>
      </c>
      <c r="M82" s="5">
        <v>1</v>
      </c>
      <c r="N82" s="5">
        <v>0</v>
      </c>
      <c r="O82" s="5">
        <v>0</v>
      </c>
      <c r="P82" s="5">
        <v>0</v>
      </c>
      <c r="Q82" s="5">
        <v>5</v>
      </c>
    </row>
    <row r="83" spans="1:17" ht="15.75" x14ac:dyDescent="0.25">
      <c r="A83" s="5" t="s">
        <v>186</v>
      </c>
      <c r="B83" s="5">
        <v>0</v>
      </c>
      <c r="C83" s="5">
        <v>0</v>
      </c>
      <c r="D83" s="5">
        <v>1</v>
      </c>
      <c r="E83" s="5">
        <v>0</v>
      </c>
      <c r="F83" s="5">
        <v>0</v>
      </c>
      <c r="G83" s="5">
        <v>1</v>
      </c>
      <c r="H83" s="5">
        <v>1</v>
      </c>
      <c r="I83" s="5">
        <v>0</v>
      </c>
      <c r="J83" s="5">
        <v>1</v>
      </c>
      <c r="K83" s="5">
        <v>0</v>
      </c>
      <c r="L83" s="5">
        <v>0</v>
      </c>
      <c r="M83" s="5">
        <v>0</v>
      </c>
      <c r="N83" s="5">
        <v>1</v>
      </c>
      <c r="O83" s="5">
        <v>0</v>
      </c>
      <c r="P83" s="5">
        <v>0</v>
      </c>
      <c r="Q83" s="5">
        <v>5</v>
      </c>
    </row>
    <row r="84" spans="1:17" ht="15.75" x14ac:dyDescent="0.25">
      <c r="A84" s="5" t="s">
        <v>984</v>
      </c>
      <c r="B84" s="5">
        <v>0</v>
      </c>
      <c r="C84" s="5">
        <v>1</v>
      </c>
      <c r="D84" s="5">
        <v>1</v>
      </c>
      <c r="E84" s="5">
        <v>0</v>
      </c>
      <c r="F84" s="5">
        <v>0</v>
      </c>
      <c r="G84" s="5">
        <v>0</v>
      </c>
      <c r="H84" s="5">
        <v>0</v>
      </c>
      <c r="I84" s="5">
        <v>0</v>
      </c>
      <c r="J84" s="5">
        <v>0</v>
      </c>
      <c r="K84" s="5">
        <v>0</v>
      </c>
      <c r="L84" s="5">
        <v>0</v>
      </c>
      <c r="M84" s="5">
        <v>1</v>
      </c>
      <c r="N84" s="5">
        <v>1</v>
      </c>
      <c r="O84" s="5">
        <v>1</v>
      </c>
      <c r="P84" s="5">
        <v>0</v>
      </c>
      <c r="Q84" s="5">
        <v>5</v>
      </c>
    </row>
    <row r="85" spans="1:17" ht="15.75" x14ac:dyDescent="0.25">
      <c r="A85" s="5" t="s">
        <v>697</v>
      </c>
      <c r="B85" s="5">
        <v>0</v>
      </c>
      <c r="C85" s="5">
        <v>0</v>
      </c>
      <c r="D85" s="5">
        <v>1</v>
      </c>
      <c r="E85" s="5">
        <v>1</v>
      </c>
      <c r="F85" s="5">
        <v>0</v>
      </c>
      <c r="G85" s="5">
        <v>0</v>
      </c>
      <c r="H85" s="5">
        <v>0</v>
      </c>
      <c r="I85" s="5">
        <v>1</v>
      </c>
      <c r="J85" s="5">
        <v>0</v>
      </c>
      <c r="K85" s="5">
        <v>0</v>
      </c>
      <c r="L85" s="5">
        <v>0</v>
      </c>
      <c r="M85" s="5">
        <v>1</v>
      </c>
      <c r="N85" s="5">
        <v>1</v>
      </c>
      <c r="O85" s="5">
        <v>0</v>
      </c>
      <c r="P85" s="5">
        <v>0</v>
      </c>
      <c r="Q85" s="5">
        <v>5</v>
      </c>
    </row>
    <row r="86" spans="1:17" ht="15.75" x14ac:dyDescent="0.25">
      <c r="A86" s="5" t="s">
        <v>605</v>
      </c>
      <c r="B86" s="5">
        <v>0</v>
      </c>
      <c r="C86" s="5">
        <v>1</v>
      </c>
      <c r="D86" s="5">
        <v>0</v>
      </c>
      <c r="E86" s="5">
        <v>0</v>
      </c>
      <c r="F86" s="5">
        <v>1</v>
      </c>
      <c r="G86" s="5">
        <v>1</v>
      </c>
      <c r="H86" s="5">
        <v>0</v>
      </c>
      <c r="I86" s="5">
        <v>0</v>
      </c>
      <c r="J86" s="5">
        <v>1</v>
      </c>
      <c r="K86" s="5">
        <v>0</v>
      </c>
      <c r="L86" s="5">
        <v>0</v>
      </c>
      <c r="M86" s="5">
        <v>1</v>
      </c>
      <c r="N86" s="5">
        <v>0</v>
      </c>
      <c r="O86" s="5">
        <v>0</v>
      </c>
      <c r="P86" s="5">
        <v>0</v>
      </c>
      <c r="Q86" s="5">
        <v>5</v>
      </c>
    </row>
    <row r="87" spans="1:17" ht="15.75" x14ac:dyDescent="0.25">
      <c r="A87" s="5" t="s">
        <v>24</v>
      </c>
      <c r="B87" s="5">
        <v>0</v>
      </c>
      <c r="C87" s="5">
        <v>1</v>
      </c>
      <c r="D87" s="5">
        <v>1</v>
      </c>
      <c r="E87" s="5">
        <v>0</v>
      </c>
      <c r="F87" s="5">
        <v>0</v>
      </c>
      <c r="G87" s="5">
        <v>0</v>
      </c>
      <c r="H87" s="5">
        <v>1</v>
      </c>
      <c r="I87" s="5">
        <v>0</v>
      </c>
      <c r="J87" s="5">
        <v>0</v>
      </c>
      <c r="K87" s="5">
        <v>0</v>
      </c>
      <c r="L87" s="5">
        <v>0</v>
      </c>
      <c r="M87" s="5">
        <v>1</v>
      </c>
      <c r="N87" s="5">
        <v>0</v>
      </c>
      <c r="O87" s="5">
        <v>0</v>
      </c>
      <c r="P87" s="5">
        <v>0</v>
      </c>
      <c r="Q87" s="5">
        <v>4</v>
      </c>
    </row>
    <row r="88" spans="1:17" ht="15.75" x14ac:dyDescent="0.25">
      <c r="A88" s="5" t="s">
        <v>617</v>
      </c>
      <c r="B88" s="5">
        <v>0</v>
      </c>
      <c r="C88" s="5">
        <v>0</v>
      </c>
      <c r="D88" s="5">
        <v>1</v>
      </c>
      <c r="E88" s="5">
        <v>0</v>
      </c>
      <c r="F88" s="5">
        <v>0</v>
      </c>
      <c r="G88" s="5">
        <v>0</v>
      </c>
      <c r="H88" s="5">
        <v>0</v>
      </c>
      <c r="I88" s="5">
        <v>0</v>
      </c>
      <c r="J88" s="5">
        <v>0</v>
      </c>
      <c r="K88" s="5">
        <v>0</v>
      </c>
      <c r="L88" s="5">
        <v>1</v>
      </c>
      <c r="M88" s="5">
        <v>1</v>
      </c>
      <c r="N88" s="5">
        <v>1</v>
      </c>
      <c r="O88" s="5">
        <v>0</v>
      </c>
      <c r="P88" s="5">
        <v>0</v>
      </c>
      <c r="Q88" s="5">
        <v>4</v>
      </c>
    </row>
    <row r="89" spans="1:17" ht="15.75" x14ac:dyDescent="0.25">
      <c r="A89" s="5" t="s">
        <v>218</v>
      </c>
      <c r="B89" s="5">
        <v>1</v>
      </c>
      <c r="C89" s="5">
        <v>0</v>
      </c>
      <c r="D89" s="5">
        <v>1</v>
      </c>
      <c r="E89" s="5">
        <v>0</v>
      </c>
      <c r="F89" s="5">
        <v>1</v>
      </c>
      <c r="G89" s="5">
        <v>0</v>
      </c>
      <c r="H89" s="5">
        <v>0</v>
      </c>
      <c r="I89" s="5">
        <v>0</v>
      </c>
      <c r="J89" s="5">
        <v>0</v>
      </c>
      <c r="K89" s="5">
        <v>0</v>
      </c>
      <c r="L89" s="5">
        <v>1</v>
      </c>
      <c r="M89" s="5">
        <v>0</v>
      </c>
      <c r="N89" s="5">
        <v>0</v>
      </c>
      <c r="O89" s="5">
        <v>0</v>
      </c>
      <c r="P89" s="5">
        <v>0</v>
      </c>
      <c r="Q89" s="5">
        <v>4</v>
      </c>
    </row>
    <row r="90" spans="1:17" ht="15.75" x14ac:dyDescent="0.25">
      <c r="A90" s="5" t="s">
        <v>652</v>
      </c>
      <c r="B90" s="5">
        <v>0</v>
      </c>
      <c r="C90" s="5">
        <v>0</v>
      </c>
      <c r="D90" s="5">
        <v>0</v>
      </c>
      <c r="E90" s="5">
        <v>0</v>
      </c>
      <c r="F90" s="5">
        <v>0</v>
      </c>
      <c r="G90" s="5">
        <v>0</v>
      </c>
      <c r="H90" s="5">
        <v>0</v>
      </c>
      <c r="I90" s="5">
        <v>1</v>
      </c>
      <c r="J90" s="5">
        <v>0</v>
      </c>
      <c r="K90" s="5">
        <v>1</v>
      </c>
      <c r="L90" s="5">
        <v>0</v>
      </c>
      <c r="M90" s="5">
        <v>1</v>
      </c>
      <c r="N90" s="5">
        <v>1</v>
      </c>
      <c r="O90" s="5">
        <v>0</v>
      </c>
      <c r="P90" s="5">
        <v>0</v>
      </c>
      <c r="Q90" s="5">
        <v>4</v>
      </c>
    </row>
    <row r="91" spans="1:17" ht="15.75" x14ac:dyDescent="0.25">
      <c r="A91" s="5" t="s">
        <v>803</v>
      </c>
      <c r="B91" s="5">
        <v>0</v>
      </c>
      <c r="C91" s="5">
        <v>0</v>
      </c>
      <c r="D91" s="5">
        <v>0</v>
      </c>
      <c r="E91" s="5">
        <v>0</v>
      </c>
      <c r="F91" s="5">
        <v>0</v>
      </c>
      <c r="G91" s="5">
        <v>0</v>
      </c>
      <c r="H91" s="5">
        <v>0</v>
      </c>
      <c r="I91" s="5">
        <v>0</v>
      </c>
      <c r="J91" s="5">
        <v>1</v>
      </c>
      <c r="K91" s="5">
        <v>1</v>
      </c>
      <c r="L91" s="5">
        <v>0</v>
      </c>
      <c r="M91" s="5">
        <v>0</v>
      </c>
      <c r="N91" s="5">
        <v>1</v>
      </c>
      <c r="O91" s="5">
        <v>1</v>
      </c>
      <c r="P91" s="5">
        <v>0</v>
      </c>
      <c r="Q91" s="5">
        <v>4</v>
      </c>
    </row>
    <row r="92" spans="1:17" ht="15.75" x14ac:dyDescent="0.25">
      <c r="A92" s="5" t="s">
        <v>536</v>
      </c>
      <c r="B92" s="5">
        <v>0</v>
      </c>
      <c r="C92" s="5">
        <v>0</v>
      </c>
      <c r="D92" s="5">
        <v>1</v>
      </c>
      <c r="E92" s="5">
        <v>0</v>
      </c>
      <c r="F92" s="5">
        <v>1</v>
      </c>
      <c r="G92" s="5">
        <v>1</v>
      </c>
      <c r="H92" s="5">
        <v>0</v>
      </c>
      <c r="I92" s="5">
        <v>0</v>
      </c>
      <c r="J92" s="5">
        <v>1</v>
      </c>
      <c r="K92" s="5">
        <v>0</v>
      </c>
      <c r="L92" s="5">
        <v>0</v>
      </c>
      <c r="M92" s="5">
        <v>0</v>
      </c>
      <c r="N92" s="5">
        <v>0</v>
      </c>
      <c r="O92" s="5">
        <v>0</v>
      </c>
      <c r="P92" s="5">
        <v>0</v>
      </c>
      <c r="Q92" s="5">
        <v>4</v>
      </c>
    </row>
    <row r="93" spans="1:17" ht="15.75" x14ac:dyDescent="0.25">
      <c r="A93" s="5" t="s">
        <v>72</v>
      </c>
      <c r="B93" s="5">
        <v>1</v>
      </c>
      <c r="C93" s="5">
        <v>0</v>
      </c>
      <c r="D93" s="5">
        <v>0</v>
      </c>
      <c r="E93" s="5">
        <v>0</v>
      </c>
      <c r="F93" s="5">
        <v>0</v>
      </c>
      <c r="G93" s="5">
        <v>0</v>
      </c>
      <c r="H93" s="5">
        <v>1</v>
      </c>
      <c r="I93" s="5">
        <v>0</v>
      </c>
      <c r="J93" s="5">
        <v>0</v>
      </c>
      <c r="K93" s="5">
        <v>0</v>
      </c>
      <c r="L93" s="5">
        <v>1</v>
      </c>
      <c r="M93" s="5">
        <v>0</v>
      </c>
      <c r="N93" s="5">
        <v>0</v>
      </c>
      <c r="O93" s="5">
        <v>0</v>
      </c>
      <c r="P93" s="5">
        <v>1</v>
      </c>
      <c r="Q93" s="5">
        <v>4</v>
      </c>
    </row>
    <row r="94" spans="1:17" ht="15.75" x14ac:dyDescent="0.25">
      <c r="A94" s="5" t="s">
        <v>1014</v>
      </c>
      <c r="B94" s="5">
        <v>0</v>
      </c>
      <c r="C94" s="5">
        <v>0</v>
      </c>
      <c r="D94" s="5">
        <v>1</v>
      </c>
      <c r="E94" s="5">
        <v>0</v>
      </c>
      <c r="F94" s="5">
        <v>0</v>
      </c>
      <c r="G94" s="5">
        <v>0</v>
      </c>
      <c r="H94" s="5">
        <v>0</v>
      </c>
      <c r="I94" s="5">
        <v>0</v>
      </c>
      <c r="J94" s="5">
        <v>0</v>
      </c>
      <c r="K94" s="5">
        <v>0</v>
      </c>
      <c r="L94" s="5">
        <v>0</v>
      </c>
      <c r="M94" s="5">
        <v>0</v>
      </c>
      <c r="N94" s="5">
        <v>1</v>
      </c>
      <c r="O94" s="5">
        <v>2</v>
      </c>
      <c r="P94" s="5">
        <v>0</v>
      </c>
      <c r="Q94" s="5">
        <v>4</v>
      </c>
    </row>
    <row r="95" spans="1:17" ht="15.75" x14ac:dyDescent="0.25">
      <c r="A95" s="5" t="s">
        <v>733</v>
      </c>
      <c r="B95" s="5">
        <v>0</v>
      </c>
      <c r="C95" s="5">
        <v>0</v>
      </c>
      <c r="D95" s="5">
        <v>1</v>
      </c>
      <c r="E95" s="5">
        <v>1</v>
      </c>
      <c r="F95" s="5">
        <v>0</v>
      </c>
      <c r="G95" s="5">
        <v>0</v>
      </c>
      <c r="H95" s="5">
        <v>0</v>
      </c>
      <c r="I95" s="5">
        <v>0</v>
      </c>
      <c r="J95" s="5">
        <v>0</v>
      </c>
      <c r="K95" s="5">
        <v>0</v>
      </c>
      <c r="L95" s="5">
        <v>0</v>
      </c>
      <c r="M95" s="5">
        <v>1</v>
      </c>
      <c r="N95" s="5">
        <v>1</v>
      </c>
      <c r="O95" s="5">
        <v>0</v>
      </c>
      <c r="P95" s="5">
        <v>0</v>
      </c>
      <c r="Q95" s="5">
        <v>4</v>
      </c>
    </row>
    <row r="96" spans="1:17" ht="15.75" x14ac:dyDescent="0.25">
      <c r="A96" s="5" t="s">
        <v>1019</v>
      </c>
      <c r="B96" s="5">
        <v>0</v>
      </c>
      <c r="C96" s="5">
        <v>0</v>
      </c>
      <c r="D96" s="5">
        <v>1</v>
      </c>
      <c r="E96" s="5">
        <v>0</v>
      </c>
      <c r="F96" s="5">
        <v>0</v>
      </c>
      <c r="G96" s="5">
        <v>0</v>
      </c>
      <c r="H96" s="5">
        <v>0</v>
      </c>
      <c r="I96" s="5">
        <v>0</v>
      </c>
      <c r="J96" s="5">
        <v>0</v>
      </c>
      <c r="K96" s="5">
        <v>0</v>
      </c>
      <c r="L96" s="5">
        <v>0</v>
      </c>
      <c r="M96" s="5">
        <v>1</v>
      </c>
      <c r="N96" s="5">
        <v>1</v>
      </c>
      <c r="O96" s="5">
        <v>1</v>
      </c>
      <c r="P96" s="5">
        <v>0</v>
      </c>
      <c r="Q96" s="5">
        <v>4</v>
      </c>
    </row>
    <row r="97" spans="1:17" ht="15.75" x14ac:dyDescent="0.25">
      <c r="A97" s="5" t="s">
        <v>555</v>
      </c>
      <c r="B97" s="5">
        <v>0</v>
      </c>
      <c r="C97" s="5">
        <v>1</v>
      </c>
      <c r="D97" s="5">
        <v>0</v>
      </c>
      <c r="E97" s="5">
        <v>0</v>
      </c>
      <c r="F97" s="5">
        <v>1</v>
      </c>
      <c r="G97" s="5">
        <v>0</v>
      </c>
      <c r="H97" s="5">
        <v>0</v>
      </c>
      <c r="I97" s="5">
        <v>0</v>
      </c>
      <c r="J97" s="5">
        <v>0</v>
      </c>
      <c r="K97" s="5">
        <v>0</v>
      </c>
      <c r="L97" s="5">
        <v>0</v>
      </c>
      <c r="M97" s="5">
        <v>1</v>
      </c>
      <c r="N97" s="5">
        <v>1</v>
      </c>
      <c r="O97" s="5">
        <v>0</v>
      </c>
      <c r="P97" s="5">
        <v>0</v>
      </c>
      <c r="Q97" s="5">
        <v>4</v>
      </c>
    </row>
    <row r="98" spans="1:17" ht="15.75" x14ac:dyDescent="0.25">
      <c r="A98" s="5" t="s">
        <v>402</v>
      </c>
      <c r="B98" s="5">
        <v>0</v>
      </c>
      <c r="C98" s="5">
        <v>0</v>
      </c>
      <c r="D98" s="5">
        <v>0</v>
      </c>
      <c r="E98" s="5">
        <v>1</v>
      </c>
      <c r="F98" s="5">
        <v>0</v>
      </c>
      <c r="G98" s="5">
        <v>0</v>
      </c>
      <c r="H98" s="5">
        <v>0</v>
      </c>
      <c r="I98" s="5">
        <v>0</v>
      </c>
      <c r="J98" s="5">
        <v>0</v>
      </c>
      <c r="K98" s="5">
        <v>0</v>
      </c>
      <c r="L98" s="5">
        <v>0</v>
      </c>
      <c r="M98" s="5">
        <v>1</v>
      </c>
      <c r="N98" s="5">
        <v>0</v>
      </c>
      <c r="O98" s="5">
        <v>1</v>
      </c>
      <c r="P98" s="5">
        <v>1</v>
      </c>
      <c r="Q98" s="5">
        <v>4</v>
      </c>
    </row>
    <row r="99" spans="1:17" ht="15.75" x14ac:dyDescent="0.25">
      <c r="A99" s="5" t="s">
        <v>429</v>
      </c>
      <c r="B99" s="5">
        <v>0</v>
      </c>
      <c r="C99" s="5">
        <v>0</v>
      </c>
      <c r="D99" s="5">
        <v>0</v>
      </c>
      <c r="E99" s="5">
        <v>1</v>
      </c>
      <c r="F99" s="5">
        <v>0</v>
      </c>
      <c r="G99" s="5">
        <v>0</v>
      </c>
      <c r="H99" s="5">
        <v>0</v>
      </c>
      <c r="I99" s="5">
        <v>1</v>
      </c>
      <c r="J99" s="5">
        <v>0</v>
      </c>
      <c r="K99" s="5">
        <v>0</v>
      </c>
      <c r="L99" s="5">
        <v>0</v>
      </c>
      <c r="M99" s="5">
        <v>1</v>
      </c>
      <c r="N99" s="5">
        <v>0</v>
      </c>
      <c r="O99" s="5">
        <v>0</v>
      </c>
      <c r="P99" s="5">
        <v>1</v>
      </c>
      <c r="Q99" s="5">
        <v>4</v>
      </c>
    </row>
    <row r="100" spans="1:17" ht="15.75" x14ac:dyDescent="0.25">
      <c r="A100" s="5" t="s">
        <v>308</v>
      </c>
      <c r="B100" s="5">
        <v>1</v>
      </c>
      <c r="C100" s="5">
        <v>1</v>
      </c>
      <c r="D100" s="5">
        <v>0</v>
      </c>
      <c r="E100" s="5">
        <v>1</v>
      </c>
      <c r="F100" s="5">
        <v>0</v>
      </c>
      <c r="G100" s="5">
        <v>1</v>
      </c>
      <c r="H100" s="5">
        <v>0</v>
      </c>
      <c r="I100" s="5">
        <v>0</v>
      </c>
      <c r="J100" s="5">
        <v>0</v>
      </c>
      <c r="K100" s="5">
        <v>0</v>
      </c>
      <c r="L100" s="5">
        <v>0</v>
      </c>
      <c r="M100" s="5">
        <v>0</v>
      </c>
      <c r="N100" s="5">
        <v>0</v>
      </c>
      <c r="O100" s="5">
        <v>0</v>
      </c>
      <c r="P100" s="5">
        <v>0</v>
      </c>
      <c r="Q100" s="5">
        <v>4</v>
      </c>
    </row>
    <row r="101" spans="1:17" ht="15.75" x14ac:dyDescent="0.25">
      <c r="A101" s="5" t="s">
        <v>137</v>
      </c>
      <c r="B101" s="5">
        <v>0</v>
      </c>
      <c r="C101" s="5">
        <v>0</v>
      </c>
      <c r="D101" s="5">
        <v>0</v>
      </c>
      <c r="E101" s="5">
        <v>1</v>
      </c>
      <c r="F101" s="5">
        <v>0</v>
      </c>
      <c r="G101" s="5">
        <v>0</v>
      </c>
      <c r="H101" s="5">
        <v>1</v>
      </c>
      <c r="I101" s="5">
        <v>0</v>
      </c>
      <c r="J101" s="5">
        <v>1</v>
      </c>
      <c r="K101" s="5">
        <v>1</v>
      </c>
      <c r="L101" s="5">
        <v>0</v>
      </c>
      <c r="M101" s="5">
        <v>0</v>
      </c>
      <c r="N101" s="5">
        <v>0</v>
      </c>
      <c r="O101" s="5">
        <v>0</v>
      </c>
      <c r="P101" s="5">
        <v>0</v>
      </c>
      <c r="Q101" s="5">
        <v>4</v>
      </c>
    </row>
    <row r="102" spans="1:17" ht="15.75" x14ac:dyDescent="0.25">
      <c r="A102" s="5" t="s">
        <v>832</v>
      </c>
      <c r="B102" s="5">
        <v>0</v>
      </c>
      <c r="C102" s="5">
        <v>0</v>
      </c>
      <c r="D102" s="5">
        <v>1</v>
      </c>
      <c r="E102" s="5">
        <v>0</v>
      </c>
      <c r="F102" s="5">
        <v>0</v>
      </c>
      <c r="G102" s="5">
        <v>0</v>
      </c>
      <c r="H102" s="5">
        <v>0</v>
      </c>
      <c r="I102" s="5">
        <v>0</v>
      </c>
      <c r="J102" s="5">
        <v>0</v>
      </c>
      <c r="K102" s="5">
        <v>1</v>
      </c>
      <c r="L102" s="5">
        <v>0</v>
      </c>
      <c r="M102" s="5">
        <v>0</v>
      </c>
      <c r="N102" s="5">
        <v>1</v>
      </c>
      <c r="O102" s="5">
        <v>1</v>
      </c>
      <c r="P102" s="5">
        <v>0</v>
      </c>
      <c r="Q102" s="5">
        <v>4</v>
      </c>
    </row>
    <row r="103" spans="1:17" ht="15.75" x14ac:dyDescent="0.25">
      <c r="A103" s="5" t="s">
        <v>684</v>
      </c>
      <c r="B103" s="5">
        <v>0</v>
      </c>
      <c r="C103" s="5">
        <v>0</v>
      </c>
      <c r="D103" s="5">
        <v>0</v>
      </c>
      <c r="E103" s="5">
        <v>0</v>
      </c>
      <c r="F103" s="5">
        <v>0</v>
      </c>
      <c r="G103" s="5">
        <v>1</v>
      </c>
      <c r="H103" s="5">
        <v>0</v>
      </c>
      <c r="I103" s="5">
        <v>1</v>
      </c>
      <c r="J103" s="5">
        <v>1</v>
      </c>
      <c r="K103" s="5">
        <v>1</v>
      </c>
      <c r="L103" s="5">
        <v>0</v>
      </c>
      <c r="M103" s="5">
        <v>0</v>
      </c>
      <c r="N103" s="5">
        <v>0</v>
      </c>
      <c r="O103" s="5">
        <v>0</v>
      </c>
      <c r="P103" s="5">
        <v>0</v>
      </c>
      <c r="Q103" s="5">
        <v>4</v>
      </c>
    </row>
    <row r="104" spans="1:17" ht="15.75" x14ac:dyDescent="0.25">
      <c r="A104" s="5" t="s">
        <v>325</v>
      </c>
      <c r="B104" s="5">
        <v>1</v>
      </c>
      <c r="C104" s="5">
        <v>0</v>
      </c>
      <c r="D104" s="5">
        <v>0</v>
      </c>
      <c r="E104" s="5">
        <v>0</v>
      </c>
      <c r="F104" s="5">
        <v>0</v>
      </c>
      <c r="G104" s="5">
        <v>0</v>
      </c>
      <c r="H104" s="5">
        <v>0</v>
      </c>
      <c r="I104" s="5">
        <v>1</v>
      </c>
      <c r="J104" s="5">
        <v>1</v>
      </c>
      <c r="K104" s="5">
        <v>1</v>
      </c>
      <c r="L104" s="5">
        <v>0</v>
      </c>
      <c r="M104" s="5">
        <v>0</v>
      </c>
      <c r="N104" s="5">
        <v>0</v>
      </c>
      <c r="O104" s="5">
        <v>0</v>
      </c>
      <c r="P104" s="5">
        <v>0</v>
      </c>
      <c r="Q104" s="5">
        <v>4</v>
      </c>
    </row>
    <row r="105" spans="1:17" ht="15.75" x14ac:dyDescent="0.25">
      <c r="A105" s="5" t="s">
        <v>586</v>
      </c>
      <c r="B105" s="5">
        <v>0</v>
      </c>
      <c r="C105" s="5">
        <v>0</v>
      </c>
      <c r="D105" s="5">
        <v>1</v>
      </c>
      <c r="E105" s="5">
        <v>0</v>
      </c>
      <c r="F105" s="5">
        <v>1</v>
      </c>
      <c r="G105" s="5">
        <v>1</v>
      </c>
      <c r="H105" s="5">
        <v>0</v>
      </c>
      <c r="I105" s="5">
        <v>0</v>
      </c>
      <c r="J105" s="5">
        <v>1</v>
      </c>
      <c r="K105" s="5">
        <v>0</v>
      </c>
      <c r="L105" s="5">
        <v>0</v>
      </c>
      <c r="M105" s="5">
        <v>0</v>
      </c>
      <c r="N105" s="5">
        <v>0</v>
      </c>
      <c r="O105" s="5">
        <v>0</v>
      </c>
      <c r="P105" s="5">
        <v>0</v>
      </c>
      <c r="Q105" s="5">
        <v>4</v>
      </c>
    </row>
    <row r="106" spans="1:17" ht="15.75" x14ac:dyDescent="0.25">
      <c r="A106" s="5" t="s">
        <v>688</v>
      </c>
      <c r="B106" s="5">
        <v>0</v>
      </c>
      <c r="C106" s="5">
        <v>0</v>
      </c>
      <c r="D106" s="5">
        <v>0</v>
      </c>
      <c r="E106" s="5">
        <v>0</v>
      </c>
      <c r="F106" s="5">
        <v>0</v>
      </c>
      <c r="G106" s="5">
        <v>0</v>
      </c>
      <c r="H106" s="5">
        <v>0</v>
      </c>
      <c r="I106" s="5">
        <v>1</v>
      </c>
      <c r="J106" s="5">
        <v>1</v>
      </c>
      <c r="K106" s="5">
        <v>1</v>
      </c>
      <c r="L106" s="5">
        <v>0</v>
      </c>
      <c r="M106" s="5">
        <v>0</v>
      </c>
      <c r="N106" s="5">
        <v>1</v>
      </c>
      <c r="O106" s="5">
        <v>0</v>
      </c>
      <c r="P106" s="5">
        <v>0</v>
      </c>
      <c r="Q106" s="5">
        <v>4</v>
      </c>
    </row>
    <row r="107" spans="1:17" ht="15.75" x14ac:dyDescent="0.25">
      <c r="A107" s="5" t="s">
        <v>593</v>
      </c>
      <c r="B107" s="5">
        <v>0</v>
      </c>
      <c r="C107" s="5">
        <v>1</v>
      </c>
      <c r="D107" s="5">
        <v>0</v>
      </c>
      <c r="E107" s="5">
        <v>0</v>
      </c>
      <c r="F107" s="5">
        <v>1</v>
      </c>
      <c r="G107" s="5">
        <v>0</v>
      </c>
      <c r="H107" s="5">
        <v>0</v>
      </c>
      <c r="I107" s="5">
        <v>1</v>
      </c>
      <c r="J107" s="5">
        <v>0</v>
      </c>
      <c r="K107" s="5">
        <v>0</v>
      </c>
      <c r="L107" s="5">
        <v>0</v>
      </c>
      <c r="M107" s="5">
        <v>1</v>
      </c>
      <c r="N107" s="5">
        <v>0</v>
      </c>
      <c r="O107" s="5">
        <v>0</v>
      </c>
      <c r="P107" s="5">
        <v>0</v>
      </c>
      <c r="Q107" s="5">
        <v>4</v>
      </c>
    </row>
    <row r="108" spans="1:17" ht="15.75" x14ac:dyDescent="0.25">
      <c r="A108" s="5" t="s">
        <v>184</v>
      </c>
      <c r="B108" s="5">
        <v>0</v>
      </c>
      <c r="C108" s="5">
        <v>0</v>
      </c>
      <c r="D108" s="5">
        <v>1</v>
      </c>
      <c r="E108" s="5">
        <v>0</v>
      </c>
      <c r="F108" s="5">
        <v>0</v>
      </c>
      <c r="G108" s="5">
        <v>0</v>
      </c>
      <c r="H108" s="5">
        <v>1</v>
      </c>
      <c r="I108" s="5">
        <v>1</v>
      </c>
      <c r="J108" s="5">
        <v>0</v>
      </c>
      <c r="K108" s="5">
        <v>0</v>
      </c>
      <c r="L108" s="5">
        <v>0</v>
      </c>
      <c r="M108" s="5">
        <v>0</v>
      </c>
      <c r="N108" s="5">
        <v>1</v>
      </c>
      <c r="O108" s="5">
        <v>0</v>
      </c>
      <c r="P108" s="5">
        <v>0</v>
      </c>
      <c r="Q108" s="5">
        <v>4</v>
      </c>
    </row>
    <row r="109" spans="1:17" ht="15.75" x14ac:dyDescent="0.25">
      <c r="A109" s="5" t="s">
        <v>344</v>
      </c>
      <c r="B109" s="5">
        <v>1</v>
      </c>
      <c r="C109" s="5">
        <v>1</v>
      </c>
      <c r="D109" s="5">
        <v>0</v>
      </c>
      <c r="E109" s="5">
        <v>0</v>
      </c>
      <c r="F109" s="5">
        <v>0</v>
      </c>
      <c r="G109" s="5">
        <v>0</v>
      </c>
      <c r="H109" s="5">
        <v>0</v>
      </c>
      <c r="I109" s="5">
        <v>0</v>
      </c>
      <c r="J109" s="5">
        <v>0</v>
      </c>
      <c r="K109" s="5">
        <v>1</v>
      </c>
      <c r="L109" s="5">
        <v>0</v>
      </c>
      <c r="M109" s="5">
        <v>0</v>
      </c>
      <c r="N109" s="5">
        <v>0</v>
      </c>
      <c r="O109" s="5">
        <v>0</v>
      </c>
      <c r="P109" s="5">
        <v>1</v>
      </c>
      <c r="Q109" s="5">
        <v>4</v>
      </c>
    </row>
    <row r="110" spans="1:17" ht="15.75" x14ac:dyDescent="0.25">
      <c r="A110" s="5" t="s">
        <v>700</v>
      </c>
      <c r="B110" s="5">
        <v>0</v>
      </c>
      <c r="C110" s="5">
        <v>0</v>
      </c>
      <c r="D110" s="5">
        <v>0</v>
      </c>
      <c r="E110" s="5">
        <v>1</v>
      </c>
      <c r="F110" s="5">
        <v>0</v>
      </c>
      <c r="G110" s="5">
        <v>0</v>
      </c>
      <c r="H110" s="5">
        <v>0</v>
      </c>
      <c r="I110" s="5">
        <v>0</v>
      </c>
      <c r="J110" s="5">
        <v>1</v>
      </c>
      <c r="K110" s="5">
        <v>1</v>
      </c>
      <c r="L110" s="5">
        <v>0</v>
      </c>
      <c r="M110" s="5">
        <v>0</v>
      </c>
      <c r="N110" s="5">
        <v>0</v>
      </c>
      <c r="O110" s="5">
        <v>0</v>
      </c>
      <c r="P110" s="5">
        <v>0</v>
      </c>
      <c r="Q110" s="5">
        <v>3</v>
      </c>
    </row>
    <row r="111" spans="1:17" ht="15.75" x14ac:dyDescent="0.25">
      <c r="A111" s="5" t="s">
        <v>20</v>
      </c>
      <c r="B111" s="5">
        <v>0</v>
      </c>
      <c r="C111" s="5">
        <v>0</v>
      </c>
      <c r="D111" s="5">
        <v>0</v>
      </c>
      <c r="E111" s="5">
        <v>0</v>
      </c>
      <c r="F111" s="5">
        <v>0</v>
      </c>
      <c r="G111" s="5">
        <v>0</v>
      </c>
      <c r="H111" s="5">
        <v>1</v>
      </c>
      <c r="I111" s="5">
        <v>0</v>
      </c>
      <c r="J111" s="5">
        <v>0</v>
      </c>
      <c r="K111" s="5">
        <v>0</v>
      </c>
      <c r="L111" s="5">
        <v>0</v>
      </c>
      <c r="M111" s="5">
        <v>0</v>
      </c>
      <c r="N111" s="5">
        <v>1</v>
      </c>
      <c r="O111" s="5">
        <v>0</v>
      </c>
      <c r="P111" s="5">
        <v>1</v>
      </c>
      <c r="Q111" s="5">
        <v>3</v>
      </c>
    </row>
    <row r="112" spans="1:17" ht="15.75" x14ac:dyDescent="0.25">
      <c r="A112" s="5" t="s">
        <v>22</v>
      </c>
      <c r="B112" s="5">
        <v>0</v>
      </c>
      <c r="C112" s="5">
        <v>1</v>
      </c>
      <c r="D112" s="5">
        <v>0</v>
      </c>
      <c r="E112" s="5">
        <v>0</v>
      </c>
      <c r="F112" s="5">
        <v>0</v>
      </c>
      <c r="G112" s="5">
        <v>1</v>
      </c>
      <c r="H112" s="5">
        <v>1</v>
      </c>
      <c r="I112" s="5">
        <v>0</v>
      </c>
      <c r="J112" s="5">
        <v>0</v>
      </c>
      <c r="K112" s="5">
        <v>0</v>
      </c>
      <c r="L112" s="5">
        <v>0</v>
      </c>
      <c r="M112" s="5">
        <v>0</v>
      </c>
      <c r="N112" s="5">
        <v>0</v>
      </c>
      <c r="O112" s="5">
        <v>0</v>
      </c>
      <c r="P112" s="5">
        <v>0</v>
      </c>
      <c r="Q112" s="5">
        <v>3</v>
      </c>
    </row>
    <row r="113" spans="1:17" ht="15.75" x14ac:dyDescent="0.25">
      <c r="A113" s="5" t="s">
        <v>512</v>
      </c>
      <c r="B113" s="5">
        <v>0</v>
      </c>
      <c r="C113" s="5">
        <v>0</v>
      </c>
      <c r="D113" s="5">
        <v>0</v>
      </c>
      <c r="E113" s="5">
        <v>0</v>
      </c>
      <c r="F113" s="5">
        <v>1</v>
      </c>
      <c r="G113" s="5">
        <v>1</v>
      </c>
      <c r="H113" s="5">
        <v>0</v>
      </c>
      <c r="I113" s="5">
        <v>0</v>
      </c>
      <c r="J113" s="5">
        <v>1</v>
      </c>
      <c r="K113" s="5">
        <v>0</v>
      </c>
      <c r="L113" s="5">
        <v>0</v>
      </c>
      <c r="M113" s="5">
        <v>0</v>
      </c>
      <c r="N113" s="5">
        <v>0</v>
      </c>
      <c r="O113" s="5">
        <v>0</v>
      </c>
      <c r="P113" s="5">
        <v>0</v>
      </c>
      <c r="Q113" s="5">
        <v>3</v>
      </c>
    </row>
    <row r="114" spans="1:17" ht="15.75" x14ac:dyDescent="0.25">
      <c r="A114" s="5" t="s">
        <v>797</v>
      </c>
      <c r="B114" s="5">
        <v>0</v>
      </c>
      <c r="C114" s="5">
        <v>0</v>
      </c>
      <c r="D114" s="5">
        <v>1</v>
      </c>
      <c r="E114" s="5">
        <v>0</v>
      </c>
      <c r="F114" s="5">
        <v>0</v>
      </c>
      <c r="G114" s="5">
        <v>0</v>
      </c>
      <c r="H114" s="5">
        <v>0</v>
      </c>
      <c r="I114" s="5">
        <v>0</v>
      </c>
      <c r="J114" s="5">
        <v>0</v>
      </c>
      <c r="K114" s="5">
        <v>1</v>
      </c>
      <c r="L114" s="5">
        <v>0</v>
      </c>
      <c r="M114" s="5">
        <v>1</v>
      </c>
      <c r="N114" s="5">
        <v>0</v>
      </c>
      <c r="O114" s="5">
        <v>0</v>
      </c>
      <c r="P114" s="5">
        <v>0</v>
      </c>
      <c r="Q114" s="5">
        <v>3</v>
      </c>
    </row>
    <row r="115" spans="1:17" ht="15.75" x14ac:dyDescent="0.25">
      <c r="A115" s="5" t="s">
        <v>37</v>
      </c>
      <c r="B115" s="5">
        <v>1</v>
      </c>
      <c r="C115" s="5">
        <v>0</v>
      </c>
      <c r="D115" s="5">
        <v>0</v>
      </c>
      <c r="E115" s="5">
        <v>1</v>
      </c>
      <c r="F115" s="5">
        <v>0</v>
      </c>
      <c r="G115" s="5">
        <v>0</v>
      </c>
      <c r="H115" s="5">
        <v>1</v>
      </c>
      <c r="I115" s="5">
        <v>0</v>
      </c>
      <c r="J115" s="5">
        <v>0</v>
      </c>
      <c r="K115" s="5">
        <v>0</v>
      </c>
      <c r="L115" s="5">
        <v>0</v>
      </c>
      <c r="M115" s="5">
        <v>0</v>
      </c>
      <c r="N115" s="5">
        <v>0</v>
      </c>
      <c r="O115" s="5">
        <v>0</v>
      </c>
      <c r="P115" s="5">
        <v>0</v>
      </c>
      <c r="Q115" s="5">
        <v>3</v>
      </c>
    </row>
    <row r="116" spans="1:17" ht="15.75" x14ac:dyDescent="0.25">
      <c r="A116" s="5" t="s">
        <v>39</v>
      </c>
      <c r="B116" s="5">
        <v>0</v>
      </c>
      <c r="C116" s="5">
        <v>0</v>
      </c>
      <c r="D116" s="5">
        <v>0</v>
      </c>
      <c r="E116" s="5">
        <v>0</v>
      </c>
      <c r="F116" s="5">
        <v>0</v>
      </c>
      <c r="G116" s="5">
        <v>0</v>
      </c>
      <c r="H116" s="5">
        <v>1</v>
      </c>
      <c r="I116" s="5">
        <v>0</v>
      </c>
      <c r="J116" s="5">
        <v>1</v>
      </c>
      <c r="K116" s="5">
        <v>0</v>
      </c>
      <c r="L116" s="5">
        <v>0</v>
      </c>
      <c r="M116" s="5">
        <v>0</v>
      </c>
      <c r="N116" s="5">
        <v>0</v>
      </c>
      <c r="O116" s="5">
        <v>1</v>
      </c>
      <c r="P116" s="5">
        <v>0</v>
      </c>
      <c r="Q116" s="5">
        <v>3</v>
      </c>
    </row>
    <row r="117" spans="1:17" ht="15.75" x14ac:dyDescent="0.25">
      <c r="A117" s="5" t="s">
        <v>620</v>
      </c>
      <c r="B117" s="5">
        <v>0</v>
      </c>
      <c r="C117" s="5">
        <v>0</v>
      </c>
      <c r="D117" s="5">
        <v>0</v>
      </c>
      <c r="E117" s="5">
        <v>1</v>
      </c>
      <c r="F117" s="5">
        <v>0</v>
      </c>
      <c r="G117" s="5">
        <v>0</v>
      </c>
      <c r="H117" s="5">
        <v>0</v>
      </c>
      <c r="I117" s="5">
        <v>0</v>
      </c>
      <c r="J117" s="5">
        <v>0</v>
      </c>
      <c r="K117" s="5">
        <v>0</v>
      </c>
      <c r="L117" s="5">
        <v>1</v>
      </c>
      <c r="M117" s="5">
        <v>1</v>
      </c>
      <c r="N117" s="5">
        <v>0</v>
      </c>
      <c r="O117" s="5">
        <v>0</v>
      </c>
      <c r="P117" s="5">
        <v>0</v>
      </c>
      <c r="Q117" s="5">
        <v>3</v>
      </c>
    </row>
    <row r="118" spans="1:17" ht="15.75" x14ac:dyDescent="0.25">
      <c r="A118" s="5" t="s">
        <v>721</v>
      </c>
      <c r="B118" s="5">
        <v>0</v>
      </c>
      <c r="C118" s="5">
        <v>0</v>
      </c>
      <c r="D118" s="5">
        <v>0</v>
      </c>
      <c r="E118" s="5">
        <v>1</v>
      </c>
      <c r="F118" s="5">
        <v>0</v>
      </c>
      <c r="G118" s="5">
        <v>0</v>
      </c>
      <c r="H118" s="5">
        <v>0</v>
      </c>
      <c r="I118" s="5">
        <v>0</v>
      </c>
      <c r="J118" s="5">
        <v>0</v>
      </c>
      <c r="K118" s="5">
        <v>1</v>
      </c>
      <c r="L118" s="5">
        <v>0</v>
      </c>
      <c r="M118" s="5">
        <v>1</v>
      </c>
      <c r="N118" s="5">
        <v>0</v>
      </c>
      <c r="O118" s="5">
        <v>0</v>
      </c>
      <c r="P118" s="5">
        <v>0</v>
      </c>
      <c r="Q118" s="5">
        <v>3</v>
      </c>
    </row>
    <row r="119" spans="1:17" ht="15.75" x14ac:dyDescent="0.25">
      <c r="A119" s="5" t="s">
        <v>723</v>
      </c>
      <c r="B119" s="5">
        <v>0</v>
      </c>
      <c r="C119" s="5">
        <v>0</v>
      </c>
      <c r="D119" s="5">
        <v>0</v>
      </c>
      <c r="E119" s="5">
        <v>1</v>
      </c>
      <c r="F119" s="5">
        <v>0</v>
      </c>
      <c r="G119" s="5">
        <v>1</v>
      </c>
      <c r="H119" s="5">
        <v>0</v>
      </c>
      <c r="I119" s="5">
        <v>0</v>
      </c>
      <c r="J119" s="5">
        <v>1</v>
      </c>
      <c r="K119" s="5">
        <v>0</v>
      </c>
      <c r="L119" s="5">
        <v>0</v>
      </c>
      <c r="M119" s="5">
        <v>0</v>
      </c>
      <c r="N119" s="5">
        <v>0</v>
      </c>
      <c r="O119" s="5">
        <v>0</v>
      </c>
      <c r="P119" s="5">
        <v>0</v>
      </c>
      <c r="Q119" s="5">
        <v>3</v>
      </c>
    </row>
    <row r="120" spans="1:17" ht="15.75" x14ac:dyDescent="0.25">
      <c r="A120" s="5" t="s">
        <v>659</v>
      </c>
      <c r="B120" s="5">
        <v>0</v>
      </c>
      <c r="C120" s="5">
        <v>0</v>
      </c>
      <c r="D120" s="5">
        <v>0</v>
      </c>
      <c r="E120" s="5">
        <v>0</v>
      </c>
      <c r="F120" s="5">
        <v>0</v>
      </c>
      <c r="G120" s="5">
        <v>0</v>
      </c>
      <c r="H120" s="5">
        <v>0</v>
      </c>
      <c r="I120" s="5">
        <v>1</v>
      </c>
      <c r="J120" s="5">
        <v>0</v>
      </c>
      <c r="K120" s="5">
        <v>0</v>
      </c>
      <c r="L120" s="5">
        <v>0</v>
      </c>
      <c r="M120" s="5">
        <v>0</v>
      </c>
      <c r="N120" s="5">
        <v>1</v>
      </c>
      <c r="O120" s="5">
        <v>1</v>
      </c>
      <c r="P120" s="5">
        <v>0</v>
      </c>
      <c r="Q120" s="5">
        <v>3</v>
      </c>
    </row>
    <row r="121" spans="1:17" ht="15.75" x14ac:dyDescent="0.25">
      <c r="A121" s="5" t="s">
        <v>255</v>
      </c>
      <c r="B121" s="5">
        <v>1</v>
      </c>
      <c r="C121" s="5">
        <v>1</v>
      </c>
      <c r="D121" s="5">
        <v>0</v>
      </c>
      <c r="E121" s="5">
        <v>1</v>
      </c>
      <c r="F121" s="5">
        <v>0</v>
      </c>
      <c r="G121" s="5">
        <v>0</v>
      </c>
      <c r="H121" s="5">
        <v>0</v>
      </c>
      <c r="I121" s="5">
        <v>0</v>
      </c>
      <c r="J121" s="5">
        <v>0</v>
      </c>
      <c r="K121" s="5">
        <v>0</v>
      </c>
      <c r="L121" s="5">
        <v>0</v>
      </c>
      <c r="M121" s="5">
        <v>0</v>
      </c>
      <c r="N121" s="5">
        <v>0</v>
      </c>
      <c r="O121" s="5">
        <v>0</v>
      </c>
      <c r="P121" s="5">
        <v>0</v>
      </c>
      <c r="Q121" s="5">
        <v>3</v>
      </c>
    </row>
    <row r="122" spans="1:17" ht="15.75" x14ac:dyDescent="0.25">
      <c r="A122" s="5" t="s">
        <v>661</v>
      </c>
      <c r="B122" s="5">
        <v>0</v>
      </c>
      <c r="C122" s="5">
        <v>1</v>
      </c>
      <c r="D122" s="5">
        <v>0</v>
      </c>
      <c r="E122" s="5">
        <v>1</v>
      </c>
      <c r="F122" s="5">
        <v>0</v>
      </c>
      <c r="G122" s="5">
        <v>0</v>
      </c>
      <c r="H122" s="5">
        <v>0</v>
      </c>
      <c r="I122" s="5">
        <v>1</v>
      </c>
      <c r="J122" s="5">
        <v>0</v>
      </c>
      <c r="K122" s="5">
        <v>0</v>
      </c>
      <c r="L122" s="5">
        <v>0</v>
      </c>
      <c r="M122" s="5">
        <v>0</v>
      </c>
      <c r="N122" s="5">
        <v>0</v>
      </c>
      <c r="O122" s="5">
        <v>0</v>
      </c>
      <c r="P122" s="5">
        <v>0</v>
      </c>
      <c r="Q122" s="5">
        <v>3</v>
      </c>
    </row>
    <row r="123" spans="1:17" ht="15.75" x14ac:dyDescent="0.25">
      <c r="A123" s="5" t="s">
        <v>78</v>
      </c>
      <c r="B123" s="5">
        <v>0</v>
      </c>
      <c r="C123" s="5">
        <v>0</v>
      </c>
      <c r="D123" s="5">
        <v>0</v>
      </c>
      <c r="E123" s="5">
        <v>1</v>
      </c>
      <c r="F123" s="5">
        <v>0</v>
      </c>
      <c r="G123" s="5">
        <v>0</v>
      </c>
      <c r="H123" s="5">
        <v>1</v>
      </c>
      <c r="I123" s="5">
        <v>0</v>
      </c>
      <c r="J123" s="5">
        <v>1</v>
      </c>
      <c r="K123" s="5">
        <v>0</v>
      </c>
      <c r="L123" s="5">
        <v>0</v>
      </c>
      <c r="M123" s="5">
        <v>0</v>
      </c>
      <c r="N123" s="5">
        <v>0</v>
      </c>
      <c r="O123" s="5">
        <v>0</v>
      </c>
      <c r="P123" s="5">
        <v>0</v>
      </c>
      <c r="Q123" s="5">
        <v>3</v>
      </c>
    </row>
    <row r="124" spans="1:17" ht="15.75" x14ac:dyDescent="0.25">
      <c r="A124" s="5" t="s">
        <v>550</v>
      </c>
      <c r="B124" s="5">
        <v>0</v>
      </c>
      <c r="C124" s="5">
        <v>0</v>
      </c>
      <c r="D124" s="5">
        <v>1</v>
      </c>
      <c r="E124" s="5">
        <v>0</v>
      </c>
      <c r="F124" s="5">
        <v>1</v>
      </c>
      <c r="G124" s="5">
        <v>0</v>
      </c>
      <c r="H124" s="5">
        <v>0</v>
      </c>
      <c r="I124" s="5">
        <v>0</v>
      </c>
      <c r="J124" s="5">
        <v>0</v>
      </c>
      <c r="K124" s="5">
        <v>0</v>
      </c>
      <c r="L124" s="5">
        <v>0</v>
      </c>
      <c r="M124" s="5">
        <v>0</v>
      </c>
      <c r="N124" s="5">
        <v>1</v>
      </c>
      <c r="O124" s="5">
        <v>0</v>
      </c>
      <c r="P124" s="5">
        <v>0</v>
      </c>
      <c r="Q124" s="5">
        <v>3</v>
      </c>
    </row>
    <row r="125" spans="1:17" ht="15.75" x14ac:dyDescent="0.25">
      <c r="A125" s="5" t="s">
        <v>1113</v>
      </c>
      <c r="B125" s="5">
        <v>0</v>
      </c>
      <c r="C125" s="5">
        <v>0</v>
      </c>
      <c r="D125" s="5">
        <v>0</v>
      </c>
      <c r="E125" s="5">
        <v>0</v>
      </c>
      <c r="F125" s="5">
        <v>0</v>
      </c>
      <c r="G125" s="5">
        <v>0</v>
      </c>
      <c r="H125" s="5">
        <v>0</v>
      </c>
      <c r="I125" s="5">
        <v>0</v>
      </c>
      <c r="J125" s="5">
        <v>0</v>
      </c>
      <c r="K125" s="5">
        <v>0</v>
      </c>
      <c r="L125" s="5">
        <v>0</v>
      </c>
      <c r="M125" s="5">
        <v>1</v>
      </c>
      <c r="N125" s="5">
        <v>1</v>
      </c>
      <c r="O125" s="5">
        <v>1</v>
      </c>
      <c r="P125" s="5">
        <v>0</v>
      </c>
      <c r="Q125" s="5">
        <v>3</v>
      </c>
    </row>
    <row r="126" spans="1:17" ht="15.75" x14ac:dyDescent="0.25">
      <c r="A126" s="5" t="s">
        <v>86</v>
      </c>
      <c r="B126" s="5">
        <v>0</v>
      </c>
      <c r="C126" s="5">
        <v>0</v>
      </c>
      <c r="D126" s="5">
        <v>0</v>
      </c>
      <c r="E126" s="5">
        <v>0</v>
      </c>
      <c r="F126" s="5">
        <v>1</v>
      </c>
      <c r="G126" s="5">
        <v>0</v>
      </c>
      <c r="H126" s="5">
        <v>1</v>
      </c>
      <c r="I126" s="5">
        <v>0</v>
      </c>
      <c r="J126" s="5">
        <v>1</v>
      </c>
      <c r="K126" s="5">
        <v>0</v>
      </c>
      <c r="L126" s="5">
        <v>0</v>
      </c>
      <c r="M126" s="5">
        <v>0</v>
      </c>
      <c r="N126" s="5">
        <v>0</v>
      </c>
      <c r="O126" s="5">
        <v>0</v>
      </c>
      <c r="P126" s="5">
        <v>0</v>
      </c>
      <c r="Q126" s="5">
        <v>3</v>
      </c>
    </row>
    <row r="127" spans="1:17" ht="15.75" x14ac:dyDescent="0.25">
      <c r="A127" s="5" t="s">
        <v>283</v>
      </c>
      <c r="B127" s="5">
        <v>1</v>
      </c>
      <c r="C127" s="5">
        <v>0</v>
      </c>
      <c r="D127" s="5">
        <v>0</v>
      </c>
      <c r="E127" s="5">
        <v>1</v>
      </c>
      <c r="F127" s="5">
        <v>0</v>
      </c>
      <c r="G127" s="5">
        <v>0</v>
      </c>
      <c r="H127" s="5">
        <v>0</v>
      </c>
      <c r="I127" s="5">
        <v>0</v>
      </c>
      <c r="J127" s="5">
        <v>0</v>
      </c>
      <c r="K127" s="5">
        <v>0</v>
      </c>
      <c r="L127" s="5">
        <v>0</v>
      </c>
      <c r="M127" s="5">
        <v>0</v>
      </c>
      <c r="N127" s="5">
        <v>0</v>
      </c>
      <c r="O127" s="5">
        <v>0</v>
      </c>
      <c r="P127" s="5">
        <v>1</v>
      </c>
      <c r="Q127" s="5">
        <v>3</v>
      </c>
    </row>
    <row r="128" spans="1:17" ht="15.75" x14ac:dyDescent="0.25">
      <c r="A128" s="5" t="s">
        <v>285</v>
      </c>
      <c r="B128" s="5">
        <v>1</v>
      </c>
      <c r="C128" s="5">
        <v>0</v>
      </c>
      <c r="D128" s="5">
        <v>0</v>
      </c>
      <c r="E128" s="5">
        <v>0</v>
      </c>
      <c r="F128" s="5">
        <v>0</v>
      </c>
      <c r="G128" s="5">
        <v>0</v>
      </c>
      <c r="H128" s="5">
        <v>0</v>
      </c>
      <c r="I128" s="5">
        <v>0</v>
      </c>
      <c r="J128" s="5">
        <v>0</v>
      </c>
      <c r="K128" s="5">
        <v>0</v>
      </c>
      <c r="L128" s="5">
        <v>1</v>
      </c>
      <c r="M128" s="5">
        <v>0</v>
      </c>
      <c r="N128" s="5">
        <v>0</v>
      </c>
      <c r="O128" s="5">
        <v>0</v>
      </c>
      <c r="P128" s="5">
        <v>1</v>
      </c>
      <c r="Q128" s="5">
        <v>3</v>
      </c>
    </row>
    <row r="129" spans="1:17" ht="15.75" x14ac:dyDescent="0.25">
      <c r="A129" s="5" t="s">
        <v>667</v>
      </c>
      <c r="B129" s="5">
        <v>0</v>
      </c>
      <c r="C129" s="5">
        <v>0</v>
      </c>
      <c r="D129" s="5">
        <v>0</v>
      </c>
      <c r="E129" s="5">
        <v>0</v>
      </c>
      <c r="F129" s="5">
        <v>0</v>
      </c>
      <c r="G129" s="5">
        <v>0</v>
      </c>
      <c r="H129" s="5">
        <v>0</v>
      </c>
      <c r="I129" s="5">
        <v>1</v>
      </c>
      <c r="J129" s="5">
        <v>0</v>
      </c>
      <c r="K129" s="5">
        <v>0</v>
      </c>
      <c r="L129" s="5">
        <v>0</v>
      </c>
      <c r="M129" s="5">
        <v>0</v>
      </c>
      <c r="N129" s="5">
        <v>1</v>
      </c>
      <c r="O129" s="5">
        <v>1</v>
      </c>
      <c r="P129" s="5">
        <v>0</v>
      </c>
      <c r="Q129" s="5">
        <v>3</v>
      </c>
    </row>
    <row r="130" spans="1:17" ht="15.75" x14ac:dyDescent="0.25">
      <c r="A130" s="5" t="s">
        <v>287</v>
      </c>
      <c r="B130" s="5">
        <v>1</v>
      </c>
      <c r="C130" s="5">
        <v>1</v>
      </c>
      <c r="D130" s="5">
        <v>0</v>
      </c>
      <c r="E130" s="5">
        <v>0</v>
      </c>
      <c r="F130" s="5">
        <v>0</v>
      </c>
      <c r="G130" s="5">
        <v>0</v>
      </c>
      <c r="H130" s="5">
        <v>0</v>
      </c>
      <c r="I130" s="5">
        <v>0</v>
      </c>
      <c r="J130" s="5">
        <v>0</v>
      </c>
      <c r="K130" s="5">
        <v>1</v>
      </c>
      <c r="L130" s="5">
        <v>0</v>
      </c>
      <c r="M130" s="5">
        <v>0</v>
      </c>
      <c r="N130" s="5">
        <v>0</v>
      </c>
      <c r="O130" s="5">
        <v>0</v>
      </c>
      <c r="P130" s="5">
        <v>0</v>
      </c>
      <c r="Q130" s="5">
        <v>3</v>
      </c>
    </row>
    <row r="131" spans="1:17" ht="15.75" x14ac:dyDescent="0.25">
      <c r="A131" s="5" t="s">
        <v>289</v>
      </c>
      <c r="B131" s="5">
        <v>1</v>
      </c>
      <c r="C131" s="5">
        <v>0</v>
      </c>
      <c r="D131" s="5">
        <v>1</v>
      </c>
      <c r="E131" s="5">
        <v>0</v>
      </c>
      <c r="F131" s="5">
        <v>0</v>
      </c>
      <c r="G131" s="5">
        <v>0</v>
      </c>
      <c r="H131" s="5">
        <v>0</v>
      </c>
      <c r="I131" s="5">
        <v>0</v>
      </c>
      <c r="J131" s="5">
        <v>0</v>
      </c>
      <c r="K131" s="5">
        <v>0</v>
      </c>
      <c r="L131" s="5">
        <v>0</v>
      </c>
      <c r="M131" s="5">
        <v>0</v>
      </c>
      <c r="N131" s="5">
        <v>1</v>
      </c>
      <c r="O131" s="5">
        <v>0</v>
      </c>
      <c r="P131" s="5">
        <v>0</v>
      </c>
      <c r="Q131" s="5">
        <v>3</v>
      </c>
    </row>
    <row r="132" spans="1:17" ht="15.75" x14ac:dyDescent="0.25">
      <c r="A132" s="5" t="s">
        <v>744</v>
      </c>
      <c r="B132" s="5">
        <v>0</v>
      </c>
      <c r="C132" s="5">
        <v>0</v>
      </c>
      <c r="D132" s="5">
        <v>0</v>
      </c>
      <c r="E132" s="5">
        <v>1</v>
      </c>
      <c r="F132" s="5">
        <v>0</v>
      </c>
      <c r="G132" s="5">
        <v>0</v>
      </c>
      <c r="H132" s="5">
        <v>0</v>
      </c>
      <c r="I132" s="5">
        <v>0</v>
      </c>
      <c r="J132" s="5">
        <v>1</v>
      </c>
      <c r="K132" s="5">
        <v>1</v>
      </c>
      <c r="L132" s="5">
        <v>0</v>
      </c>
      <c r="M132" s="5">
        <v>0</v>
      </c>
      <c r="N132" s="5">
        <v>0</v>
      </c>
      <c r="O132" s="5">
        <v>0</v>
      </c>
      <c r="P132" s="5">
        <v>0</v>
      </c>
      <c r="Q132" s="5">
        <v>3</v>
      </c>
    </row>
    <row r="133" spans="1:17" ht="15.75" x14ac:dyDescent="0.25">
      <c r="A133" s="5" t="s">
        <v>116</v>
      </c>
      <c r="B133" s="5">
        <v>0</v>
      </c>
      <c r="C133" s="5">
        <v>0</v>
      </c>
      <c r="D133" s="5">
        <v>0</v>
      </c>
      <c r="E133" s="5">
        <v>0</v>
      </c>
      <c r="F133" s="5">
        <v>1</v>
      </c>
      <c r="G133" s="5">
        <v>1</v>
      </c>
      <c r="H133" s="5">
        <v>1</v>
      </c>
      <c r="I133" s="5">
        <v>0</v>
      </c>
      <c r="J133" s="5">
        <v>0</v>
      </c>
      <c r="K133" s="5">
        <v>0</v>
      </c>
      <c r="L133" s="5">
        <v>0</v>
      </c>
      <c r="M133" s="5">
        <v>0</v>
      </c>
      <c r="N133" s="5">
        <v>0</v>
      </c>
      <c r="O133" s="5">
        <v>0</v>
      </c>
      <c r="P133" s="5">
        <v>0</v>
      </c>
      <c r="Q133" s="5">
        <v>3</v>
      </c>
    </row>
    <row r="134" spans="1:17" ht="15.75" x14ac:dyDescent="0.25">
      <c r="A134" s="5" t="s">
        <v>118</v>
      </c>
      <c r="B134" s="5">
        <v>0</v>
      </c>
      <c r="C134" s="5">
        <v>0</v>
      </c>
      <c r="D134" s="5">
        <v>0</v>
      </c>
      <c r="E134" s="5">
        <v>0</v>
      </c>
      <c r="F134" s="5">
        <v>1</v>
      </c>
      <c r="G134" s="5">
        <v>0</v>
      </c>
      <c r="H134" s="5">
        <v>1</v>
      </c>
      <c r="I134" s="5">
        <v>1</v>
      </c>
      <c r="J134" s="5">
        <v>0</v>
      </c>
      <c r="K134" s="5">
        <v>0</v>
      </c>
      <c r="L134" s="5">
        <v>0</v>
      </c>
      <c r="M134" s="5">
        <v>0</v>
      </c>
      <c r="N134" s="5">
        <v>0</v>
      </c>
      <c r="O134" s="5">
        <v>0</v>
      </c>
      <c r="P134" s="5">
        <v>0</v>
      </c>
      <c r="Q134" s="5">
        <v>3</v>
      </c>
    </row>
    <row r="135" spans="1:17" ht="15.75" x14ac:dyDescent="0.25">
      <c r="A135" s="5" t="s">
        <v>299</v>
      </c>
      <c r="B135" s="5">
        <v>1</v>
      </c>
      <c r="C135" s="5">
        <v>0</v>
      </c>
      <c r="D135" s="5">
        <v>1</v>
      </c>
      <c r="E135" s="5">
        <v>0</v>
      </c>
      <c r="F135" s="5">
        <v>0</v>
      </c>
      <c r="G135" s="5">
        <v>0</v>
      </c>
      <c r="H135" s="5">
        <v>0</v>
      </c>
      <c r="I135" s="5">
        <v>0</v>
      </c>
      <c r="J135" s="5">
        <v>0</v>
      </c>
      <c r="K135" s="5">
        <v>0</v>
      </c>
      <c r="L135" s="5">
        <v>0</v>
      </c>
      <c r="M135" s="5">
        <v>0</v>
      </c>
      <c r="N135" s="5">
        <v>1</v>
      </c>
      <c r="O135" s="5">
        <v>0</v>
      </c>
      <c r="P135" s="5">
        <v>0</v>
      </c>
      <c r="Q135" s="5">
        <v>3</v>
      </c>
    </row>
    <row r="136" spans="1:17" ht="15.75" x14ac:dyDescent="0.25">
      <c r="A136" s="5" t="s">
        <v>675</v>
      </c>
      <c r="B136" s="5">
        <v>0</v>
      </c>
      <c r="C136" s="5">
        <v>0</v>
      </c>
      <c r="D136" s="5">
        <v>0</v>
      </c>
      <c r="E136" s="5">
        <v>0</v>
      </c>
      <c r="F136" s="5">
        <v>0</v>
      </c>
      <c r="G136" s="5">
        <v>1</v>
      </c>
      <c r="H136" s="5">
        <v>0</v>
      </c>
      <c r="I136" s="5">
        <v>1</v>
      </c>
      <c r="J136" s="5">
        <v>0</v>
      </c>
      <c r="K136" s="5">
        <v>0</v>
      </c>
      <c r="L136" s="5">
        <v>0</v>
      </c>
      <c r="M136" s="5">
        <v>0</v>
      </c>
      <c r="N136" s="5">
        <v>0</v>
      </c>
      <c r="O136" s="5">
        <v>1</v>
      </c>
      <c r="P136" s="5">
        <v>0</v>
      </c>
      <c r="Q136" s="5">
        <v>3</v>
      </c>
    </row>
    <row r="137" spans="1:17" ht="15.75" x14ac:dyDescent="0.25">
      <c r="A137" s="5" t="s">
        <v>760</v>
      </c>
      <c r="B137" s="5">
        <v>0</v>
      </c>
      <c r="C137" s="5">
        <v>0</v>
      </c>
      <c r="D137" s="5">
        <v>0</v>
      </c>
      <c r="E137" s="5">
        <v>1</v>
      </c>
      <c r="F137" s="5">
        <v>0</v>
      </c>
      <c r="G137" s="5">
        <v>1</v>
      </c>
      <c r="H137" s="5">
        <v>0</v>
      </c>
      <c r="I137" s="5">
        <v>0</v>
      </c>
      <c r="J137" s="5">
        <v>1</v>
      </c>
      <c r="K137" s="5">
        <v>0</v>
      </c>
      <c r="L137" s="5">
        <v>0</v>
      </c>
      <c r="M137" s="5">
        <v>0</v>
      </c>
      <c r="N137" s="5">
        <v>0</v>
      </c>
      <c r="O137" s="5">
        <v>0</v>
      </c>
      <c r="P137" s="5">
        <v>0</v>
      </c>
      <c r="Q137" s="5">
        <v>3</v>
      </c>
    </row>
    <row r="138" spans="1:17" ht="15.75" x14ac:dyDescent="0.25">
      <c r="A138" s="5" t="s">
        <v>582</v>
      </c>
      <c r="B138" s="5">
        <v>0</v>
      </c>
      <c r="C138" s="5">
        <v>0</v>
      </c>
      <c r="D138" s="5">
        <v>0</v>
      </c>
      <c r="E138" s="5">
        <v>0</v>
      </c>
      <c r="F138" s="5">
        <v>1</v>
      </c>
      <c r="G138" s="5">
        <v>1</v>
      </c>
      <c r="H138" s="5">
        <v>0</v>
      </c>
      <c r="I138" s="5">
        <v>0</v>
      </c>
      <c r="J138" s="5">
        <v>0</v>
      </c>
      <c r="K138" s="5">
        <v>0</v>
      </c>
      <c r="L138" s="5">
        <v>1</v>
      </c>
      <c r="M138" s="5">
        <v>0</v>
      </c>
      <c r="N138" s="5">
        <v>0</v>
      </c>
      <c r="O138" s="5">
        <v>0</v>
      </c>
      <c r="P138" s="5">
        <v>0</v>
      </c>
      <c r="Q138" s="5">
        <v>3</v>
      </c>
    </row>
    <row r="139" spans="1:17" ht="15.75" x14ac:dyDescent="0.25">
      <c r="A139" s="5" t="s">
        <v>1035</v>
      </c>
      <c r="B139" s="5">
        <v>0</v>
      </c>
      <c r="C139" s="5">
        <v>0</v>
      </c>
      <c r="D139" s="5">
        <v>1</v>
      </c>
      <c r="E139" s="5">
        <v>0</v>
      </c>
      <c r="F139" s="5">
        <v>0</v>
      </c>
      <c r="G139" s="5">
        <v>0</v>
      </c>
      <c r="H139" s="5">
        <v>0</v>
      </c>
      <c r="I139" s="5">
        <v>0</v>
      </c>
      <c r="J139" s="5">
        <v>0</v>
      </c>
      <c r="K139" s="5">
        <v>0</v>
      </c>
      <c r="L139" s="5">
        <v>0</v>
      </c>
      <c r="M139" s="5">
        <v>0</v>
      </c>
      <c r="N139" s="5">
        <v>1</v>
      </c>
      <c r="O139" s="5">
        <v>1</v>
      </c>
      <c r="P139" s="5">
        <v>0</v>
      </c>
      <c r="Q139" s="5">
        <v>3</v>
      </c>
    </row>
    <row r="140" spans="1:17" ht="15.75" x14ac:dyDescent="0.25">
      <c r="A140" s="5" t="s">
        <v>907</v>
      </c>
      <c r="B140" s="5">
        <v>0</v>
      </c>
      <c r="C140" s="5">
        <v>1</v>
      </c>
      <c r="D140" s="5">
        <v>0</v>
      </c>
      <c r="E140" s="5">
        <v>0</v>
      </c>
      <c r="F140" s="5">
        <v>0</v>
      </c>
      <c r="G140" s="5">
        <v>0</v>
      </c>
      <c r="H140" s="5">
        <v>0</v>
      </c>
      <c r="I140" s="5">
        <v>0</v>
      </c>
      <c r="J140" s="5">
        <v>1</v>
      </c>
      <c r="K140" s="5">
        <v>0</v>
      </c>
      <c r="L140" s="5">
        <v>0</v>
      </c>
      <c r="M140" s="5">
        <v>0</v>
      </c>
      <c r="N140" s="5">
        <v>1</v>
      </c>
      <c r="O140" s="5">
        <v>0</v>
      </c>
      <c r="P140" s="5">
        <v>0</v>
      </c>
      <c r="Q140" s="5">
        <v>3</v>
      </c>
    </row>
    <row r="141" spans="1:17" ht="15.75" x14ac:dyDescent="0.25">
      <c r="A141" s="5" t="s">
        <v>1037</v>
      </c>
      <c r="B141" s="5">
        <v>0</v>
      </c>
      <c r="C141" s="5">
        <v>0</v>
      </c>
      <c r="D141" s="5">
        <v>1</v>
      </c>
      <c r="E141" s="5">
        <v>0</v>
      </c>
      <c r="F141" s="5">
        <v>0</v>
      </c>
      <c r="G141" s="5">
        <v>0</v>
      </c>
      <c r="H141" s="5">
        <v>0</v>
      </c>
      <c r="I141" s="5">
        <v>0</v>
      </c>
      <c r="J141" s="5">
        <v>0</v>
      </c>
      <c r="K141" s="5">
        <v>0</v>
      </c>
      <c r="L141" s="5">
        <v>0</v>
      </c>
      <c r="M141" s="5">
        <v>1</v>
      </c>
      <c r="N141" s="5">
        <v>1</v>
      </c>
      <c r="O141" s="5">
        <v>0</v>
      </c>
      <c r="P141" s="5">
        <v>0</v>
      </c>
      <c r="Q141" s="5">
        <v>3</v>
      </c>
    </row>
    <row r="142" spans="1:17" ht="15.75" x14ac:dyDescent="0.25">
      <c r="A142" s="5" t="s">
        <v>471</v>
      </c>
      <c r="B142" s="5">
        <v>0</v>
      </c>
      <c r="C142" s="5">
        <v>0</v>
      </c>
      <c r="D142" s="5">
        <v>0</v>
      </c>
      <c r="E142" s="5">
        <v>1</v>
      </c>
      <c r="F142" s="5">
        <v>0</v>
      </c>
      <c r="G142" s="5">
        <v>0</v>
      </c>
      <c r="H142" s="5">
        <v>0</v>
      </c>
      <c r="I142" s="5">
        <v>1</v>
      </c>
      <c r="J142" s="5">
        <v>0</v>
      </c>
      <c r="K142" s="5">
        <v>0</v>
      </c>
      <c r="L142" s="5">
        <v>0</v>
      </c>
      <c r="M142" s="5">
        <v>0</v>
      </c>
      <c r="N142" s="5">
        <v>0</v>
      </c>
      <c r="O142" s="5">
        <v>0</v>
      </c>
      <c r="P142" s="5">
        <v>1</v>
      </c>
      <c r="Q142" s="5">
        <v>3</v>
      </c>
    </row>
    <row r="143" spans="1:17" ht="15.75" x14ac:dyDescent="0.25">
      <c r="A143" s="5" t="s">
        <v>334</v>
      </c>
      <c r="B143" s="5">
        <v>1</v>
      </c>
      <c r="C143" s="5">
        <v>0</v>
      </c>
      <c r="D143" s="5">
        <v>0</v>
      </c>
      <c r="E143" s="5">
        <v>0</v>
      </c>
      <c r="F143" s="5">
        <v>0</v>
      </c>
      <c r="G143" s="5">
        <v>0</v>
      </c>
      <c r="H143" s="5">
        <v>0</v>
      </c>
      <c r="I143" s="5">
        <v>0</v>
      </c>
      <c r="J143" s="5">
        <v>0</v>
      </c>
      <c r="K143" s="5">
        <v>0</v>
      </c>
      <c r="L143" s="5">
        <v>0</v>
      </c>
      <c r="M143" s="5">
        <v>0</v>
      </c>
      <c r="N143" s="5">
        <v>1</v>
      </c>
      <c r="O143" s="5">
        <v>1</v>
      </c>
      <c r="P143" s="5">
        <v>0</v>
      </c>
      <c r="Q143" s="5">
        <v>3</v>
      </c>
    </row>
    <row r="144" spans="1:17" ht="15.75" x14ac:dyDescent="0.25">
      <c r="A144" s="5" t="s">
        <v>1052</v>
      </c>
      <c r="B144" s="5">
        <v>0</v>
      </c>
      <c r="C144" s="5">
        <v>0</v>
      </c>
      <c r="D144" s="5">
        <v>1</v>
      </c>
      <c r="E144" s="5">
        <v>0</v>
      </c>
      <c r="F144" s="5">
        <v>0</v>
      </c>
      <c r="G144" s="5">
        <v>0</v>
      </c>
      <c r="H144" s="5">
        <v>0</v>
      </c>
      <c r="I144" s="5">
        <v>0</v>
      </c>
      <c r="J144" s="5">
        <v>0</v>
      </c>
      <c r="K144" s="5">
        <v>0</v>
      </c>
      <c r="L144" s="5">
        <v>0</v>
      </c>
      <c r="M144" s="5">
        <v>0</v>
      </c>
      <c r="N144" s="5">
        <v>1</v>
      </c>
      <c r="O144" s="5">
        <v>1</v>
      </c>
      <c r="P144" s="5">
        <v>0</v>
      </c>
      <c r="Q144" s="5">
        <v>3</v>
      </c>
    </row>
    <row r="145" spans="1:17" ht="15.75" x14ac:dyDescent="0.25">
      <c r="A145" s="5" t="s">
        <v>1056</v>
      </c>
      <c r="B145" s="5">
        <v>0</v>
      </c>
      <c r="C145" s="5">
        <v>0</v>
      </c>
      <c r="D145" s="5">
        <v>1</v>
      </c>
      <c r="E145" s="5">
        <v>0</v>
      </c>
      <c r="F145" s="5">
        <v>0</v>
      </c>
      <c r="G145" s="5">
        <v>0</v>
      </c>
      <c r="H145" s="5">
        <v>0</v>
      </c>
      <c r="I145" s="5">
        <v>0</v>
      </c>
      <c r="J145" s="5">
        <v>0</v>
      </c>
      <c r="K145" s="5">
        <v>0</v>
      </c>
      <c r="L145" s="5">
        <v>0</v>
      </c>
      <c r="M145" s="5">
        <v>0</v>
      </c>
      <c r="N145" s="5">
        <v>1</v>
      </c>
      <c r="O145" s="5">
        <v>1</v>
      </c>
      <c r="P145" s="5">
        <v>0</v>
      </c>
      <c r="Q145" s="5">
        <v>3</v>
      </c>
    </row>
    <row r="146" spans="1:17" ht="15.75" x14ac:dyDescent="0.25">
      <c r="A146" s="5" t="s">
        <v>360</v>
      </c>
      <c r="B146" s="5">
        <v>0</v>
      </c>
      <c r="C146" s="5">
        <v>0</v>
      </c>
      <c r="D146" s="5">
        <v>0</v>
      </c>
      <c r="E146" s="5">
        <v>0</v>
      </c>
      <c r="F146" s="5">
        <v>0</v>
      </c>
      <c r="G146" s="5">
        <v>0</v>
      </c>
      <c r="H146" s="5">
        <v>0</v>
      </c>
      <c r="I146" s="5">
        <v>0</v>
      </c>
      <c r="J146" s="5">
        <v>0</v>
      </c>
      <c r="K146" s="5">
        <v>0</v>
      </c>
      <c r="L146" s="5">
        <v>0</v>
      </c>
      <c r="M146" s="5">
        <v>1</v>
      </c>
      <c r="N146" s="5">
        <v>0</v>
      </c>
      <c r="O146" s="5">
        <v>0</v>
      </c>
      <c r="P146" s="5">
        <v>1</v>
      </c>
      <c r="Q146" s="5">
        <v>2</v>
      </c>
    </row>
    <row r="147" spans="1:17" ht="15.75" x14ac:dyDescent="0.25">
      <c r="A147" s="5" t="s">
        <v>10</v>
      </c>
      <c r="B147" s="5">
        <v>0</v>
      </c>
      <c r="C147" s="5">
        <v>0</v>
      </c>
      <c r="D147" s="5">
        <v>0</v>
      </c>
      <c r="E147" s="5">
        <v>0</v>
      </c>
      <c r="F147" s="5">
        <v>0</v>
      </c>
      <c r="G147" s="5">
        <v>0</v>
      </c>
      <c r="H147" s="5">
        <v>1</v>
      </c>
      <c r="I147" s="5">
        <v>1</v>
      </c>
      <c r="J147" s="5">
        <v>0</v>
      </c>
      <c r="K147" s="5">
        <v>0</v>
      </c>
      <c r="L147" s="5">
        <v>0</v>
      </c>
      <c r="M147" s="5">
        <v>0</v>
      </c>
      <c r="N147" s="5">
        <v>0</v>
      </c>
      <c r="O147" s="5">
        <v>0</v>
      </c>
      <c r="P147" s="5">
        <v>0</v>
      </c>
      <c r="Q147" s="5">
        <v>2</v>
      </c>
    </row>
    <row r="148" spans="1:17" ht="15.75" x14ac:dyDescent="0.25">
      <c r="A148" s="5" t="s">
        <v>702</v>
      </c>
      <c r="B148" s="5">
        <v>0</v>
      </c>
      <c r="C148" s="5">
        <v>0</v>
      </c>
      <c r="D148" s="5">
        <v>0</v>
      </c>
      <c r="E148" s="5">
        <v>1</v>
      </c>
      <c r="F148" s="5">
        <v>0</v>
      </c>
      <c r="G148" s="5">
        <v>0</v>
      </c>
      <c r="H148" s="5">
        <v>0</v>
      </c>
      <c r="I148" s="5">
        <v>0</v>
      </c>
      <c r="J148" s="5">
        <v>1</v>
      </c>
      <c r="K148" s="5">
        <v>0</v>
      </c>
      <c r="L148" s="5">
        <v>0</v>
      </c>
      <c r="M148" s="5">
        <v>0</v>
      </c>
      <c r="N148" s="5">
        <v>0</v>
      </c>
      <c r="O148" s="5">
        <v>0</v>
      </c>
      <c r="P148" s="5">
        <v>0</v>
      </c>
      <c r="Q148" s="5">
        <v>2</v>
      </c>
    </row>
    <row r="149" spans="1:17" ht="15.75" x14ac:dyDescent="0.25">
      <c r="A149" s="5" t="s">
        <v>18</v>
      </c>
      <c r="B149" s="5">
        <v>0</v>
      </c>
      <c r="C149" s="5">
        <v>0</v>
      </c>
      <c r="D149" s="5">
        <v>1</v>
      </c>
      <c r="E149" s="5">
        <v>0</v>
      </c>
      <c r="F149" s="5">
        <v>0</v>
      </c>
      <c r="G149" s="5">
        <v>0</v>
      </c>
      <c r="H149" s="5">
        <v>1</v>
      </c>
      <c r="I149" s="5">
        <v>0</v>
      </c>
      <c r="J149" s="5">
        <v>0</v>
      </c>
      <c r="K149" s="5">
        <v>0</v>
      </c>
      <c r="L149" s="5">
        <v>0</v>
      </c>
      <c r="M149" s="5">
        <v>0</v>
      </c>
      <c r="N149" s="5">
        <v>0</v>
      </c>
      <c r="O149" s="5">
        <v>0</v>
      </c>
      <c r="P149" s="5">
        <v>0</v>
      </c>
      <c r="Q149" s="5">
        <v>2</v>
      </c>
    </row>
    <row r="150" spans="1:17" ht="15.75" x14ac:dyDescent="0.25">
      <c r="A150" s="5" t="s">
        <v>925</v>
      </c>
      <c r="B150" s="5">
        <v>0</v>
      </c>
      <c r="C150" s="5">
        <v>1</v>
      </c>
      <c r="D150" s="5">
        <v>1</v>
      </c>
      <c r="E150" s="5">
        <v>0</v>
      </c>
      <c r="F150" s="5">
        <v>0</v>
      </c>
      <c r="G150" s="5">
        <v>0</v>
      </c>
      <c r="H150" s="5">
        <v>0</v>
      </c>
      <c r="I150" s="5">
        <v>0</v>
      </c>
      <c r="J150" s="5">
        <v>0</v>
      </c>
      <c r="K150" s="5">
        <v>0</v>
      </c>
      <c r="L150" s="5">
        <v>0</v>
      </c>
      <c r="M150" s="5">
        <v>0</v>
      </c>
      <c r="N150" s="5">
        <v>0</v>
      </c>
      <c r="O150" s="5">
        <v>0</v>
      </c>
      <c r="P150" s="5">
        <v>0</v>
      </c>
      <c r="Q150" s="5">
        <v>2</v>
      </c>
    </row>
    <row r="151" spans="1:17" ht="15.75" x14ac:dyDescent="0.25">
      <c r="A151" s="5" t="s">
        <v>372</v>
      </c>
      <c r="B151" s="5">
        <v>0</v>
      </c>
      <c r="C151" s="5">
        <v>0</v>
      </c>
      <c r="D151" s="5">
        <v>0</v>
      </c>
      <c r="E151" s="5">
        <v>0</v>
      </c>
      <c r="F151" s="5">
        <v>0</v>
      </c>
      <c r="G151" s="5">
        <v>0</v>
      </c>
      <c r="H151" s="5">
        <v>0</v>
      </c>
      <c r="I151" s="5">
        <v>0</v>
      </c>
      <c r="J151" s="5">
        <v>0</v>
      </c>
      <c r="K151" s="5">
        <v>0</v>
      </c>
      <c r="L151" s="5">
        <v>0</v>
      </c>
      <c r="M151" s="5">
        <v>0</v>
      </c>
      <c r="N151" s="5">
        <v>1</v>
      </c>
      <c r="O151" s="5">
        <v>0</v>
      </c>
      <c r="P151" s="5">
        <v>1</v>
      </c>
      <c r="Q151" s="5">
        <v>2</v>
      </c>
    </row>
    <row r="152" spans="1:17" ht="15.75" x14ac:dyDescent="0.25">
      <c r="A152" s="5" t="s">
        <v>210</v>
      </c>
      <c r="B152" s="5">
        <v>1</v>
      </c>
      <c r="C152" s="5">
        <v>0</v>
      </c>
      <c r="D152" s="5">
        <v>0</v>
      </c>
      <c r="E152" s="5">
        <v>0</v>
      </c>
      <c r="F152" s="5">
        <v>0</v>
      </c>
      <c r="G152" s="5">
        <v>0</v>
      </c>
      <c r="H152" s="5">
        <v>0</v>
      </c>
      <c r="I152" s="5">
        <v>0</v>
      </c>
      <c r="J152" s="5">
        <v>0</v>
      </c>
      <c r="K152" s="5">
        <v>0</v>
      </c>
      <c r="L152" s="5">
        <v>0</v>
      </c>
      <c r="M152" s="5">
        <v>0</v>
      </c>
      <c r="N152" s="5">
        <v>0</v>
      </c>
      <c r="O152" s="5">
        <v>0</v>
      </c>
      <c r="P152" s="5">
        <v>1</v>
      </c>
      <c r="Q152" s="5">
        <v>2</v>
      </c>
    </row>
    <row r="153" spans="1:17" ht="15.75" x14ac:dyDescent="0.25">
      <c r="A153" s="5" t="s">
        <v>1079</v>
      </c>
      <c r="B153" s="5">
        <v>0</v>
      </c>
      <c r="C153" s="5">
        <v>0</v>
      </c>
      <c r="D153" s="5">
        <v>0</v>
      </c>
      <c r="E153" s="5">
        <v>0</v>
      </c>
      <c r="F153" s="5">
        <v>0</v>
      </c>
      <c r="G153" s="5">
        <v>0</v>
      </c>
      <c r="H153" s="5">
        <v>0</v>
      </c>
      <c r="I153" s="5">
        <v>0</v>
      </c>
      <c r="J153" s="5">
        <v>0</v>
      </c>
      <c r="K153" s="5">
        <v>0</v>
      </c>
      <c r="L153" s="5">
        <v>0</v>
      </c>
      <c r="M153" s="5">
        <v>0</v>
      </c>
      <c r="N153" s="5">
        <v>1</v>
      </c>
      <c r="O153" s="5">
        <v>1</v>
      </c>
      <c r="P153" s="5">
        <v>0</v>
      </c>
      <c r="Q153" s="5">
        <v>2</v>
      </c>
    </row>
    <row r="154" spans="1:17" ht="15.75" x14ac:dyDescent="0.25">
      <c r="A154" s="5" t="s">
        <v>712</v>
      </c>
      <c r="B154" s="5">
        <v>0</v>
      </c>
      <c r="C154" s="5">
        <v>0</v>
      </c>
      <c r="D154" s="5">
        <v>1</v>
      </c>
      <c r="E154" s="5">
        <v>1</v>
      </c>
      <c r="F154" s="5">
        <v>0</v>
      </c>
      <c r="G154" s="5">
        <v>0</v>
      </c>
      <c r="H154" s="5">
        <v>0</v>
      </c>
      <c r="I154" s="5">
        <v>0</v>
      </c>
      <c r="J154" s="5">
        <v>0</v>
      </c>
      <c r="K154" s="5">
        <v>0</v>
      </c>
      <c r="L154" s="5">
        <v>0</v>
      </c>
      <c r="M154" s="5">
        <v>0</v>
      </c>
      <c r="N154" s="5">
        <v>0</v>
      </c>
      <c r="O154" s="5">
        <v>0</v>
      </c>
      <c r="P154" s="5">
        <v>0</v>
      </c>
      <c r="Q154" s="5">
        <v>2</v>
      </c>
    </row>
    <row r="155" spans="1:17" ht="15.75" x14ac:dyDescent="0.25">
      <c r="A155" s="5" t="s">
        <v>519</v>
      </c>
      <c r="B155" s="5">
        <v>0</v>
      </c>
      <c r="C155" s="5">
        <v>0</v>
      </c>
      <c r="D155" s="5">
        <v>0</v>
      </c>
      <c r="E155" s="5">
        <v>0</v>
      </c>
      <c r="F155" s="5">
        <v>1</v>
      </c>
      <c r="G155" s="5">
        <v>0</v>
      </c>
      <c r="H155" s="5">
        <v>0</v>
      </c>
      <c r="I155" s="5">
        <v>0</v>
      </c>
      <c r="J155" s="5">
        <v>0</v>
      </c>
      <c r="K155" s="5">
        <v>0</v>
      </c>
      <c r="L155" s="5">
        <v>1</v>
      </c>
      <c r="M155" s="5">
        <v>0</v>
      </c>
      <c r="N155" s="5">
        <v>0</v>
      </c>
      <c r="O155" s="5">
        <v>0</v>
      </c>
      <c r="P155" s="5">
        <v>0</v>
      </c>
      <c r="Q155" s="5">
        <v>2</v>
      </c>
    </row>
    <row r="156" spans="1:17" ht="15.75" x14ac:dyDescent="0.25">
      <c r="A156" s="5" t="s">
        <v>1006</v>
      </c>
      <c r="B156" s="5">
        <v>0</v>
      </c>
      <c r="C156" s="5">
        <v>0</v>
      </c>
      <c r="D156" s="5">
        <v>1</v>
      </c>
      <c r="E156" s="5">
        <v>0</v>
      </c>
      <c r="F156" s="5">
        <v>0</v>
      </c>
      <c r="G156" s="5">
        <v>0</v>
      </c>
      <c r="H156" s="5">
        <v>0</v>
      </c>
      <c r="I156" s="5">
        <v>0</v>
      </c>
      <c r="J156" s="5">
        <v>0</v>
      </c>
      <c r="K156" s="5">
        <v>0</v>
      </c>
      <c r="L156" s="5">
        <v>0</v>
      </c>
      <c r="M156" s="5">
        <v>0</v>
      </c>
      <c r="N156" s="5">
        <v>1</v>
      </c>
      <c r="O156" s="5">
        <v>0</v>
      </c>
      <c r="P156" s="5">
        <v>0</v>
      </c>
      <c r="Q156" s="5">
        <v>2</v>
      </c>
    </row>
    <row r="157" spans="1:17" ht="15.75" x14ac:dyDescent="0.25">
      <c r="A157" s="5" t="s">
        <v>379</v>
      </c>
      <c r="B157" s="5">
        <v>0</v>
      </c>
      <c r="C157" s="5">
        <v>0</v>
      </c>
      <c r="D157" s="5">
        <v>0</v>
      </c>
      <c r="E157" s="5">
        <v>0</v>
      </c>
      <c r="F157" s="5">
        <v>0</v>
      </c>
      <c r="G157" s="5">
        <v>0</v>
      </c>
      <c r="H157" s="5">
        <v>0</v>
      </c>
      <c r="I157" s="5">
        <v>0</v>
      </c>
      <c r="J157" s="5">
        <v>0</v>
      </c>
      <c r="K157" s="5">
        <v>0</v>
      </c>
      <c r="L157" s="5">
        <v>0</v>
      </c>
      <c r="M157" s="5">
        <v>1</v>
      </c>
      <c r="N157" s="5">
        <v>0</v>
      </c>
      <c r="O157" s="5">
        <v>0</v>
      </c>
      <c r="P157" s="5">
        <v>1</v>
      </c>
      <c r="Q157" s="5">
        <v>2</v>
      </c>
    </row>
    <row r="158" spans="1:17" ht="15.75" x14ac:dyDescent="0.25">
      <c r="A158" s="5" t="s">
        <v>226</v>
      </c>
      <c r="B158" s="5">
        <v>1</v>
      </c>
      <c r="C158" s="5">
        <v>0</v>
      </c>
      <c r="D158" s="5">
        <v>1</v>
      </c>
      <c r="E158" s="5">
        <v>0</v>
      </c>
      <c r="F158" s="5">
        <v>0</v>
      </c>
      <c r="G158" s="5">
        <v>0</v>
      </c>
      <c r="H158" s="5">
        <v>0</v>
      </c>
      <c r="I158" s="5">
        <v>0</v>
      </c>
      <c r="J158" s="5">
        <v>0</v>
      </c>
      <c r="K158" s="5">
        <v>0</v>
      </c>
      <c r="L158" s="5">
        <v>0</v>
      </c>
      <c r="M158" s="5">
        <v>0</v>
      </c>
      <c r="N158" s="5">
        <v>0</v>
      </c>
      <c r="O158" s="5">
        <v>0</v>
      </c>
      <c r="P158" s="5">
        <v>0</v>
      </c>
      <c r="Q158" s="5">
        <v>2</v>
      </c>
    </row>
    <row r="159" spans="1:17" ht="15.75" x14ac:dyDescent="0.25">
      <c r="A159" s="5" t="s">
        <v>716</v>
      </c>
      <c r="B159" s="5">
        <v>0</v>
      </c>
      <c r="C159" s="5">
        <v>0</v>
      </c>
      <c r="D159" s="5">
        <v>0</v>
      </c>
      <c r="E159" s="5">
        <v>1</v>
      </c>
      <c r="F159" s="5">
        <v>0</v>
      </c>
      <c r="G159" s="5">
        <v>0</v>
      </c>
      <c r="H159" s="5">
        <v>0</v>
      </c>
      <c r="I159" s="5">
        <v>0</v>
      </c>
      <c r="J159" s="5">
        <v>0</v>
      </c>
      <c r="K159" s="5">
        <v>1</v>
      </c>
      <c r="L159" s="5">
        <v>0</v>
      </c>
      <c r="M159" s="5">
        <v>0</v>
      </c>
      <c r="N159" s="5">
        <v>0</v>
      </c>
      <c r="O159" s="5">
        <v>0</v>
      </c>
      <c r="P159" s="5">
        <v>0</v>
      </c>
      <c r="Q159" s="5">
        <v>2</v>
      </c>
    </row>
    <row r="160" spans="1:17" ht="15.75" x14ac:dyDescent="0.25">
      <c r="A160" s="5" t="s">
        <v>228</v>
      </c>
      <c r="B160" s="5">
        <v>1</v>
      </c>
      <c r="C160" s="5">
        <v>0</v>
      </c>
      <c r="D160" s="5">
        <v>0</v>
      </c>
      <c r="E160" s="5">
        <v>0</v>
      </c>
      <c r="F160" s="5">
        <v>0</v>
      </c>
      <c r="G160" s="5">
        <v>0</v>
      </c>
      <c r="H160" s="5">
        <v>0</v>
      </c>
      <c r="I160" s="5">
        <v>0</v>
      </c>
      <c r="J160" s="5">
        <v>1</v>
      </c>
      <c r="K160" s="5">
        <v>0</v>
      </c>
      <c r="L160" s="5">
        <v>0</v>
      </c>
      <c r="M160" s="5">
        <v>0</v>
      </c>
      <c r="N160" s="5">
        <v>0</v>
      </c>
      <c r="O160" s="5">
        <v>0</v>
      </c>
      <c r="P160" s="5">
        <v>0</v>
      </c>
      <c r="Q160" s="5">
        <v>2</v>
      </c>
    </row>
    <row r="161" spans="1:17" ht="15.75" x14ac:dyDescent="0.25">
      <c r="A161" s="5" t="s">
        <v>1085</v>
      </c>
      <c r="B161" s="5">
        <v>0</v>
      </c>
      <c r="C161" s="5">
        <v>0</v>
      </c>
      <c r="D161" s="5">
        <v>0</v>
      </c>
      <c r="E161" s="5">
        <v>0</v>
      </c>
      <c r="F161" s="5">
        <v>0</v>
      </c>
      <c r="G161" s="5">
        <v>0</v>
      </c>
      <c r="H161" s="5">
        <v>0</v>
      </c>
      <c r="I161" s="5">
        <v>0</v>
      </c>
      <c r="J161" s="5">
        <v>0</v>
      </c>
      <c r="K161" s="5">
        <v>0</v>
      </c>
      <c r="L161" s="5">
        <v>0</v>
      </c>
      <c r="M161" s="5">
        <v>0</v>
      </c>
      <c r="N161" s="5">
        <v>1</v>
      </c>
      <c r="O161" s="5">
        <v>1</v>
      </c>
      <c r="P161" s="5">
        <v>0</v>
      </c>
      <c r="Q161" s="5">
        <v>2</v>
      </c>
    </row>
    <row r="162" spans="1:17" ht="15.75" x14ac:dyDescent="0.25">
      <c r="A162" s="5" t="s">
        <v>525</v>
      </c>
      <c r="B162" s="5">
        <v>0</v>
      </c>
      <c r="C162" s="5">
        <v>0</v>
      </c>
      <c r="D162" s="5">
        <v>0</v>
      </c>
      <c r="E162" s="5">
        <v>1</v>
      </c>
      <c r="F162" s="5">
        <v>1</v>
      </c>
      <c r="G162" s="5">
        <v>0</v>
      </c>
      <c r="H162" s="5">
        <v>0</v>
      </c>
      <c r="I162" s="5">
        <v>0</v>
      </c>
      <c r="J162" s="5">
        <v>0</v>
      </c>
      <c r="K162" s="5">
        <v>0</v>
      </c>
      <c r="L162" s="5">
        <v>0</v>
      </c>
      <c r="M162" s="5">
        <v>0</v>
      </c>
      <c r="N162" s="5">
        <v>0</v>
      </c>
      <c r="O162" s="5">
        <v>0</v>
      </c>
      <c r="P162" s="5">
        <v>0</v>
      </c>
      <c r="Q162" s="5">
        <v>2</v>
      </c>
    </row>
    <row r="163" spans="1:17" ht="15.75" x14ac:dyDescent="0.25">
      <c r="A163" s="5" t="s">
        <v>235</v>
      </c>
      <c r="B163" s="5">
        <v>1</v>
      </c>
      <c r="C163" s="5">
        <v>0</v>
      </c>
      <c r="D163" s="5">
        <v>0</v>
      </c>
      <c r="E163" s="5">
        <v>0</v>
      </c>
      <c r="F163" s="5">
        <v>1</v>
      </c>
      <c r="G163" s="5">
        <v>0</v>
      </c>
      <c r="H163" s="5">
        <v>0</v>
      </c>
      <c r="I163" s="5">
        <v>0</v>
      </c>
      <c r="J163" s="5">
        <v>0</v>
      </c>
      <c r="K163" s="5">
        <v>0</v>
      </c>
      <c r="L163" s="5">
        <v>0</v>
      </c>
      <c r="M163" s="5">
        <v>0</v>
      </c>
      <c r="N163" s="5">
        <v>0</v>
      </c>
      <c r="O163" s="5">
        <v>0</v>
      </c>
      <c r="P163" s="5">
        <v>0</v>
      </c>
      <c r="Q163" s="5">
        <v>2</v>
      </c>
    </row>
    <row r="164" spans="1:17" ht="15.75" x14ac:dyDescent="0.25">
      <c r="A164" s="5" t="s">
        <v>530</v>
      </c>
      <c r="B164" s="5">
        <v>0</v>
      </c>
      <c r="C164" s="5">
        <v>0</v>
      </c>
      <c r="D164" s="5">
        <v>0</v>
      </c>
      <c r="E164" s="5">
        <v>0</v>
      </c>
      <c r="F164" s="5">
        <v>1</v>
      </c>
      <c r="G164" s="5">
        <v>0</v>
      </c>
      <c r="H164" s="5">
        <v>0</v>
      </c>
      <c r="I164" s="5">
        <v>0</v>
      </c>
      <c r="J164" s="5">
        <v>0</v>
      </c>
      <c r="K164" s="5">
        <v>0</v>
      </c>
      <c r="L164" s="5">
        <v>0</v>
      </c>
      <c r="M164" s="5">
        <v>1</v>
      </c>
      <c r="N164" s="5">
        <v>0</v>
      </c>
      <c r="O164" s="5">
        <v>0</v>
      </c>
      <c r="P164" s="5">
        <v>0</v>
      </c>
      <c r="Q164" s="5">
        <v>2</v>
      </c>
    </row>
    <row r="165" spans="1:17" ht="15.75" x14ac:dyDescent="0.25">
      <c r="A165" s="5" t="s">
        <v>68</v>
      </c>
      <c r="B165" s="5">
        <v>0</v>
      </c>
      <c r="C165" s="5">
        <v>0</v>
      </c>
      <c r="D165" s="5">
        <v>0</v>
      </c>
      <c r="E165" s="5">
        <v>0</v>
      </c>
      <c r="F165" s="5">
        <v>0</v>
      </c>
      <c r="G165" s="5">
        <v>1</v>
      </c>
      <c r="H165" s="5">
        <v>1</v>
      </c>
      <c r="I165" s="5">
        <v>0</v>
      </c>
      <c r="J165" s="5">
        <v>0</v>
      </c>
      <c r="K165" s="5">
        <v>0</v>
      </c>
      <c r="L165" s="5">
        <v>0</v>
      </c>
      <c r="M165" s="5">
        <v>0</v>
      </c>
      <c r="N165" s="5">
        <v>0</v>
      </c>
      <c r="O165" s="5">
        <v>0</v>
      </c>
      <c r="P165" s="5">
        <v>0</v>
      </c>
      <c r="Q165" s="5">
        <v>2</v>
      </c>
    </row>
    <row r="166" spans="1:17" ht="15.75" x14ac:dyDescent="0.25">
      <c r="A166" s="5" t="s">
        <v>882</v>
      </c>
      <c r="B166" s="5">
        <v>0</v>
      </c>
      <c r="C166" s="5">
        <v>0</v>
      </c>
      <c r="D166" s="5">
        <v>0</v>
      </c>
      <c r="E166" s="5">
        <v>0</v>
      </c>
      <c r="F166" s="5">
        <v>0</v>
      </c>
      <c r="G166" s="5">
        <v>0</v>
      </c>
      <c r="H166" s="5">
        <v>0</v>
      </c>
      <c r="I166" s="5">
        <v>0</v>
      </c>
      <c r="J166" s="5">
        <v>1</v>
      </c>
      <c r="K166" s="5">
        <v>0</v>
      </c>
      <c r="L166" s="5">
        <v>0</v>
      </c>
      <c r="M166" s="5">
        <v>0</v>
      </c>
      <c r="N166" s="5">
        <v>1</v>
      </c>
      <c r="O166" s="5">
        <v>0</v>
      </c>
      <c r="P166" s="5">
        <v>0</v>
      </c>
      <c r="Q166" s="5">
        <v>2</v>
      </c>
    </row>
    <row r="167" spans="1:17" ht="15.75" x14ac:dyDescent="0.25">
      <c r="A167" s="5" t="s">
        <v>1103</v>
      </c>
      <c r="B167" s="5">
        <v>0</v>
      </c>
      <c r="C167" s="5">
        <v>0</v>
      </c>
      <c r="D167" s="5">
        <v>0</v>
      </c>
      <c r="E167" s="5">
        <v>0</v>
      </c>
      <c r="F167" s="5">
        <v>0</v>
      </c>
      <c r="G167" s="5">
        <v>0</v>
      </c>
      <c r="H167" s="5">
        <v>0</v>
      </c>
      <c r="I167" s="5">
        <v>0</v>
      </c>
      <c r="J167" s="5">
        <v>0</v>
      </c>
      <c r="K167" s="5">
        <v>0</v>
      </c>
      <c r="L167" s="5">
        <v>0</v>
      </c>
      <c r="M167" s="5">
        <v>0</v>
      </c>
      <c r="N167" s="5">
        <v>1</v>
      </c>
      <c r="O167" s="5">
        <v>1</v>
      </c>
      <c r="P167" s="5">
        <v>0</v>
      </c>
      <c r="Q167" s="5">
        <v>2</v>
      </c>
    </row>
    <row r="168" spans="1:17" ht="15.75" x14ac:dyDescent="0.25">
      <c r="A168" s="5" t="s">
        <v>548</v>
      </c>
      <c r="B168" s="5">
        <v>0</v>
      </c>
      <c r="C168" s="5">
        <v>1</v>
      </c>
      <c r="D168" s="5">
        <v>0</v>
      </c>
      <c r="E168" s="5">
        <v>0</v>
      </c>
      <c r="F168" s="5">
        <v>1</v>
      </c>
      <c r="G168" s="5">
        <v>0</v>
      </c>
      <c r="H168" s="5">
        <v>0</v>
      </c>
      <c r="I168" s="5">
        <v>0</v>
      </c>
      <c r="J168" s="5">
        <v>0</v>
      </c>
      <c r="K168" s="5">
        <v>0</v>
      </c>
      <c r="L168" s="5">
        <v>0</v>
      </c>
      <c r="M168" s="5">
        <v>0</v>
      </c>
      <c r="N168" s="5">
        <v>0</v>
      </c>
      <c r="O168" s="5">
        <v>0</v>
      </c>
      <c r="P168" s="5">
        <v>0</v>
      </c>
      <c r="Q168" s="5">
        <v>2</v>
      </c>
    </row>
    <row r="169" spans="1:17" ht="15.75" x14ac:dyDescent="0.25">
      <c r="A169" s="5" t="s">
        <v>1116</v>
      </c>
      <c r="B169" s="5">
        <v>0</v>
      </c>
      <c r="C169" s="5">
        <v>0</v>
      </c>
      <c r="D169" s="5">
        <v>0</v>
      </c>
      <c r="E169" s="5">
        <v>0</v>
      </c>
      <c r="F169" s="5">
        <v>0</v>
      </c>
      <c r="G169" s="5">
        <v>0</v>
      </c>
      <c r="H169" s="5">
        <v>0</v>
      </c>
      <c r="I169" s="5">
        <v>0</v>
      </c>
      <c r="J169" s="5">
        <v>0</v>
      </c>
      <c r="K169" s="5">
        <v>0</v>
      </c>
      <c r="L169" s="5">
        <v>0</v>
      </c>
      <c r="M169" s="5">
        <v>0</v>
      </c>
      <c r="N169" s="5">
        <v>1</v>
      </c>
      <c r="O169" s="5">
        <v>1</v>
      </c>
      <c r="P169" s="5">
        <v>0</v>
      </c>
      <c r="Q169" s="5">
        <v>2</v>
      </c>
    </row>
    <row r="170" spans="1:17" ht="15.75" x14ac:dyDescent="0.25">
      <c r="A170" s="5" t="s">
        <v>818</v>
      </c>
      <c r="B170" s="5">
        <v>0</v>
      </c>
      <c r="C170" s="5">
        <v>0</v>
      </c>
      <c r="D170" s="5">
        <v>0</v>
      </c>
      <c r="E170" s="5">
        <v>0</v>
      </c>
      <c r="F170" s="5">
        <v>0</v>
      </c>
      <c r="G170" s="5">
        <v>0</v>
      </c>
      <c r="H170" s="5">
        <v>0</v>
      </c>
      <c r="I170" s="5">
        <v>0</v>
      </c>
      <c r="J170" s="5">
        <v>0</v>
      </c>
      <c r="K170" s="5">
        <v>1</v>
      </c>
      <c r="L170" s="5">
        <v>0</v>
      </c>
      <c r="M170" s="5">
        <v>1</v>
      </c>
      <c r="N170" s="5">
        <v>0</v>
      </c>
      <c r="O170" s="5">
        <v>0</v>
      </c>
      <c r="P170" s="5">
        <v>0</v>
      </c>
      <c r="Q170" s="5">
        <v>2</v>
      </c>
    </row>
    <row r="171" spans="1:17" ht="15.75" x14ac:dyDescent="0.25">
      <c r="A171" s="5" t="s">
        <v>887</v>
      </c>
      <c r="B171" s="5">
        <v>0</v>
      </c>
      <c r="C171" s="5">
        <v>0</v>
      </c>
      <c r="D171" s="5">
        <v>0</v>
      </c>
      <c r="E171" s="5">
        <v>0</v>
      </c>
      <c r="F171" s="5">
        <v>0</v>
      </c>
      <c r="G171" s="5">
        <v>1</v>
      </c>
      <c r="H171" s="5">
        <v>0</v>
      </c>
      <c r="I171" s="5">
        <v>0</v>
      </c>
      <c r="J171" s="5">
        <v>1</v>
      </c>
      <c r="K171" s="5">
        <v>0</v>
      </c>
      <c r="L171" s="5">
        <v>0</v>
      </c>
      <c r="M171" s="5">
        <v>0</v>
      </c>
      <c r="N171" s="5">
        <v>0</v>
      </c>
      <c r="O171" s="5">
        <v>0</v>
      </c>
      <c r="P171" s="5">
        <v>0</v>
      </c>
      <c r="Q171" s="5">
        <v>2</v>
      </c>
    </row>
    <row r="172" spans="1:17" ht="15.75" x14ac:dyDescent="0.25">
      <c r="A172" s="5" t="s">
        <v>1023</v>
      </c>
      <c r="B172" s="5">
        <v>0</v>
      </c>
      <c r="C172" s="5">
        <v>0</v>
      </c>
      <c r="D172" s="5">
        <v>1</v>
      </c>
      <c r="E172" s="5">
        <v>0</v>
      </c>
      <c r="F172" s="5">
        <v>0</v>
      </c>
      <c r="G172" s="5">
        <v>0</v>
      </c>
      <c r="H172" s="5">
        <v>0</v>
      </c>
      <c r="I172" s="5">
        <v>0</v>
      </c>
      <c r="J172" s="5">
        <v>0</v>
      </c>
      <c r="K172" s="5">
        <v>0</v>
      </c>
      <c r="L172" s="5">
        <v>0</v>
      </c>
      <c r="M172" s="5">
        <v>1</v>
      </c>
      <c r="N172" s="5">
        <v>0</v>
      </c>
      <c r="O172" s="5">
        <v>0</v>
      </c>
      <c r="P172" s="5">
        <v>0</v>
      </c>
      <c r="Q172" s="5">
        <v>2</v>
      </c>
    </row>
    <row r="173" spans="1:17" ht="15.75" x14ac:dyDescent="0.25">
      <c r="A173" s="5" t="s">
        <v>104</v>
      </c>
      <c r="B173" s="5">
        <v>0</v>
      </c>
      <c r="C173" s="5">
        <v>0</v>
      </c>
      <c r="D173" s="5">
        <v>0</v>
      </c>
      <c r="E173" s="5">
        <v>0</v>
      </c>
      <c r="F173" s="5">
        <v>0</v>
      </c>
      <c r="G173" s="5">
        <v>0</v>
      </c>
      <c r="H173" s="5">
        <v>1</v>
      </c>
      <c r="I173" s="5">
        <v>0</v>
      </c>
      <c r="J173" s="5">
        <v>1</v>
      </c>
      <c r="K173" s="5">
        <v>0</v>
      </c>
      <c r="L173" s="5">
        <v>0</v>
      </c>
      <c r="M173" s="5">
        <v>0</v>
      </c>
      <c r="N173" s="5">
        <v>0</v>
      </c>
      <c r="O173" s="5">
        <v>0</v>
      </c>
      <c r="P173" s="5">
        <v>0</v>
      </c>
      <c r="Q173" s="5">
        <v>2</v>
      </c>
    </row>
    <row r="174" spans="1:17" ht="15.75" x14ac:dyDescent="0.25">
      <c r="A174" s="5" t="s">
        <v>108</v>
      </c>
      <c r="B174" s="5">
        <v>0</v>
      </c>
      <c r="C174" s="5">
        <v>0</v>
      </c>
      <c r="D174" s="5">
        <v>0</v>
      </c>
      <c r="E174" s="5">
        <v>0</v>
      </c>
      <c r="F174" s="5">
        <v>1</v>
      </c>
      <c r="G174" s="5">
        <v>0</v>
      </c>
      <c r="H174" s="5">
        <v>1</v>
      </c>
      <c r="I174" s="5">
        <v>0</v>
      </c>
      <c r="J174" s="5">
        <v>0</v>
      </c>
      <c r="K174" s="5">
        <v>0</v>
      </c>
      <c r="L174" s="5">
        <v>0</v>
      </c>
      <c r="M174" s="5">
        <v>0</v>
      </c>
      <c r="N174" s="5">
        <v>0</v>
      </c>
      <c r="O174" s="5">
        <v>0</v>
      </c>
      <c r="P174" s="5">
        <v>0</v>
      </c>
      <c r="Q174" s="5">
        <v>2</v>
      </c>
    </row>
    <row r="175" spans="1:17" ht="15.75" x14ac:dyDescent="0.25">
      <c r="A175" s="5" t="s">
        <v>891</v>
      </c>
      <c r="B175" s="5">
        <v>0</v>
      </c>
      <c r="C175" s="5">
        <v>0</v>
      </c>
      <c r="D175" s="5">
        <v>1</v>
      </c>
      <c r="E175" s="5">
        <v>0</v>
      </c>
      <c r="F175" s="5">
        <v>0</v>
      </c>
      <c r="G175" s="5">
        <v>0</v>
      </c>
      <c r="H175" s="5">
        <v>0</v>
      </c>
      <c r="I175" s="5">
        <v>0</v>
      </c>
      <c r="J175" s="5">
        <v>1</v>
      </c>
      <c r="K175" s="5">
        <v>0</v>
      </c>
      <c r="L175" s="5">
        <v>0</v>
      </c>
      <c r="M175" s="5">
        <v>0</v>
      </c>
      <c r="N175" s="5">
        <v>0</v>
      </c>
      <c r="O175" s="5">
        <v>0</v>
      </c>
      <c r="P175" s="5">
        <v>0</v>
      </c>
      <c r="Q175" s="5">
        <v>2</v>
      </c>
    </row>
    <row r="176" spans="1:17" ht="15.75" x14ac:dyDescent="0.25">
      <c r="A176" s="5" t="s">
        <v>740</v>
      </c>
      <c r="B176" s="5">
        <v>0</v>
      </c>
      <c r="C176" s="5">
        <v>0</v>
      </c>
      <c r="D176" s="5">
        <v>0</v>
      </c>
      <c r="E176" s="5">
        <v>1</v>
      </c>
      <c r="F176" s="5">
        <v>0</v>
      </c>
      <c r="G176" s="5">
        <v>1</v>
      </c>
      <c r="H176" s="5">
        <v>0</v>
      </c>
      <c r="I176" s="5">
        <v>0</v>
      </c>
      <c r="J176" s="5">
        <v>0</v>
      </c>
      <c r="K176" s="5">
        <v>0</v>
      </c>
      <c r="L176" s="5">
        <v>0</v>
      </c>
      <c r="M176" s="5">
        <v>0</v>
      </c>
      <c r="N176" s="5">
        <v>0</v>
      </c>
      <c r="O176" s="5">
        <v>0</v>
      </c>
      <c r="P176" s="5">
        <v>0</v>
      </c>
      <c r="Q176" s="5">
        <v>2</v>
      </c>
    </row>
    <row r="177" spans="1:17" ht="15.75" x14ac:dyDescent="0.25">
      <c r="A177" s="5" t="s">
        <v>563</v>
      </c>
      <c r="B177" s="5">
        <v>0</v>
      </c>
      <c r="C177" s="5">
        <v>1</v>
      </c>
      <c r="D177" s="5">
        <v>0</v>
      </c>
      <c r="E177" s="5">
        <v>0</v>
      </c>
      <c r="F177" s="5">
        <v>1</v>
      </c>
      <c r="G177" s="5">
        <v>0</v>
      </c>
      <c r="H177" s="5">
        <v>0</v>
      </c>
      <c r="I177" s="5">
        <v>0</v>
      </c>
      <c r="J177" s="5">
        <v>0</v>
      </c>
      <c r="K177" s="5">
        <v>0</v>
      </c>
      <c r="L177" s="5">
        <v>0</v>
      </c>
      <c r="M177" s="5">
        <v>0</v>
      </c>
      <c r="N177" s="5">
        <v>0</v>
      </c>
      <c r="O177" s="5">
        <v>0</v>
      </c>
      <c r="P177" s="5">
        <v>0</v>
      </c>
      <c r="Q177" s="5">
        <v>2</v>
      </c>
    </row>
    <row r="178" spans="1:17" ht="15.75" x14ac:dyDescent="0.25">
      <c r="A178" s="5" t="s">
        <v>565</v>
      </c>
      <c r="B178" s="5">
        <v>0</v>
      </c>
      <c r="C178" s="5">
        <v>0</v>
      </c>
      <c r="D178" s="5">
        <v>0</v>
      </c>
      <c r="E178" s="5">
        <v>0</v>
      </c>
      <c r="F178" s="5">
        <v>1</v>
      </c>
      <c r="G178" s="5">
        <v>0</v>
      </c>
      <c r="H178" s="5">
        <v>0</v>
      </c>
      <c r="I178" s="5">
        <v>0</v>
      </c>
      <c r="J178" s="5">
        <v>0</v>
      </c>
      <c r="K178" s="5">
        <v>0</v>
      </c>
      <c r="L178" s="5">
        <v>0</v>
      </c>
      <c r="M178" s="5">
        <v>0</v>
      </c>
      <c r="N178" s="5">
        <v>1</v>
      </c>
      <c r="O178" s="5">
        <v>0</v>
      </c>
      <c r="P178" s="5">
        <v>0</v>
      </c>
      <c r="Q178" s="5">
        <v>2</v>
      </c>
    </row>
    <row r="179" spans="1:17" ht="15.75" x14ac:dyDescent="0.25">
      <c r="A179" s="5" t="s">
        <v>670</v>
      </c>
      <c r="B179" s="5">
        <v>0</v>
      </c>
      <c r="C179" s="5">
        <v>0</v>
      </c>
      <c r="D179" s="5">
        <v>0</v>
      </c>
      <c r="E179" s="5">
        <v>0</v>
      </c>
      <c r="F179" s="5">
        <v>0</v>
      </c>
      <c r="G179" s="5">
        <v>1</v>
      </c>
      <c r="H179" s="5">
        <v>0</v>
      </c>
      <c r="I179" s="5">
        <v>1</v>
      </c>
      <c r="J179" s="5">
        <v>0</v>
      </c>
      <c r="K179" s="5">
        <v>0</v>
      </c>
      <c r="L179" s="5">
        <v>0</v>
      </c>
      <c r="M179" s="5">
        <v>0</v>
      </c>
      <c r="N179" s="5">
        <v>0</v>
      </c>
      <c r="O179" s="5">
        <v>0</v>
      </c>
      <c r="P179" s="5">
        <v>0</v>
      </c>
      <c r="Q179" s="5">
        <v>2</v>
      </c>
    </row>
    <row r="180" spans="1:17" ht="15.75" x14ac:dyDescent="0.25">
      <c r="A180" s="5" t="s">
        <v>746</v>
      </c>
      <c r="B180" s="5">
        <v>0</v>
      </c>
      <c r="C180" s="5">
        <v>0</v>
      </c>
      <c r="D180" s="5">
        <v>0</v>
      </c>
      <c r="E180" s="5">
        <v>1</v>
      </c>
      <c r="F180" s="5">
        <v>0</v>
      </c>
      <c r="G180" s="5">
        <v>1</v>
      </c>
      <c r="H180" s="5">
        <v>0</v>
      </c>
      <c r="I180" s="5">
        <v>0</v>
      </c>
      <c r="J180" s="5">
        <v>0</v>
      </c>
      <c r="K180" s="5">
        <v>0</v>
      </c>
      <c r="L180" s="5">
        <v>0</v>
      </c>
      <c r="M180" s="5">
        <v>0</v>
      </c>
      <c r="N180" s="5">
        <v>0</v>
      </c>
      <c r="O180" s="5">
        <v>0</v>
      </c>
      <c r="P180" s="5">
        <v>0</v>
      </c>
      <c r="Q180" s="5">
        <v>2</v>
      </c>
    </row>
    <row r="181" spans="1:17" ht="15.75" x14ac:dyDescent="0.25">
      <c r="A181" s="5" t="s">
        <v>1130</v>
      </c>
      <c r="B181" s="5">
        <v>0</v>
      </c>
      <c r="C181" s="5">
        <v>0</v>
      </c>
      <c r="D181" s="5">
        <v>0</v>
      </c>
      <c r="E181" s="5">
        <v>0</v>
      </c>
      <c r="F181" s="5">
        <v>0</v>
      </c>
      <c r="G181" s="5">
        <v>0</v>
      </c>
      <c r="H181" s="5">
        <v>0</v>
      </c>
      <c r="I181" s="5">
        <v>0</v>
      </c>
      <c r="J181" s="5">
        <v>0</v>
      </c>
      <c r="K181" s="5">
        <v>0</v>
      </c>
      <c r="L181" s="5">
        <v>0</v>
      </c>
      <c r="M181" s="5">
        <v>0</v>
      </c>
      <c r="N181" s="5">
        <v>1</v>
      </c>
      <c r="O181" s="5">
        <v>1</v>
      </c>
      <c r="P181" s="5">
        <v>0</v>
      </c>
      <c r="Q181" s="5">
        <v>2</v>
      </c>
    </row>
    <row r="182" spans="1:17" ht="15.75" x14ac:dyDescent="0.25">
      <c r="A182" s="5" t="s">
        <v>572</v>
      </c>
      <c r="B182" s="5">
        <v>0</v>
      </c>
      <c r="C182" s="5">
        <v>0</v>
      </c>
      <c r="D182" s="5">
        <v>1</v>
      </c>
      <c r="E182" s="5">
        <v>0</v>
      </c>
      <c r="F182" s="5">
        <v>1</v>
      </c>
      <c r="G182" s="5">
        <v>0</v>
      </c>
      <c r="H182" s="5">
        <v>0</v>
      </c>
      <c r="I182" s="5">
        <v>0</v>
      </c>
      <c r="J182" s="5">
        <v>0</v>
      </c>
      <c r="K182" s="5">
        <v>0</v>
      </c>
      <c r="L182" s="5">
        <v>0</v>
      </c>
      <c r="M182" s="5">
        <v>0</v>
      </c>
      <c r="N182" s="5">
        <v>0</v>
      </c>
      <c r="O182" s="5">
        <v>0</v>
      </c>
      <c r="P182" s="5">
        <v>0</v>
      </c>
      <c r="Q182" s="5">
        <v>2</v>
      </c>
    </row>
    <row r="183" spans="1:17" ht="15.75" x14ac:dyDescent="0.25">
      <c r="A183" s="5" t="s">
        <v>441</v>
      </c>
      <c r="B183" s="5">
        <v>0</v>
      </c>
      <c r="C183" s="5">
        <v>0</v>
      </c>
      <c r="D183" s="5">
        <v>0</v>
      </c>
      <c r="E183" s="5">
        <v>0</v>
      </c>
      <c r="F183" s="5">
        <v>0</v>
      </c>
      <c r="G183" s="5">
        <v>0</v>
      </c>
      <c r="H183" s="5">
        <v>0</v>
      </c>
      <c r="I183" s="5">
        <v>0</v>
      </c>
      <c r="J183" s="5">
        <v>0</v>
      </c>
      <c r="K183" s="5">
        <v>0</v>
      </c>
      <c r="L183" s="5">
        <v>0</v>
      </c>
      <c r="M183" s="5">
        <v>0</v>
      </c>
      <c r="N183" s="5">
        <v>0</v>
      </c>
      <c r="O183" s="5">
        <v>1</v>
      </c>
      <c r="P183" s="5">
        <v>1</v>
      </c>
      <c r="Q183" s="5">
        <v>2</v>
      </c>
    </row>
    <row r="184" spans="1:17" ht="15.75" x14ac:dyDescent="0.25">
      <c r="A184" s="5" t="s">
        <v>829</v>
      </c>
      <c r="B184" s="5">
        <v>0</v>
      </c>
      <c r="C184" s="5">
        <v>0</v>
      </c>
      <c r="D184" s="5">
        <v>0</v>
      </c>
      <c r="E184" s="5">
        <v>0</v>
      </c>
      <c r="F184" s="5">
        <v>0</v>
      </c>
      <c r="G184" s="5">
        <v>0</v>
      </c>
      <c r="H184" s="5">
        <v>0</v>
      </c>
      <c r="I184" s="5">
        <v>0</v>
      </c>
      <c r="J184" s="5">
        <v>0</v>
      </c>
      <c r="K184" s="5">
        <v>1</v>
      </c>
      <c r="L184" s="5">
        <v>0</v>
      </c>
      <c r="M184" s="5">
        <v>1</v>
      </c>
      <c r="N184" s="5">
        <v>0</v>
      </c>
      <c r="O184" s="5">
        <v>0</v>
      </c>
      <c r="P184" s="5">
        <v>0</v>
      </c>
      <c r="Q184" s="5">
        <v>2</v>
      </c>
    </row>
    <row r="185" spans="1:17" ht="15.75" x14ac:dyDescent="0.25">
      <c r="A185" s="5" t="s">
        <v>310</v>
      </c>
      <c r="B185" s="5">
        <v>1</v>
      </c>
      <c r="C185" s="5">
        <v>0</v>
      </c>
      <c r="D185" s="5">
        <v>0</v>
      </c>
      <c r="E185" s="5">
        <v>0</v>
      </c>
      <c r="F185" s="5">
        <v>0</v>
      </c>
      <c r="G185" s="5">
        <v>1</v>
      </c>
      <c r="H185" s="5">
        <v>0</v>
      </c>
      <c r="I185" s="5">
        <v>0</v>
      </c>
      <c r="J185" s="5">
        <v>0</v>
      </c>
      <c r="K185" s="5">
        <v>0</v>
      </c>
      <c r="L185" s="5">
        <v>0</v>
      </c>
      <c r="M185" s="5">
        <v>0</v>
      </c>
      <c r="N185" s="5">
        <v>0</v>
      </c>
      <c r="O185" s="5">
        <v>0</v>
      </c>
      <c r="P185" s="5">
        <v>0</v>
      </c>
      <c r="Q185" s="5">
        <v>2</v>
      </c>
    </row>
    <row r="186" spans="1:17" ht="15.75" x14ac:dyDescent="0.25">
      <c r="A186" s="5" t="s">
        <v>139</v>
      </c>
      <c r="B186" s="5">
        <v>0</v>
      </c>
      <c r="C186" s="5">
        <v>0</v>
      </c>
      <c r="D186" s="5">
        <v>0</v>
      </c>
      <c r="E186" s="5">
        <v>0</v>
      </c>
      <c r="F186" s="5">
        <v>0</v>
      </c>
      <c r="G186" s="5">
        <v>0</v>
      </c>
      <c r="H186" s="5">
        <v>1</v>
      </c>
      <c r="I186" s="5">
        <v>0</v>
      </c>
      <c r="J186" s="5">
        <v>1</v>
      </c>
      <c r="K186" s="5">
        <v>0</v>
      </c>
      <c r="L186" s="5">
        <v>0</v>
      </c>
      <c r="M186" s="5">
        <v>0</v>
      </c>
      <c r="N186" s="5">
        <v>0</v>
      </c>
      <c r="O186" s="5">
        <v>0</v>
      </c>
      <c r="P186" s="5">
        <v>0</v>
      </c>
      <c r="Q186" s="5">
        <v>2</v>
      </c>
    </row>
    <row r="187" spans="1:17" ht="15.75" x14ac:dyDescent="0.25">
      <c r="A187" s="5" t="s">
        <v>1137</v>
      </c>
      <c r="B187" s="5">
        <v>0</v>
      </c>
      <c r="C187" s="5">
        <v>0</v>
      </c>
      <c r="D187" s="5">
        <v>0</v>
      </c>
      <c r="E187" s="5">
        <v>0</v>
      </c>
      <c r="F187" s="5">
        <v>0</v>
      </c>
      <c r="G187" s="5">
        <v>0</v>
      </c>
      <c r="H187" s="5">
        <v>0</v>
      </c>
      <c r="I187" s="5">
        <v>0</v>
      </c>
      <c r="J187" s="5">
        <v>0</v>
      </c>
      <c r="K187" s="5">
        <v>0</v>
      </c>
      <c r="L187" s="5">
        <v>0</v>
      </c>
      <c r="M187" s="5">
        <v>0</v>
      </c>
      <c r="N187" s="5">
        <v>1</v>
      </c>
      <c r="O187" s="5">
        <v>1</v>
      </c>
      <c r="P187" s="5">
        <v>0</v>
      </c>
      <c r="Q187" s="5">
        <v>2</v>
      </c>
    </row>
    <row r="188" spans="1:17" ht="15.75" x14ac:dyDescent="0.25">
      <c r="A188" s="5" t="s">
        <v>460</v>
      </c>
      <c r="B188" s="5">
        <v>0</v>
      </c>
      <c r="C188" s="5">
        <v>0</v>
      </c>
      <c r="D188" s="5">
        <v>1</v>
      </c>
      <c r="E188" s="5">
        <v>0</v>
      </c>
      <c r="F188" s="5">
        <v>0</v>
      </c>
      <c r="G188" s="5">
        <v>0</v>
      </c>
      <c r="H188" s="5">
        <v>0</v>
      </c>
      <c r="I188" s="5">
        <v>0</v>
      </c>
      <c r="J188" s="5">
        <v>0</v>
      </c>
      <c r="K188" s="5">
        <v>0</v>
      </c>
      <c r="L188" s="5">
        <v>0</v>
      </c>
      <c r="M188" s="5">
        <v>0</v>
      </c>
      <c r="N188" s="5">
        <v>0</v>
      </c>
      <c r="O188" s="5">
        <v>0</v>
      </c>
      <c r="P188" s="5">
        <v>1</v>
      </c>
      <c r="Q188" s="5">
        <v>2</v>
      </c>
    </row>
    <row r="189" spans="1:17" ht="15.75" x14ac:dyDescent="0.25">
      <c r="A189" s="5" t="s">
        <v>462</v>
      </c>
      <c r="B189" s="5">
        <v>0</v>
      </c>
      <c r="C189" s="5">
        <v>0</v>
      </c>
      <c r="D189" s="5">
        <v>0</v>
      </c>
      <c r="E189" s="5">
        <v>0</v>
      </c>
      <c r="F189" s="5">
        <v>0</v>
      </c>
      <c r="G189" s="5">
        <v>0</v>
      </c>
      <c r="H189" s="5">
        <v>0</v>
      </c>
      <c r="I189" s="5">
        <v>0</v>
      </c>
      <c r="J189" s="5">
        <v>1</v>
      </c>
      <c r="K189" s="5">
        <v>0</v>
      </c>
      <c r="L189" s="5">
        <v>0</v>
      </c>
      <c r="M189" s="5">
        <v>0</v>
      </c>
      <c r="N189" s="5">
        <v>0</v>
      </c>
      <c r="O189" s="5">
        <v>0</v>
      </c>
      <c r="P189" s="5">
        <v>1</v>
      </c>
      <c r="Q189" s="5">
        <v>2</v>
      </c>
    </row>
    <row r="190" spans="1:17" ht="15.75" x14ac:dyDescent="0.25">
      <c r="A190" s="5" t="s">
        <v>1142</v>
      </c>
      <c r="B190" s="5">
        <v>0</v>
      </c>
      <c r="C190" s="5">
        <v>0</v>
      </c>
      <c r="D190" s="5">
        <v>0</v>
      </c>
      <c r="E190" s="5">
        <v>0</v>
      </c>
      <c r="F190" s="5">
        <v>0</v>
      </c>
      <c r="G190" s="5">
        <v>0</v>
      </c>
      <c r="H190" s="5">
        <v>0</v>
      </c>
      <c r="I190" s="5">
        <v>0</v>
      </c>
      <c r="J190" s="5">
        <v>0</v>
      </c>
      <c r="K190" s="5">
        <v>0</v>
      </c>
      <c r="L190" s="5">
        <v>0</v>
      </c>
      <c r="M190" s="5">
        <v>0</v>
      </c>
      <c r="N190" s="5">
        <v>1</v>
      </c>
      <c r="O190" s="5">
        <v>1</v>
      </c>
      <c r="P190" s="5">
        <v>0</v>
      </c>
      <c r="Q190" s="5">
        <v>2</v>
      </c>
    </row>
    <row r="191" spans="1:17" ht="15.75" x14ac:dyDescent="0.25">
      <c r="A191" s="5" t="s">
        <v>1147</v>
      </c>
      <c r="B191" s="5">
        <v>0</v>
      </c>
      <c r="C191" s="5">
        <v>0</v>
      </c>
      <c r="D191" s="5">
        <v>0</v>
      </c>
      <c r="E191" s="5">
        <v>0</v>
      </c>
      <c r="F191" s="5">
        <v>0</v>
      </c>
      <c r="G191" s="5">
        <v>0</v>
      </c>
      <c r="H191" s="5">
        <v>0</v>
      </c>
      <c r="I191" s="5">
        <v>0</v>
      </c>
      <c r="J191" s="5">
        <v>0</v>
      </c>
      <c r="K191" s="5">
        <v>0</v>
      </c>
      <c r="L191" s="5">
        <v>0</v>
      </c>
      <c r="M191" s="5">
        <v>0</v>
      </c>
      <c r="N191" s="5">
        <v>1</v>
      </c>
      <c r="O191" s="5">
        <v>1</v>
      </c>
      <c r="P191" s="5">
        <v>0</v>
      </c>
      <c r="Q191" s="5">
        <v>2</v>
      </c>
    </row>
    <row r="192" spans="1:17" ht="15.75" x14ac:dyDescent="0.25">
      <c r="A192" s="5" t="s">
        <v>588</v>
      </c>
      <c r="B192" s="5">
        <v>0</v>
      </c>
      <c r="C192" s="5">
        <v>0</v>
      </c>
      <c r="D192" s="5">
        <v>0</v>
      </c>
      <c r="E192" s="5">
        <v>0</v>
      </c>
      <c r="F192" s="5">
        <v>1</v>
      </c>
      <c r="G192" s="5">
        <v>0</v>
      </c>
      <c r="H192" s="5">
        <v>0</v>
      </c>
      <c r="I192" s="5">
        <v>0</v>
      </c>
      <c r="J192" s="5">
        <v>0</v>
      </c>
      <c r="K192" s="5">
        <v>0</v>
      </c>
      <c r="L192" s="5">
        <v>0</v>
      </c>
      <c r="M192" s="5">
        <v>0</v>
      </c>
      <c r="N192" s="5">
        <v>0</v>
      </c>
      <c r="O192" s="5">
        <v>1</v>
      </c>
      <c r="P192" s="5">
        <v>0</v>
      </c>
      <c r="Q192" s="5">
        <v>2</v>
      </c>
    </row>
    <row r="193" spans="1:17" ht="15.75" x14ac:dyDescent="0.25">
      <c r="A193" s="5" t="s">
        <v>473</v>
      </c>
      <c r="B193" s="5">
        <v>0</v>
      </c>
      <c r="C193" s="5">
        <v>0</v>
      </c>
      <c r="D193" s="5">
        <v>0</v>
      </c>
      <c r="E193" s="5">
        <v>0</v>
      </c>
      <c r="F193" s="5">
        <v>0</v>
      </c>
      <c r="G193" s="5">
        <v>0</v>
      </c>
      <c r="H193" s="5">
        <v>0</v>
      </c>
      <c r="I193" s="5">
        <v>0</v>
      </c>
      <c r="J193" s="5">
        <v>0</v>
      </c>
      <c r="K193" s="5">
        <v>0</v>
      </c>
      <c r="L193" s="5">
        <v>0</v>
      </c>
      <c r="M193" s="5">
        <v>1</v>
      </c>
      <c r="N193" s="5">
        <v>0</v>
      </c>
      <c r="O193" s="5">
        <v>0</v>
      </c>
      <c r="P193" s="5">
        <v>1</v>
      </c>
      <c r="Q193" s="5">
        <v>2</v>
      </c>
    </row>
    <row r="194" spans="1:17" ht="15.75" x14ac:dyDescent="0.25">
      <c r="A194" s="5" t="s">
        <v>853</v>
      </c>
      <c r="B194" s="5">
        <v>0</v>
      </c>
      <c r="C194" s="5">
        <v>0</v>
      </c>
      <c r="D194" s="5">
        <v>0</v>
      </c>
      <c r="E194" s="5">
        <v>0</v>
      </c>
      <c r="F194" s="5">
        <v>0</v>
      </c>
      <c r="G194" s="5">
        <v>0</v>
      </c>
      <c r="H194" s="5">
        <v>0</v>
      </c>
      <c r="I194" s="5">
        <v>0</v>
      </c>
      <c r="J194" s="5">
        <v>1</v>
      </c>
      <c r="K194" s="5">
        <v>1</v>
      </c>
      <c r="L194" s="5">
        <v>0</v>
      </c>
      <c r="M194" s="5">
        <v>0</v>
      </c>
      <c r="N194" s="5">
        <v>0</v>
      </c>
      <c r="O194" s="5">
        <v>0</v>
      </c>
      <c r="P194" s="5">
        <v>0</v>
      </c>
      <c r="Q194" s="5">
        <v>2</v>
      </c>
    </row>
    <row r="195" spans="1:17" ht="15.75" x14ac:dyDescent="0.25">
      <c r="A195" s="5" t="s">
        <v>690</v>
      </c>
      <c r="B195" s="5">
        <v>0</v>
      </c>
      <c r="C195" s="5">
        <v>0</v>
      </c>
      <c r="D195" s="5">
        <v>0</v>
      </c>
      <c r="E195" s="5">
        <v>0</v>
      </c>
      <c r="F195" s="5">
        <v>0</v>
      </c>
      <c r="G195" s="5">
        <v>0</v>
      </c>
      <c r="H195" s="5">
        <v>0</v>
      </c>
      <c r="I195" s="5">
        <v>1</v>
      </c>
      <c r="J195" s="5">
        <v>0</v>
      </c>
      <c r="K195" s="5">
        <v>1</v>
      </c>
      <c r="L195" s="5">
        <v>0</v>
      </c>
      <c r="M195" s="5">
        <v>0</v>
      </c>
      <c r="N195" s="5">
        <v>0</v>
      </c>
      <c r="O195" s="5">
        <v>0</v>
      </c>
      <c r="P195" s="5">
        <v>0</v>
      </c>
      <c r="Q195" s="5">
        <v>2</v>
      </c>
    </row>
    <row r="196" spans="1:17" ht="15.75" x14ac:dyDescent="0.25">
      <c r="A196" s="5" t="s">
        <v>777</v>
      </c>
      <c r="B196" s="5">
        <v>0</v>
      </c>
      <c r="C196" s="5">
        <v>0</v>
      </c>
      <c r="D196" s="5">
        <v>0</v>
      </c>
      <c r="E196" s="5">
        <v>1</v>
      </c>
      <c r="F196" s="5">
        <v>0</v>
      </c>
      <c r="G196" s="5">
        <v>1</v>
      </c>
      <c r="H196" s="5">
        <v>0</v>
      </c>
      <c r="I196" s="5">
        <v>0</v>
      </c>
      <c r="J196" s="5">
        <v>0</v>
      </c>
      <c r="K196" s="5">
        <v>0</v>
      </c>
      <c r="L196" s="5">
        <v>0</v>
      </c>
      <c r="M196" s="5">
        <v>0</v>
      </c>
      <c r="N196" s="5">
        <v>0</v>
      </c>
      <c r="O196" s="5">
        <v>0</v>
      </c>
      <c r="P196" s="5">
        <v>0</v>
      </c>
      <c r="Q196" s="5">
        <v>2</v>
      </c>
    </row>
    <row r="197" spans="1:17" ht="15.75" x14ac:dyDescent="0.25">
      <c r="A197" s="5" t="s">
        <v>180</v>
      </c>
      <c r="B197" s="5">
        <v>0</v>
      </c>
      <c r="C197" s="5">
        <v>0</v>
      </c>
      <c r="D197" s="5">
        <v>1</v>
      </c>
      <c r="E197" s="5">
        <v>0</v>
      </c>
      <c r="F197" s="5">
        <v>0</v>
      </c>
      <c r="G197" s="5">
        <v>0</v>
      </c>
      <c r="H197" s="5">
        <v>1</v>
      </c>
      <c r="I197" s="5">
        <v>0</v>
      </c>
      <c r="J197" s="5">
        <v>0</v>
      </c>
      <c r="K197" s="5">
        <v>0</v>
      </c>
      <c r="L197" s="5">
        <v>0</v>
      </c>
      <c r="M197" s="5">
        <v>0</v>
      </c>
      <c r="N197" s="5">
        <v>0</v>
      </c>
      <c r="O197" s="5">
        <v>0</v>
      </c>
      <c r="P197" s="5">
        <v>0</v>
      </c>
      <c r="Q197" s="5">
        <v>2</v>
      </c>
    </row>
    <row r="198" spans="1:17" ht="15.75" x14ac:dyDescent="0.25">
      <c r="A198" s="5" t="s">
        <v>601</v>
      </c>
      <c r="B198" s="5">
        <v>0</v>
      </c>
      <c r="C198" s="5">
        <v>0</v>
      </c>
      <c r="D198" s="5">
        <v>0</v>
      </c>
      <c r="E198" s="5">
        <v>0</v>
      </c>
      <c r="F198" s="5">
        <v>1</v>
      </c>
      <c r="G198" s="5">
        <v>0</v>
      </c>
      <c r="H198" s="5">
        <v>0</v>
      </c>
      <c r="I198" s="5">
        <v>0</v>
      </c>
      <c r="J198" s="5">
        <v>1</v>
      </c>
      <c r="K198" s="5">
        <v>0</v>
      </c>
      <c r="L198" s="5">
        <v>0</v>
      </c>
      <c r="M198" s="5">
        <v>0</v>
      </c>
      <c r="N198" s="5">
        <v>0</v>
      </c>
      <c r="O198" s="5">
        <v>0</v>
      </c>
      <c r="P198" s="5">
        <v>0</v>
      </c>
      <c r="Q198" s="5">
        <v>2</v>
      </c>
    </row>
    <row r="199" spans="1:17" ht="15.75" x14ac:dyDescent="0.25">
      <c r="A199" s="5" t="s">
        <v>340</v>
      </c>
      <c r="B199" s="5">
        <v>1</v>
      </c>
      <c r="C199" s="5">
        <v>0</v>
      </c>
      <c r="D199" s="5">
        <v>0</v>
      </c>
      <c r="E199" s="5">
        <v>0</v>
      </c>
      <c r="F199" s="5">
        <v>0</v>
      </c>
      <c r="G199" s="5">
        <v>0</v>
      </c>
      <c r="H199" s="5">
        <v>0</v>
      </c>
      <c r="I199" s="5">
        <v>0</v>
      </c>
      <c r="J199" s="5">
        <v>0</v>
      </c>
      <c r="K199" s="5">
        <v>0</v>
      </c>
      <c r="L199" s="5">
        <v>1</v>
      </c>
      <c r="M199" s="5">
        <v>0</v>
      </c>
      <c r="N199" s="5">
        <v>0</v>
      </c>
      <c r="O199" s="5">
        <v>0</v>
      </c>
      <c r="P199" s="5">
        <v>0</v>
      </c>
      <c r="Q199" s="5">
        <v>2</v>
      </c>
    </row>
    <row r="200" spans="1:17" ht="15.75" x14ac:dyDescent="0.25">
      <c r="A200" s="5" t="s">
        <v>350</v>
      </c>
      <c r="B200" s="5">
        <v>1</v>
      </c>
      <c r="C200" s="5">
        <v>0</v>
      </c>
      <c r="D200" s="5">
        <v>0</v>
      </c>
      <c r="E200" s="5">
        <v>0</v>
      </c>
      <c r="F200" s="5">
        <v>0</v>
      </c>
      <c r="G200" s="5">
        <v>0</v>
      </c>
      <c r="H200" s="5">
        <v>0</v>
      </c>
      <c r="I200" s="5">
        <v>0</v>
      </c>
      <c r="J200" s="5">
        <v>0</v>
      </c>
      <c r="K200" s="5">
        <v>1</v>
      </c>
      <c r="L200" s="5">
        <v>0</v>
      </c>
      <c r="M200" s="5">
        <v>0</v>
      </c>
      <c r="N200" s="5">
        <v>0</v>
      </c>
      <c r="O200" s="5">
        <v>0</v>
      </c>
      <c r="P200" s="5">
        <v>0</v>
      </c>
      <c r="Q200" s="5">
        <v>2</v>
      </c>
    </row>
    <row r="201" spans="1:17" ht="15.75" x14ac:dyDescent="0.25">
      <c r="A201" s="5" t="s">
        <v>1221</v>
      </c>
      <c r="B201" s="5">
        <v>0</v>
      </c>
      <c r="C201" s="5">
        <v>0</v>
      </c>
      <c r="D201" s="5">
        <v>0</v>
      </c>
      <c r="E201" s="5">
        <v>0</v>
      </c>
      <c r="F201" s="5">
        <v>0</v>
      </c>
      <c r="G201" s="5">
        <v>0</v>
      </c>
      <c r="H201" s="5">
        <v>0</v>
      </c>
      <c r="I201" s="5">
        <v>0</v>
      </c>
      <c r="J201" s="5">
        <v>0</v>
      </c>
      <c r="K201" s="5">
        <v>0</v>
      </c>
      <c r="L201" s="5">
        <v>0</v>
      </c>
      <c r="M201" s="5">
        <v>1</v>
      </c>
      <c r="N201" s="5">
        <v>0</v>
      </c>
      <c r="O201" s="5">
        <v>1</v>
      </c>
      <c r="P201" s="5">
        <v>0</v>
      </c>
      <c r="Q201" s="5">
        <v>2</v>
      </c>
    </row>
    <row r="202" spans="1:17" ht="15.75" x14ac:dyDescent="0.25">
      <c r="A202" s="5" t="s">
        <v>1162</v>
      </c>
      <c r="B202" s="5">
        <v>0</v>
      </c>
      <c r="C202" s="5">
        <v>0</v>
      </c>
      <c r="D202" s="5">
        <v>0</v>
      </c>
      <c r="E202" s="5">
        <v>0</v>
      </c>
      <c r="F202" s="5">
        <v>0</v>
      </c>
      <c r="G202" s="5">
        <v>0</v>
      </c>
      <c r="H202" s="5">
        <v>0</v>
      </c>
      <c r="I202" s="5">
        <v>0</v>
      </c>
      <c r="J202" s="5">
        <v>0</v>
      </c>
      <c r="K202" s="5">
        <v>0</v>
      </c>
      <c r="L202" s="5">
        <v>0</v>
      </c>
      <c r="M202" s="5">
        <v>0</v>
      </c>
      <c r="N202" s="5">
        <v>1</v>
      </c>
      <c r="O202" s="5">
        <v>1</v>
      </c>
      <c r="P202" s="5">
        <v>0</v>
      </c>
      <c r="Q202" s="5">
        <v>2</v>
      </c>
    </row>
    <row r="203" spans="1:17" ht="15.75" x14ac:dyDescent="0.25">
      <c r="A203" s="5" t="s">
        <v>1225</v>
      </c>
      <c r="B203" s="5">
        <v>0</v>
      </c>
      <c r="C203" s="5">
        <v>0</v>
      </c>
      <c r="D203" s="5">
        <v>0</v>
      </c>
      <c r="E203" s="5">
        <v>0</v>
      </c>
      <c r="F203" s="5">
        <v>0</v>
      </c>
      <c r="G203" s="5">
        <v>0</v>
      </c>
      <c r="H203" s="5">
        <v>0</v>
      </c>
      <c r="I203" s="5">
        <v>0</v>
      </c>
      <c r="J203" s="5">
        <v>0</v>
      </c>
      <c r="K203" s="5">
        <v>0</v>
      </c>
      <c r="L203" s="5">
        <v>0</v>
      </c>
      <c r="M203" s="5">
        <v>1</v>
      </c>
      <c r="N203" s="5">
        <v>0</v>
      </c>
      <c r="O203" s="5">
        <v>1</v>
      </c>
      <c r="P203" s="5">
        <v>0</v>
      </c>
      <c r="Q203" s="5">
        <v>2</v>
      </c>
    </row>
    <row r="204" spans="1:17" ht="15.75" x14ac:dyDescent="0.25">
      <c r="A204" s="5" t="s">
        <v>355</v>
      </c>
      <c r="B204" s="5">
        <v>0</v>
      </c>
      <c r="C204" s="5">
        <v>0</v>
      </c>
      <c r="D204" s="5">
        <v>0</v>
      </c>
      <c r="E204" s="5">
        <v>0</v>
      </c>
      <c r="F204" s="5">
        <v>0</v>
      </c>
      <c r="G204" s="5">
        <v>0</v>
      </c>
      <c r="H204" s="5">
        <v>0</v>
      </c>
      <c r="I204" s="5">
        <v>0</v>
      </c>
      <c r="J204" s="5">
        <v>0</v>
      </c>
      <c r="K204" s="5">
        <v>0</v>
      </c>
      <c r="L204" s="5">
        <v>0</v>
      </c>
      <c r="M204" s="5">
        <v>0</v>
      </c>
      <c r="N204" s="5">
        <v>0</v>
      </c>
      <c r="O204" s="5">
        <v>0</v>
      </c>
      <c r="P204" s="5">
        <v>1</v>
      </c>
      <c r="Q204" s="5">
        <v>1</v>
      </c>
    </row>
    <row r="205" spans="1:17" ht="15.75" x14ac:dyDescent="0.25">
      <c r="A205" s="5" t="s">
        <v>1228</v>
      </c>
      <c r="B205" s="5">
        <v>0</v>
      </c>
      <c r="C205" s="5">
        <v>0</v>
      </c>
      <c r="D205" s="5">
        <v>0</v>
      </c>
      <c r="E205" s="5">
        <v>0</v>
      </c>
      <c r="F205" s="5">
        <v>0</v>
      </c>
      <c r="G205" s="5">
        <v>1</v>
      </c>
      <c r="H205" s="5">
        <v>0</v>
      </c>
      <c r="I205" s="5">
        <v>0</v>
      </c>
      <c r="J205" s="5">
        <v>0</v>
      </c>
      <c r="K205" s="5">
        <v>0</v>
      </c>
      <c r="L205" s="5">
        <v>0</v>
      </c>
      <c r="M205" s="5">
        <v>0</v>
      </c>
      <c r="N205" s="5">
        <v>0</v>
      </c>
      <c r="O205" s="5">
        <v>0</v>
      </c>
      <c r="P205" s="5">
        <v>0</v>
      </c>
      <c r="Q205" s="5">
        <v>1</v>
      </c>
    </row>
    <row r="206" spans="1:17" ht="15.75" x14ac:dyDescent="0.25">
      <c r="A206" s="5" t="s">
        <v>782</v>
      </c>
      <c r="B206" s="5">
        <v>0</v>
      </c>
      <c r="C206" s="5">
        <v>0</v>
      </c>
      <c r="D206" s="5">
        <v>0</v>
      </c>
      <c r="E206" s="5">
        <v>0</v>
      </c>
      <c r="F206" s="5">
        <v>0</v>
      </c>
      <c r="G206" s="5">
        <v>0</v>
      </c>
      <c r="H206" s="5">
        <v>0</v>
      </c>
      <c r="I206" s="5">
        <v>0</v>
      </c>
      <c r="J206" s="5">
        <v>0</v>
      </c>
      <c r="K206" s="5">
        <v>1</v>
      </c>
      <c r="L206" s="5">
        <v>0</v>
      </c>
      <c r="M206" s="5">
        <v>0</v>
      </c>
      <c r="N206" s="5">
        <v>0</v>
      </c>
      <c r="O206" s="5">
        <v>0</v>
      </c>
      <c r="P206" s="5">
        <v>0</v>
      </c>
      <c r="Q206" s="5">
        <v>1</v>
      </c>
    </row>
    <row r="207" spans="1:17" ht="15.75" x14ac:dyDescent="0.25">
      <c r="A207" s="5" t="s">
        <v>1165</v>
      </c>
      <c r="B207" s="5">
        <v>0</v>
      </c>
      <c r="C207" s="5">
        <v>0</v>
      </c>
      <c r="D207" s="5">
        <v>0</v>
      </c>
      <c r="E207" s="5">
        <v>0</v>
      </c>
      <c r="F207" s="5">
        <v>0</v>
      </c>
      <c r="G207" s="5">
        <v>0</v>
      </c>
      <c r="H207" s="5">
        <v>0</v>
      </c>
      <c r="I207" s="5">
        <v>0</v>
      </c>
      <c r="J207" s="5">
        <v>0</v>
      </c>
      <c r="K207" s="5">
        <v>0</v>
      </c>
      <c r="L207" s="5">
        <v>0</v>
      </c>
      <c r="M207" s="5">
        <v>1</v>
      </c>
      <c r="N207" s="5">
        <v>0</v>
      </c>
      <c r="O207" s="5">
        <v>0</v>
      </c>
      <c r="P207" s="5">
        <v>0</v>
      </c>
      <c r="Q207" s="5">
        <v>1</v>
      </c>
    </row>
    <row r="208" spans="1:17" ht="15.75" x14ac:dyDescent="0.25">
      <c r="A208" s="5" t="s">
        <v>608</v>
      </c>
      <c r="B208" s="5">
        <v>0</v>
      </c>
      <c r="C208" s="5">
        <v>0</v>
      </c>
      <c r="D208" s="5">
        <v>0</v>
      </c>
      <c r="E208" s="5">
        <v>0</v>
      </c>
      <c r="F208" s="5">
        <v>0</v>
      </c>
      <c r="G208" s="5">
        <v>0</v>
      </c>
      <c r="H208" s="5">
        <v>0</v>
      </c>
      <c r="I208" s="5">
        <v>0</v>
      </c>
      <c r="J208" s="5">
        <v>0</v>
      </c>
      <c r="K208" s="5">
        <v>0</v>
      </c>
      <c r="L208" s="5">
        <v>1</v>
      </c>
      <c r="M208" s="5">
        <v>0</v>
      </c>
      <c r="N208" s="5">
        <v>0</v>
      </c>
      <c r="O208" s="5">
        <v>0</v>
      </c>
      <c r="P208" s="5">
        <v>0</v>
      </c>
      <c r="Q208" s="5">
        <v>1</v>
      </c>
    </row>
    <row r="209" spans="1:17" ht="15.75" x14ac:dyDescent="0.25">
      <c r="A209" s="5" t="s">
        <v>1230</v>
      </c>
      <c r="B209" s="5">
        <v>0</v>
      </c>
      <c r="C209" s="5">
        <v>0</v>
      </c>
      <c r="D209" s="5">
        <v>0</v>
      </c>
      <c r="E209" s="5">
        <v>0</v>
      </c>
      <c r="F209" s="5">
        <v>0</v>
      </c>
      <c r="G209" s="5">
        <v>1</v>
      </c>
      <c r="H209" s="5">
        <v>0</v>
      </c>
      <c r="I209" s="5">
        <v>0</v>
      </c>
      <c r="J209" s="5">
        <v>0</v>
      </c>
      <c r="K209" s="5">
        <v>0</v>
      </c>
      <c r="L209" s="5">
        <v>0</v>
      </c>
      <c r="M209" s="5">
        <v>0</v>
      </c>
      <c r="N209" s="5">
        <v>0</v>
      </c>
      <c r="O209" s="5">
        <v>0</v>
      </c>
      <c r="P209" s="5">
        <v>0</v>
      </c>
      <c r="Q209" s="5">
        <v>1</v>
      </c>
    </row>
    <row r="210" spans="1:17" ht="15.75" x14ac:dyDescent="0.25">
      <c r="A210" s="5" t="s">
        <v>1313</v>
      </c>
      <c r="B210" s="5">
        <v>0</v>
      </c>
      <c r="C210" s="5">
        <v>0</v>
      </c>
      <c r="D210" s="5">
        <v>0</v>
      </c>
      <c r="E210" s="5">
        <v>0</v>
      </c>
      <c r="F210" s="5">
        <v>0</v>
      </c>
      <c r="G210" s="5">
        <v>0</v>
      </c>
      <c r="H210" s="5">
        <v>0</v>
      </c>
      <c r="I210" s="5">
        <v>0</v>
      </c>
      <c r="J210" s="5">
        <v>0</v>
      </c>
      <c r="K210" s="5">
        <v>0</v>
      </c>
      <c r="L210" s="5">
        <v>0</v>
      </c>
      <c r="M210" s="5">
        <v>0</v>
      </c>
      <c r="N210" s="5">
        <v>0</v>
      </c>
      <c r="O210" s="5">
        <v>1</v>
      </c>
      <c r="P210" s="5">
        <v>0</v>
      </c>
      <c r="Q210" s="5">
        <v>1</v>
      </c>
    </row>
    <row r="211" spans="1:17" ht="15.75" x14ac:dyDescent="0.25">
      <c r="A211" s="5" t="s">
        <v>358</v>
      </c>
      <c r="B211" s="5">
        <v>0</v>
      </c>
      <c r="C211" s="5">
        <v>0</v>
      </c>
      <c r="D211" s="5">
        <v>0</v>
      </c>
      <c r="E211" s="5">
        <v>0</v>
      </c>
      <c r="F211" s="5">
        <v>0</v>
      </c>
      <c r="G211" s="5">
        <v>0</v>
      </c>
      <c r="H211" s="5">
        <v>0</v>
      </c>
      <c r="I211" s="5">
        <v>0</v>
      </c>
      <c r="J211" s="5">
        <v>0</v>
      </c>
      <c r="K211" s="5">
        <v>0</v>
      </c>
      <c r="L211" s="5">
        <v>0</v>
      </c>
      <c r="M211" s="5">
        <v>0</v>
      </c>
      <c r="N211" s="5">
        <v>0</v>
      </c>
      <c r="O211" s="5">
        <v>0</v>
      </c>
      <c r="P211" s="5">
        <v>1</v>
      </c>
      <c r="Q211" s="5">
        <v>1</v>
      </c>
    </row>
    <row r="212" spans="1:17" ht="15.75" x14ac:dyDescent="0.25">
      <c r="A212" s="5" t="s">
        <v>198</v>
      </c>
      <c r="B212" s="5">
        <v>1</v>
      </c>
      <c r="C212" s="5">
        <v>0</v>
      </c>
      <c r="D212" s="5">
        <v>0</v>
      </c>
      <c r="E212" s="5">
        <v>0</v>
      </c>
      <c r="F212" s="5">
        <v>0</v>
      </c>
      <c r="G212" s="5">
        <v>0</v>
      </c>
      <c r="H212" s="5">
        <v>0</v>
      </c>
      <c r="I212" s="5">
        <v>0</v>
      </c>
      <c r="J212" s="5">
        <v>0</v>
      </c>
      <c r="K212" s="5">
        <v>0</v>
      </c>
      <c r="L212" s="5">
        <v>0</v>
      </c>
      <c r="M212" s="5">
        <v>0</v>
      </c>
      <c r="N212" s="5">
        <v>0</v>
      </c>
      <c r="O212" s="5">
        <v>0</v>
      </c>
      <c r="P212" s="5">
        <v>0</v>
      </c>
      <c r="Q212" s="5">
        <v>1</v>
      </c>
    </row>
    <row r="213" spans="1:17" ht="15.75" x14ac:dyDescent="0.25">
      <c r="A213" s="5" t="s">
        <v>1064</v>
      </c>
      <c r="B213" s="5">
        <v>0</v>
      </c>
      <c r="C213" s="5">
        <v>0</v>
      </c>
      <c r="D213" s="5">
        <v>0</v>
      </c>
      <c r="E213" s="5">
        <v>0</v>
      </c>
      <c r="F213" s="5">
        <v>0</v>
      </c>
      <c r="G213" s="5">
        <v>0</v>
      </c>
      <c r="H213" s="5">
        <v>0</v>
      </c>
      <c r="I213" s="5">
        <v>0</v>
      </c>
      <c r="J213" s="5">
        <v>0</v>
      </c>
      <c r="K213" s="5">
        <v>0</v>
      </c>
      <c r="L213" s="5">
        <v>0</v>
      </c>
      <c r="M213" s="5">
        <v>0</v>
      </c>
      <c r="N213" s="5">
        <v>1</v>
      </c>
      <c r="O213" s="5">
        <v>0</v>
      </c>
      <c r="P213" s="5">
        <v>0</v>
      </c>
      <c r="Q213" s="5">
        <v>1</v>
      </c>
    </row>
    <row r="214" spans="1:17" ht="15.75" x14ac:dyDescent="0.25">
      <c r="A214" s="5" t="s">
        <v>200</v>
      </c>
      <c r="B214" s="5">
        <v>1</v>
      </c>
      <c r="C214" s="5">
        <v>0</v>
      </c>
      <c r="D214" s="5">
        <v>0</v>
      </c>
      <c r="E214" s="5">
        <v>0</v>
      </c>
      <c r="F214" s="5">
        <v>0</v>
      </c>
      <c r="G214" s="5">
        <v>0</v>
      </c>
      <c r="H214" s="5">
        <v>0</v>
      </c>
      <c r="I214" s="5">
        <v>0</v>
      </c>
      <c r="J214" s="5">
        <v>0</v>
      </c>
      <c r="K214" s="5">
        <v>0</v>
      </c>
      <c r="L214" s="5">
        <v>0</v>
      </c>
      <c r="M214" s="5">
        <v>0</v>
      </c>
      <c r="N214" s="5">
        <v>0</v>
      </c>
      <c r="O214" s="5">
        <v>0</v>
      </c>
      <c r="P214" s="5">
        <v>0</v>
      </c>
      <c r="Q214" s="5">
        <v>1</v>
      </c>
    </row>
    <row r="215" spans="1:17" ht="15.75" x14ac:dyDescent="0.25">
      <c r="A215" s="5" t="s">
        <v>202</v>
      </c>
      <c r="B215" s="5">
        <v>1</v>
      </c>
      <c r="C215" s="5">
        <v>0</v>
      </c>
      <c r="D215" s="5">
        <v>0</v>
      </c>
      <c r="E215" s="5">
        <v>0</v>
      </c>
      <c r="F215" s="5">
        <v>0</v>
      </c>
      <c r="G215" s="5">
        <v>0</v>
      </c>
      <c r="H215" s="5">
        <v>0</v>
      </c>
      <c r="I215" s="5">
        <v>0</v>
      </c>
      <c r="J215" s="5">
        <v>0</v>
      </c>
      <c r="K215" s="5">
        <v>0</v>
      </c>
      <c r="L215" s="5">
        <v>0</v>
      </c>
      <c r="M215" s="5">
        <v>0</v>
      </c>
      <c r="N215" s="5">
        <v>0</v>
      </c>
      <c r="O215" s="5">
        <v>0</v>
      </c>
      <c r="P215" s="5">
        <v>0</v>
      </c>
      <c r="Q215" s="5">
        <v>1</v>
      </c>
    </row>
    <row r="216" spans="1:17" ht="15.75" x14ac:dyDescent="0.25">
      <c r="A216" s="5" t="s">
        <v>1315</v>
      </c>
      <c r="B216" s="5">
        <v>0</v>
      </c>
      <c r="C216" s="5">
        <v>0</v>
      </c>
      <c r="D216" s="5">
        <v>0</v>
      </c>
      <c r="E216" s="5">
        <v>0</v>
      </c>
      <c r="F216" s="5">
        <v>0</v>
      </c>
      <c r="G216" s="5">
        <v>0</v>
      </c>
      <c r="H216" s="5">
        <v>0</v>
      </c>
      <c r="I216" s="5">
        <v>0</v>
      </c>
      <c r="J216" s="5">
        <v>0</v>
      </c>
      <c r="K216" s="5">
        <v>0</v>
      </c>
      <c r="L216" s="5">
        <v>0</v>
      </c>
      <c r="M216" s="5">
        <v>0</v>
      </c>
      <c r="N216" s="5">
        <v>0</v>
      </c>
      <c r="O216" s="5">
        <v>1</v>
      </c>
      <c r="P216" s="5">
        <v>0</v>
      </c>
      <c r="Q216" s="5">
        <v>1</v>
      </c>
    </row>
    <row r="217" spans="1:17" ht="15.75" x14ac:dyDescent="0.25">
      <c r="A217" s="5" t="s">
        <v>1066</v>
      </c>
      <c r="B217" s="5">
        <v>0</v>
      </c>
      <c r="C217" s="5">
        <v>0</v>
      </c>
      <c r="D217" s="5">
        <v>0</v>
      </c>
      <c r="E217" s="5">
        <v>0</v>
      </c>
      <c r="F217" s="5">
        <v>0</v>
      </c>
      <c r="G217" s="5">
        <v>0</v>
      </c>
      <c r="H217" s="5">
        <v>0</v>
      </c>
      <c r="I217" s="5">
        <v>0</v>
      </c>
      <c r="J217" s="5">
        <v>0</v>
      </c>
      <c r="K217" s="5">
        <v>0</v>
      </c>
      <c r="L217" s="5">
        <v>0</v>
      </c>
      <c r="M217" s="5">
        <v>0</v>
      </c>
      <c r="N217" s="5">
        <v>1</v>
      </c>
      <c r="O217" s="5">
        <v>0</v>
      </c>
      <c r="P217" s="5">
        <v>0</v>
      </c>
      <c r="Q217" s="5">
        <v>1</v>
      </c>
    </row>
    <row r="218" spans="1:17" ht="15.75" x14ac:dyDescent="0.25">
      <c r="A218" s="5" t="s">
        <v>1232</v>
      </c>
      <c r="B218" s="5">
        <v>0</v>
      </c>
      <c r="C218" s="5">
        <v>0</v>
      </c>
      <c r="D218" s="5">
        <v>0</v>
      </c>
      <c r="E218" s="5">
        <v>0</v>
      </c>
      <c r="F218" s="5">
        <v>0</v>
      </c>
      <c r="G218" s="5">
        <v>1</v>
      </c>
      <c r="H218" s="5">
        <v>0</v>
      </c>
      <c r="I218" s="5">
        <v>0</v>
      </c>
      <c r="J218" s="5">
        <v>0</v>
      </c>
      <c r="K218" s="5">
        <v>0</v>
      </c>
      <c r="L218" s="5">
        <v>0</v>
      </c>
      <c r="M218" s="5">
        <v>0</v>
      </c>
      <c r="N218" s="5">
        <v>0</v>
      </c>
      <c r="O218" s="5">
        <v>0</v>
      </c>
      <c r="P218" s="5">
        <v>0</v>
      </c>
      <c r="Q218" s="5">
        <v>1</v>
      </c>
    </row>
    <row r="219" spans="1:17" ht="15.75" x14ac:dyDescent="0.25">
      <c r="A219" s="5" t="s">
        <v>509</v>
      </c>
      <c r="B219" s="5">
        <v>0</v>
      </c>
      <c r="C219" s="5">
        <v>0</v>
      </c>
      <c r="D219" s="5">
        <v>0</v>
      </c>
      <c r="E219" s="5">
        <v>0</v>
      </c>
      <c r="F219" s="5">
        <v>1</v>
      </c>
      <c r="G219" s="5">
        <v>0</v>
      </c>
      <c r="H219" s="5">
        <v>0</v>
      </c>
      <c r="I219" s="5">
        <v>0</v>
      </c>
      <c r="J219" s="5">
        <v>0</v>
      </c>
      <c r="K219" s="5">
        <v>0</v>
      </c>
      <c r="L219" s="5">
        <v>0</v>
      </c>
      <c r="M219" s="5">
        <v>0</v>
      </c>
      <c r="N219" s="5">
        <v>0</v>
      </c>
      <c r="O219" s="5">
        <v>0</v>
      </c>
      <c r="P219" s="5">
        <v>0</v>
      </c>
      <c r="Q219" s="5">
        <v>1</v>
      </c>
    </row>
    <row r="220" spans="1:17" ht="15.75" x14ac:dyDescent="0.25">
      <c r="A220" s="5" t="s">
        <v>788</v>
      </c>
      <c r="B220" s="5">
        <v>0</v>
      </c>
      <c r="C220" s="5">
        <v>0</v>
      </c>
      <c r="D220" s="5">
        <v>0</v>
      </c>
      <c r="E220" s="5">
        <v>0</v>
      </c>
      <c r="F220" s="5">
        <v>0</v>
      </c>
      <c r="G220" s="5">
        <v>0</v>
      </c>
      <c r="H220" s="5">
        <v>0</v>
      </c>
      <c r="I220" s="5">
        <v>0</v>
      </c>
      <c r="J220" s="5">
        <v>0</v>
      </c>
      <c r="K220" s="5">
        <v>1</v>
      </c>
      <c r="L220" s="5">
        <v>0</v>
      </c>
      <c r="M220" s="5">
        <v>0</v>
      </c>
      <c r="N220" s="5">
        <v>0</v>
      </c>
      <c r="O220" s="5">
        <v>0</v>
      </c>
      <c r="P220" s="5">
        <v>0</v>
      </c>
      <c r="Q220" s="5">
        <v>1</v>
      </c>
    </row>
    <row r="221" spans="1:17" ht="15.75" x14ac:dyDescent="0.25">
      <c r="A221" s="5" t="s">
        <v>362</v>
      </c>
      <c r="B221" s="5">
        <v>0</v>
      </c>
      <c r="C221" s="5">
        <v>0</v>
      </c>
      <c r="D221" s="5">
        <v>0</v>
      </c>
      <c r="E221" s="5">
        <v>0</v>
      </c>
      <c r="F221" s="5">
        <v>0</v>
      </c>
      <c r="G221" s="5">
        <v>0</v>
      </c>
      <c r="H221" s="5">
        <v>0</v>
      </c>
      <c r="I221" s="5">
        <v>0</v>
      </c>
      <c r="J221" s="5">
        <v>0</v>
      </c>
      <c r="K221" s="5">
        <v>0</v>
      </c>
      <c r="L221" s="5">
        <v>0</v>
      </c>
      <c r="M221" s="5">
        <v>0</v>
      </c>
      <c r="N221" s="5">
        <v>0</v>
      </c>
      <c r="O221" s="5">
        <v>0</v>
      </c>
      <c r="P221" s="5">
        <v>1</v>
      </c>
      <c r="Q221" s="5">
        <v>1</v>
      </c>
    </row>
    <row r="222" spans="1:17" ht="15.75" x14ac:dyDescent="0.25">
      <c r="A222" s="5" t="s">
        <v>1234</v>
      </c>
      <c r="B222" s="5">
        <v>0</v>
      </c>
      <c r="C222" s="5">
        <v>0</v>
      </c>
      <c r="D222" s="5">
        <v>0</v>
      </c>
      <c r="E222" s="5">
        <v>0</v>
      </c>
      <c r="F222" s="5">
        <v>0</v>
      </c>
      <c r="G222" s="5">
        <v>1</v>
      </c>
      <c r="H222" s="5">
        <v>0</v>
      </c>
      <c r="I222" s="5">
        <v>0</v>
      </c>
      <c r="J222" s="5">
        <v>0</v>
      </c>
      <c r="K222" s="5">
        <v>0</v>
      </c>
      <c r="L222" s="5">
        <v>0</v>
      </c>
      <c r="M222" s="5">
        <v>0</v>
      </c>
      <c r="N222" s="5">
        <v>0</v>
      </c>
      <c r="O222" s="5">
        <v>0</v>
      </c>
      <c r="P222" s="5">
        <v>0</v>
      </c>
      <c r="Q222" s="5">
        <v>1</v>
      </c>
    </row>
    <row r="223" spans="1:17" ht="15.75" x14ac:dyDescent="0.25">
      <c r="A223" s="5" t="s">
        <v>645</v>
      </c>
      <c r="B223" s="5">
        <v>0</v>
      </c>
      <c r="C223" s="5">
        <v>0</v>
      </c>
      <c r="D223" s="5">
        <v>0</v>
      </c>
      <c r="E223" s="5">
        <v>0</v>
      </c>
      <c r="F223" s="5">
        <v>0</v>
      </c>
      <c r="G223" s="5">
        <v>0</v>
      </c>
      <c r="H223" s="5">
        <v>0</v>
      </c>
      <c r="I223" s="5">
        <v>1</v>
      </c>
      <c r="J223" s="5">
        <v>0</v>
      </c>
      <c r="K223" s="5">
        <v>0</v>
      </c>
      <c r="L223" s="5">
        <v>0</v>
      </c>
      <c r="M223" s="5">
        <v>0</v>
      </c>
      <c r="N223" s="5">
        <v>0</v>
      </c>
      <c r="O223" s="5">
        <v>0</v>
      </c>
      <c r="P223" s="5">
        <v>0</v>
      </c>
      <c r="Q223" s="5">
        <v>1</v>
      </c>
    </row>
    <row r="224" spans="1:17" ht="15.75" x14ac:dyDescent="0.25">
      <c r="A224" s="5" t="s">
        <v>364</v>
      </c>
      <c r="B224" s="5">
        <v>0</v>
      </c>
      <c r="C224" s="5">
        <v>0</v>
      </c>
      <c r="D224" s="5">
        <v>0</v>
      </c>
      <c r="E224" s="5">
        <v>0</v>
      </c>
      <c r="F224" s="5">
        <v>0</v>
      </c>
      <c r="G224" s="5">
        <v>0</v>
      </c>
      <c r="H224" s="5">
        <v>0</v>
      </c>
      <c r="I224" s="5">
        <v>0</v>
      </c>
      <c r="J224" s="5">
        <v>0</v>
      </c>
      <c r="K224" s="5">
        <v>0</v>
      </c>
      <c r="L224" s="5">
        <v>0</v>
      </c>
      <c r="M224" s="5">
        <v>0</v>
      </c>
      <c r="N224" s="5">
        <v>0</v>
      </c>
      <c r="O224" s="5">
        <v>0</v>
      </c>
      <c r="P224" s="5">
        <v>1</v>
      </c>
      <c r="Q224" s="5">
        <v>1</v>
      </c>
    </row>
    <row r="225" spans="1:17" ht="15.75" x14ac:dyDescent="0.25">
      <c r="A225" s="5" t="s">
        <v>366</v>
      </c>
      <c r="B225" s="5">
        <v>0</v>
      </c>
      <c r="C225" s="5">
        <v>0</v>
      </c>
      <c r="D225" s="5">
        <v>0</v>
      </c>
      <c r="E225" s="5">
        <v>0</v>
      </c>
      <c r="F225" s="5">
        <v>0</v>
      </c>
      <c r="G225" s="5">
        <v>0</v>
      </c>
      <c r="H225" s="5">
        <v>0</v>
      </c>
      <c r="I225" s="5">
        <v>0</v>
      </c>
      <c r="J225" s="5">
        <v>0</v>
      </c>
      <c r="K225" s="5">
        <v>0</v>
      </c>
      <c r="L225" s="5">
        <v>0</v>
      </c>
      <c r="M225" s="5">
        <v>0</v>
      </c>
      <c r="N225" s="5">
        <v>0</v>
      </c>
      <c r="O225" s="5">
        <v>0</v>
      </c>
      <c r="P225" s="5">
        <v>1</v>
      </c>
      <c r="Q225" s="5">
        <v>1</v>
      </c>
    </row>
    <row r="226" spans="1:17" ht="15.75" x14ac:dyDescent="0.25">
      <c r="A226" s="5" t="s">
        <v>206</v>
      </c>
      <c r="B226" s="5">
        <v>1</v>
      </c>
      <c r="C226" s="5">
        <v>0</v>
      </c>
      <c r="D226" s="5">
        <v>0</v>
      </c>
      <c r="E226" s="5">
        <v>0</v>
      </c>
      <c r="F226" s="5">
        <v>0</v>
      </c>
      <c r="G226" s="5">
        <v>0</v>
      </c>
      <c r="H226" s="5">
        <v>0</v>
      </c>
      <c r="I226" s="5">
        <v>0</v>
      </c>
      <c r="J226" s="5">
        <v>0</v>
      </c>
      <c r="K226" s="5">
        <v>0</v>
      </c>
      <c r="L226" s="5">
        <v>0</v>
      </c>
      <c r="M226" s="5">
        <v>0</v>
      </c>
      <c r="N226" s="5">
        <v>0</v>
      </c>
      <c r="O226" s="5">
        <v>0</v>
      </c>
      <c r="P226" s="5">
        <v>0</v>
      </c>
      <c r="Q226" s="5">
        <v>1</v>
      </c>
    </row>
    <row r="227" spans="1:17" ht="15.75" x14ac:dyDescent="0.25">
      <c r="A227" s="5" t="s">
        <v>1236</v>
      </c>
      <c r="B227" s="5">
        <v>0</v>
      </c>
      <c r="C227" s="5">
        <v>0</v>
      </c>
      <c r="D227" s="5">
        <v>0</v>
      </c>
      <c r="E227" s="5">
        <v>0</v>
      </c>
      <c r="F227" s="5">
        <v>0</v>
      </c>
      <c r="G227" s="5">
        <v>1</v>
      </c>
      <c r="H227" s="5">
        <v>0</v>
      </c>
      <c r="I227" s="5">
        <v>0</v>
      </c>
      <c r="J227" s="5">
        <v>0</v>
      </c>
      <c r="K227" s="5">
        <v>0</v>
      </c>
      <c r="L227" s="5">
        <v>0</v>
      </c>
      <c r="M227" s="5">
        <v>0</v>
      </c>
      <c r="N227" s="5">
        <v>0</v>
      </c>
      <c r="O227" s="5">
        <v>0</v>
      </c>
      <c r="P227" s="5">
        <v>0</v>
      </c>
      <c r="Q227" s="5">
        <v>1</v>
      </c>
    </row>
    <row r="228" spans="1:17" ht="15.75" x14ac:dyDescent="0.25">
      <c r="A228" s="5" t="s">
        <v>208</v>
      </c>
      <c r="B228" s="5">
        <v>1</v>
      </c>
      <c r="C228" s="5">
        <v>0</v>
      </c>
      <c r="D228" s="5">
        <v>0</v>
      </c>
      <c r="E228" s="5">
        <v>0</v>
      </c>
      <c r="F228" s="5">
        <v>0</v>
      </c>
      <c r="G228" s="5">
        <v>0</v>
      </c>
      <c r="H228" s="5">
        <v>0</v>
      </c>
      <c r="I228" s="5">
        <v>0</v>
      </c>
      <c r="J228" s="5">
        <v>0</v>
      </c>
      <c r="K228" s="5">
        <v>0</v>
      </c>
      <c r="L228" s="5">
        <v>0</v>
      </c>
      <c r="M228" s="5">
        <v>0</v>
      </c>
      <c r="N228" s="5">
        <v>0</v>
      </c>
      <c r="O228" s="5">
        <v>0</v>
      </c>
      <c r="P228" s="5">
        <v>0</v>
      </c>
      <c r="Q228" s="5">
        <v>1</v>
      </c>
    </row>
    <row r="229" spans="1:17" ht="15.75" x14ac:dyDescent="0.25">
      <c r="A229" s="5" t="s">
        <v>370</v>
      </c>
      <c r="B229" s="5">
        <v>0</v>
      </c>
      <c r="C229" s="5">
        <v>0</v>
      </c>
      <c r="D229" s="5">
        <v>0</v>
      </c>
      <c r="E229" s="5">
        <v>0</v>
      </c>
      <c r="F229" s="5">
        <v>0</v>
      </c>
      <c r="G229" s="5">
        <v>0</v>
      </c>
      <c r="H229" s="5">
        <v>0</v>
      </c>
      <c r="I229" s="5">
        <v>0</v>
      </c>
      <c r="J229" s="5">
        <v>0</v>
      </c>
      <c r="K229" s="5">
        <v>0</v>
      </c>
      <c r="L229" s="5">
        <v>0</v>
      </c>
      <c r="M229" s="5">
        <v>0</v>
      </c>
      <c r="N229" s="5">
        <v>0</v>
      </c>
      <c r="O229" s="5">
        <v>0</v>
      </c>
      <c r="P229" s="5">
        <v>1</v>
      </c>
      <c r="Q229" s="5">
        <v>1</v>
      </c>
    </row>
    <row r="230" spans="1:17" ht="15.75" x14ac:dyDescent="0.25">
      <c r="A230" s="5" t="s">
        <v>1168</v>
      </c>
      <c r="B230" s="5">
        <v>0</v>
      </c>
      <c r="C230" s="5">
        <v>0</v>
      </c>
      <c r="D230" s="5">
        <v>0</v>
      </c>
      <c r="E230" s="5">
        <v>0</v>
      </c>
      <c r="F230" s="5">
        <v>0</v>
      </c>
      <c r="G230" s="5">
        <v>0</v>
      </c>
      <c r="H230" s="5">
        <v>0</v>
      </c>
      <c r="I230" s="5">
        <v>0</v>
      </c>
      <c r="J230" s="5">
        <v>0</v>
      </c>
      <c r="K230" s="5">
        <v>0</v>
      </c>
      <c r="L230" s="5">
        <v>0</v>
      </c>
      <c r="M230" s="5">
        <v>1</v>
      </c>
      <c r="N230" s="5">
        <v>0</v>
      </c>
      <c r="O230" s="5">
        <v>0</v>
      </c>
      <c r="P230" s="5">
        <v>0</v>
      </c>
      <c r="Q230" s="5">
        <v>1</v>
      </c>
    </row>
    <row r="231" spans="1:17" ht="15.75" x14ac:dyDescent="0.25">
      <c r="A231" s="5" t="s">
        <v>994</v>
      </c>
      <c r="B231" s="5">
        <v>0</v>
      </c>
      <c r="C231" s="5">
        <v>0</v>
      </c>
      <c r="D231" s="5">
        <v>1</v>
      </c>
      <c r="E231" s="5">
        <v>0</v>
      </c>
      <c r="F231" s="5">
        <v>0</v>
      </c>
      <c r="G231" s="5">
        <v>0</v>
      </c>
      <c r="H231" s="5">
        <v>0</v>
      </c>
      <c r="I231" s="5">
        <v>0</v>
      </c>
      <c r="J231" s="5">
        <v>0</v>
      </c>
      <c r="K231" s="5">
        <v>0</v>
      </c>
      <c r="L231" s="5">
        <v>0</v>
      </c>
      <c r="M231" s="5">
        <v>0</v>
      </c>
      <c r="N231" s="5">
        <v>0</v>
      </c>
      <c r="O231" s="5">
        <v>0</v>
      </c>
      <c r="P231" s="5">
        <v>0</v>
      </c>
      <c r="Q231" s="5">
        <v>1</v>
      </c>
    </row>
    <row r="232" spans="1:17" ht="15.75" x14ac:dyDescent="0.25">
      <c r="A232" s="5" t="s">
        <v>929</v>
      </c>
      <c r="B232" s="5">
        <v>0</v>
      </c>
      <c r="C232" s="5">
        <v>1</v>
      </c>
      <c r="D232" s="5">
        <v>0</v>
      </c>
      <c r="E232" s="5">
        <v>0</v>
      </c>
      <c r="F232" s="5">
        <v>0</v>
      </c>
      <c r="G232" s="5">
        <v>0</v>
      </c>
      <c r="H232" s="5">
        <v>0</v>
      </c>
      <c r="I232" s="5">
        <v>0</v>
      </c>
      <c r="J232" s="5">
        <v>0</v>
      </c>
      <c r="K232" s="5">
        <v>0</v>
      </c>
      <c r="L232" s="5">
        <v>0</v>
      </c>
      <c r="M232" s="5">
        <v>0</v>
      </c>
      <c r="N232" s="5">
        <v>0</v>
      </c>
      <c r="O232" s="5">
        <v>0</v>
      </c>
      <c r="P232" s="5">
        <v>0</v>
      </c>
      <c r="Q232" s="5">
        <v>1</v>
      </c>
    </row>
    <row r="233" spans="1:17" ht="15.75" x14ac:dyDescent="0.25">
      <c r="A233" s="5" t="s">
        <v>1073</v>
      </c>
      <c r="B233" s="5">
        <v>0</v>
      </c>
      <c r="C233" s="5">
        <v>0</v>
      </c>
      <c r="D233" s="5">
        <v>0</v>
      </c>
      <c r="E233" s="5">
        <v>0</v>
      </c>
      <c r="F233" s="5">
        <v>0</v>
      </c>
      <c r="G233" s="5">
        <v>0</v>
      </c>
      <c r="H233" s="5">
        <v>0</v>
      </c>
      <c r="I233" s="5">
        <v>0</v>
      </c>
      <c r="J233" s="5">
        <v>0</v>
      </c>
      <c r="K233" s="5">
        <v>0</v>
      </c>
      <c r="L233" s="5">
        <v>0</v>
      </c>
      <c r="M233" s="5">
        <v>0</v>
      </c>
      <c r="N233" s="5">
        <v>1</v>
      </c>
      <c r="O233" s="5">
        <v>0</v>
      </c>
      <c r="P233" s="5">
        <v>0</v>
      </c>
      <c r="Q233" s="5">
        <v>1</v>
      </c>
    </row>
    <row r="234" spans="1:17" ht="15.75" x14ac:dyDescent="0.25">
      <c r="A234" s="5" t="s">
        <v>1176</v>
      </c>
      <c r="B234" s="5">
        <v>0</v>
      </c>
      <c r="C234" s="5">
        <v>0</v>
      </c>
      <c r="D234" s="5">
        <v>0</v>
      </c>
      <c r="E234" s="5">
        <v>0</v>
      </c>
      <c r="F234" s="5">
        <v>0</v>
      </c>
      <c r="G234" s="5">
        <v>0</v>
      </c>
      <c r="H234" s="5">
        <v>0</v>
      </c>
      <c r="I234" s="5">
        <v>0</v>
      </c>
      <c r="J234" s="5">
        <v>0</v>
      </c>
      <c r="K234" s="5">
        <v>0</v>
      </c>
      <c r="L234" s="5">
        <v>0</v>
      </c>
      <c r="M234" s="5">
        <v>1</v>
      </c>
      <c r="N234" s="5">
        <v>0</v>
      </c>
      <c r="O234" s="5">
        <v>0</v>
      </c>
      <c r="P234" s="5">
        <v>0</v>
      </c>
      <c r="Q234" s="5">
        <v>1</v>
      </c>
    </row>
    <row r="235" spans="1:17" ht="15.75" x14ac:dyDescent="0.25">
      <c r="A235" s="5" t="s">
        <v>216</v>
      </c>
      <c r="B235" s="5">
        <v>1</v>
      </c>
      <c r="C235" s="5">
        <v>0</v>
      </c>
      <c r="D235" s="5">
        <v>0</v>
      </c>
      <c r="E235" s="5">
        <v>0</v>
      </c>
      <c r="F235" s="5">
        <v>0</v>
      </c>
      <c r="G235" s="5">
        <v>0</v>
      </c>
      <c r="H235" s="5">
        <v>0</v>
      </c>
      <c r="I235" s="5">
        <v>0</v>
      </c>
      <c r="J235" s="5">
        <v>0</v>
      </c>
      <c r="K235" s="5">
        <v>0</v>
      </c>
      <c r="L235" s="5">
        <v>0</v>
      </c>
      <c r="M235" s="5">
        <v>0</v>
      </c>
      <c r="N235" s="5">
        <v>0</v>
      </c>
      <c r="O235" s="5">
        <v>0</v>
      </c>
      <c r="P235" s="5">
        <v>0</v>
      </c>
      <c r="Q235" s="5">
        <v>1</v>
      </c>
    </row>
    <row r="236" spans="1:17" ht="15.75" x14ac:dyDescent="0.25">
      <c r="A236" s="5" t="s">
        <v>1242</v>
      </c>
      <c r="B236" s="5">
        <v>0</v>
      </c>
      <c r="C236" s="5">
        <v>0</v>
      </c>
      <c r="D236" s="5">
        <v>0</v>
      </c>
      <c r="E236" s="5">
        <v>0</v>
      </c>
      <c r="F236" s="5">
        <v>0</v>
      </c>
      <c r="G236" s="5">
        <v>1</v>
      </c>
      <c r="H236" s="5">
        <v>0</v>
      </c>
      <c r="I236" s="5">
        <v>0</v>
      </c>
      <c r="J236" s="5">
        <v>0</v>
      </c>
      <c r="K236" s="5">
        <v>0</v>
      </c>
      <c r="L236" s="5">
        <v>0</v>
      </c>
      <c r="M236" s="5">
        <v>0</v>
      </c>
      <c r="N236" s="5">
        <v>0</v>
      </c>
      <c r="O236" s="5">
        <v>0</v>
      </c>
      <c r="P236" s="5">
        <v>0</v>
      </c>
      <c r="Q236" s="5">
        <v>1</v>
      </c>
    </row>
    <row r="237" spans="1:17" ht="15.75" x14ac:dyDescent="0.25">
      <c r="A237" s="5" t="s">
        <v>375</v>
      </c>
      <c r="B237" s="5">
        <v>0</v>
      </c>
      <c r="C237" s="5">
        <v>0</v>
      </c>
      <c r="D237" s="5">
        <v>0</v>
      </c>
      <c r="E237" s="5">
        <v>0</v>
      </c>
      <c r="F237" s="5">
        <v>0</v>
      </c>
      <c r="G237" s="5">
        <v>0</v>
      </c>
      <c r="H237" s="5">
        <v>0</v>
      </c>
      <c r="I237" s="5">
        <v>0</v>
      </c>
      <c r="J237" s="5">
        <v>0</v>
      </c>
      <c r="K237" s="5">
        <v>0</v>
      </c>
      <c r="L237" s="5">
        <v>0</v>
      </c>
      <c r="M237" s="5">
        <v>0</v>
      </c>
      <c r="N237" s="5">
        <v>0</v>
      </c>
      <c r="O237" s="5">
        <v>0</v>
      </c>
      <c r="P237" s="5">
        <v>1</v>
      </c>
      <c r="Q237" s="5">
        <v>1</v>
      </c>
    </row>
    <row r="238" spans="1:17" ht="15.75" x14ac:dyDescent="0.25">
      <c r="A238" s="5" t="s">
        <v>1179</v>
      </c>
      <c r="B238" s="5">
        <v>0</v>
      </c>
      <c r="C238" s="5">
        <v>0</v>
      </c>
      <c r="D238" s="5">
        <v>0</v>
      </c>
      <c r="E238" s="5">
        <v>0</v>
      </c>
      <c r="F238" s="5">
        <v>0</v>
      </c>
      <c r="G238" s="5">
        <v>0</v>
      </c>
      <c r="H238" s="5">
        <v>0</v>
      </c>
      <c r="I238" s="5">
        <v>0</v>
      </c>
      <c r="J238" s="5">
        <v>0</v>
      </c>
      <c r="K238" s="5">
        <v>0</v>
      </c>
      <c r="L238" s="5">
        <v>0</v>
      </c>
      <c r="M238" s="5">
        <v>1</v>
      </c>
      <c r="N238" s="5">
        <v>0</v>
      </c>
      <c r="O238" s="5">
        <v>0</v>
      </c>
      <c r="P238" s="5">
        <v>0</v>
      </c>
      <c r="Q238" s="5">
        <v>1</v>
      </c>
    </row>
    <row r="239" spans="1:17" ht="15.75" x14ac:dyDescent="0.25">
      <c r="A239" s="5" t="s">
        <v>377</v>
      </c>
      <c r="B239" s="5">
        <v>0</v>
      </c>
      <c r="C239" s="5">
        <v>0</v>
      </c>
      <c r="D239" s="5">
        <v>0</v>
      </c>
      <c r="E239" s="5">
        <v>0</v>
      </c>
      <c r="F239" s="5">
        <v>0</v>
      </c>
      <c r="G239" s="5">
        <v>0</v>
      </c>
      <c r="H239" s="5">
        <v>0</v>
      </c>
      <c r="I239" s="5">
        <v>0</v>
      </c>
      <c r="J239" s="5">
        <v>0</v>
      </c>
      <c r="K239" s="5">
        <v>0</v>
      </c>
      <c r="L239" s="5">
        <v>0</v>
      </c>
      <c r="M239" s="5">
        <v>0</v>
      </c>
      <c r="N239" s="5">
        <v>0</v>
      </c>
      <c r="O239" s="5">
        <v>0</v>
      </c>
      <c r="P239" s="5">
        <v>1</v>
      </c>
      <c r="Q239" s="5">
        <v>1</v>
      </c>
    </row>
    <row r="240" spans="1:17" ht="15.75" x14ac:dyDescent="0.25">
      <c r="A240" s="5" t="s">
        <v>1182</v>
      </c>
      <c r="B240" s="5">
        <v>0</v>
      </c>
      <c r="C240" s="5">
        <v>0</v>
      </c>
      <c r="D240" s="5">
        <v>0</v>
      </c>
      <c r="E240" s="5">
        <v>0</v>
      </c>
      <c r="F240" s="5">
        <v>0</v>
      </c>
      <c r="G240" s="5">
        <v>0</v>
      </c>
      <c r="H240" s="5">
        <v>0</v>
      </c>
      <c r="I240" s="5">
        <v>0</v>
      </c>
      <c r="J240" s="5">
        <v>0</v>
      </c>
      <c r="K240" s="5">
        <v>0</v>
      </c>
      <c r="L240" s="5">
        <v>0</v>
      </c>
      <c r="M240" s="5">
        <v>1</v>
      </c>
      <c r="N240" s="5">
        <v>0</v>
      </c>
      <c r="O240" s="5">
        <v>0</v>
      </c>
      <c r="P240" s="5">
        <v>0</v>
      </c>
      <c r="Q240" s="5">
        <v>1</v>
      </c>
    </row>
    <row r="241" spans="1:17" ht="15.75" x14ac:dyDescent="0.25">
      <c r="A241" s="5" t="s">
        <v>875</v>
      </c>
      <c r="B241" s="5">
        <v>0</v>
      </c>
      <c r="C241" s="5">
        <v>0</v>
      </c>
      <c r="D241" s="5">
        <v>0</v>
      </c>
      <c r="E241" s="5">
        <v>0</v>
      </c>
      <c r="F241" s="5">
        <v>0</v>
      </c>
      <c r="G241" s="5">
        <v>0</v>
      </c>
      <c r="H241" s="5">
        <v>0</v>
      </c>
      <c r="I241" s="5">
        <v>0</v>
      </c>
      <c r="J241" s="5">
        <v>1</v>
      </c>
      <c r="K241" s="5">
        <v>0</v>
      </c>
      <c r="L241" s="5">
        <v>0</v>
      </c>
      <c r="M241" s="5">
        <v>0</v>
      </c>
      <c r="N241" s="5">
        <v>0</v>
      </c>
      <c r="O241" s="5">
        <v>0</v>
      </c>
      <c r="P241" s="5">
        <v>0</v>
      </c>
      <c r="Q241" s="5">
        <v>1</v>
      </c>
    </row>
    <row r="242" spans="1:17" ht="15.75" x14ac:dyDescent="0.25">
      <c r="A242" s="5" t="s">
        <v>1325</v>
      </c>
      <c r="B242" s="5">
        <v>0</v>
      </c>
      <c r="C242" s="5">
        <v>0</v>
      </c>
      <c r="D242" s="5">
        <v>0</v>
      </c>
      <c r="E242" s="5">
        <v>0</v>
      </c>
      <c r="F242" s="5">
        <v>0</v>
      </c>
      <c r="G242" s="5">
        <v>0</v>
      </c>
      <c r="H242" s="5">
        <v>0</v>
      </c>
      <c r="I242" s="5">
        <v>0</v>
      </c>
      <c r="J242" s="5">
        <v>0</v>
      </c>
      <c r="K242" s="5">
        <v>0</v>
      </c>
      <c r="L242" s="5">
        <v>0</v>
      </c>
      <c r="M242" s="5">
        <v>0</v>
      </c>
      <c r="N242" s="5">
        <v>0</v>
      </c>
      <c r="O242" s="5">
        <v>1</v>
      </c>
      <c r="P242" s="5">
        <v>0</v>
      </c>
      <c r="Q242" s="5">
        <v>1</v>
      </c>
    </row>
    <row r="243" spans="1:17" ht="15.75" x14ac:dyDescent="0.25">
      <c r="A243" s="5" t="s">
        <v>877</v>
      </c>
      <c r="B243" s="5">
        <v>0</v>
      </c>
      <c r="C243" s="5">
        <v>0</v>
      </c>
      <c r="D243" s="5">
        <v>0</v>
      </c>
      <c r="E243" s="5">
        <v>0</v>
      </c>
      <c r="F243" s="5">
        <v>0</v>
      </c>
      <c r="G243" s="5">
        <v>0</v>
      </c>
      <c r="H243" s="5">
        <v>0</v>
      </c>
      <c r="I243" s="5">
        <v>0</v>
      </c>
      <c r="J243" s="5">
        <v>1</v>
      </c>
      <c r="K243" s="5">
        <v>0</v>
      </c>
      <c r="L243" s="5">
        <v>0</v>
      </c>
      <c r="M243" s="5">
        <v>0</v>
      </c>
      <c r="N243" s="5">
        <v>0</v>
      </c>
      <c r="O243" s="5">
        <v>0</v>
      </c>
      <c r="P243" s="5">
        <v>0</v>
      </c>
      <c r="Q243" s="5">
        <v>1</v>
      </c>
    </row>
    <row r="244" spans="1:17" ht="15.75" x14ac:dyDescent="0.25">
      <c r="A244" s="5" t="s">
        <v>41</v>
      </c>
      <c r="B244" s="5">
        <v>0</v>
      </c>
      <c r="C244" s="5">
        <v>0</v>
      </c>
      <c r="D244" s="5">
        <v>0</v>
      </c>
      <c r="E244" s="5">
        <v>0</v>
      </c>
      <c r="F244" s="5">
        <v>0</v>
      </c>
      <c r="G244" s="5">
        <v>0</v>
      </c>
      <c r="H244" s="5">
        <v>1</v>
      </c>
      <c r="I244" s="5">
        <v>0</v>
      </c>
      <c r="J244" s="5">
        <v>0</v>
      </c>
      <c r="K244" s="5">
        <v>0</v>
      </c>
      <c r="L244" s="5">
        <v>0</v>
      </c>
      <c r="M244" s="5">
        <v>0</v>
      </c>
      <c r="N244" s="5">
        <v>0</v>
      </c>
      <c r="O244" s="5">
        <v>0</v>
      </c>
      <c r="P244" s="5">
        <v>0</v>
      </c>
      <c r="Q244" s="5">
        <v>1</v>
      </c>
    </row>
    <row r="245" spans="1:17" ht="15.75" x14ac:dyDescent="0.25">
      <c r="A245" s="5" t="s">
        <v>220</v>
      </c>
      <c r="B245" s="5">
        <v>1</v>
      </c>
      <c r="C245" s="5">
        <v>0</v>
      </c>
      <c r="D245" s="5">
        <v>0</v>
      </c>
      <c r="E245" s="5">
        <v>0</v>
      </c>
      <c r="F245" s="5">
        <v>0</v>
      </c>
      <c r="G245" s="5">
        <v>0</v>
      </c>
      <c r="H245" s="5">
        <v>0</v>
      </c>
      <c r="I245" s="5">
        <v>0</v>
      </c>
      <c r="J245" s="5">
        <v>0</v>
      </c>
      <c r="K245" s="5">
        <v>0</v>
      </c>
      <c r="L245" s="5">
        <v>0</v>
      </c>
      <c r="M245" s="5">
        <v>0</v>
      </c>
      <c r="N245" s="5">
        <v>0</v>
      </c>
      <c r="O245" s="5">
        <v>0</v>
      </c>
      <c r="P245" s="5">
        <v>0</v>
      </c>
      <c r="Q245" s="5">
        <v>1</v>
      </c>
    </row>
    <row r="246" spans="1:17" ht="15.75" x14ac:dyDescent="0.25">
      <c r="A246" s="5" t="s">
        <v>222</v>
      </c>
      <c r="B246" s="5">
        <v>1</v>
      </c>
      <c r="C246" s="5">
        <v>0</v>
      </c>
      <c r="D246" s="5">
        <v>0</v>
      </c>
      <c r="E246" s="5">
        <v>0</v>
      </c>
      <c r="F246" s="5">
        <v>0</v>
      </c>
      <c r="G246" s="5">
        <v>0</v>
      </c>
      <c r="H246" s="5">
        <v>0</v>
      </c>
      <c r="I246" s="5">
        <v>0</v>
      </c>
      <c r="J246" s="5">
        <v>0</v>
      </c>
      <c r="K246" s="5">
        <v>0</v>
      </c>
      <c r="L246" s="5">
        <v>0</v>
      </c>
      <c r="M246" s="5">
        <v>0</v>
      </c>
      <c r="N246" s="5">
        <v>0</v>
      </c>
      <c r="O246" s="5">
        <v>0</v>
      </c>
      <c r="P246" s="5">
        <v>0</v>
      </c>
      <c r="Q246" s="5">
        <v>1</v>
      </c>
    </row>
    <row r="247" spans="1:17" ht="15.75" x14ac:dyDescent="0.25">
      <c r="A247" s="5" t="s">
        <v>224</v>
      </c>
      <c r="B247" s="5">
        <v>1</v>
      </c>
      <c r="C247" s="5">
        <v>0</v>
      </c>
      <c r="D247" s="5">
        <v>0</v>
      </c>
      <c r="E247" s="5">
        <v>0</v>
      </c>
      <c r="F247" s="5">
        <v>0</v>
      </c>
      <c r="G247" s="5">
        <v>0</v>
      </c>
      <c r="H247" s="5">
        <v>0</v>
      </c>
      <c r="I247" s="5">
        <v>0</v>
      </c>
      <c r="J247" s="5">
        <v>0</v>
      </c>
      <c r="K247" s="5">
        <v>0</v>
      </c>
      <c r="L247" s="5">
        <v>0</v>
      </c>
      <c r="M247" s="5">
        <v>0</v>
      </c>
      <c r="N247" s="5">
        <v>0</v>
      </c>
      <c r="O247" s="5">
        <v>0</v>
      </c>
      <c r="P247" s="5">
        <v>0</v>
      </c>
      <c r="Q247" s="5">
        <v>1</v>
      </c>
    </row>
    <row r="248" spans="1:17" ht="15.75" x14ac:dyDescent="0.25">
      <c r="A248" s="5" t="s">
        <v>1186</v>
      </c>
      <c r="B248" s="5">
        <v>0</v>
      </c>
      <c r="C248" s="5">
        <v>0</v>
      </c>
      <c r="D248" s="5">
        <v>0</v>
      </c>
      <c r="E248" s="5">
        <v>0</v>
      </c>
      <c r="F248" s="5">
        <v>0</v>
      </c>
      <c r="G248" s="5">
        <v>0</v>
      </c>
      <c r="H248" s="5">
        <v>0</v>
      </c>
      <c r="I248" s="5">
        <v>0</v>
      </c>
      <c r="J248" s="5">
        <v>0</v>
      </c>
      <c r="K248" s="5">
        <v>0</v>
      </c>
      <c r="L248" s="5">
        <v>0</v>
      </c>
      <c r="M248" s="5">
        <v>1</v>
      </c>
      <c r="N248" s="5">
        <v>0</v>
      </c>
      <c r="O248" s="5">
        <v>0</v>
      </c>
      <c r="P248" s="5">
        <v>0</v>
      </c>
      <c r="Q248" s="5">
        <v>1</v>
      </c>
    </row>
    <row r="249" spans="1:17" ht="15.75" x14ac:dyDescent="0.25">
      <c r="A249" s="5" t="s">
        <v>381</v>
      </c>
      <c r="B249" s="5">
        <v>0</v>
      </c>
      <c r="C249" s="5">
        <v>0</v>
      </c>
      <c r="D249" s="5">
        <v>0</v>
      </c>
      <c r="E249" s="5">
        <v>0</v>
      </c>
      <c r="F249" s="5">
        <v>0</v>
      </c>
      <c r="G249" s="5">
        <v>0</v>
      </c>
      <c r="H249" s="5">
        <v>0</v>
      </c>
      <c r="I249" s="5">
        <v>0</v>
      </c>
      <c r="J249" s="5">
        <v>0</v>
      </c>
      <c r="K249" s="5">
        <v>0</v>
      </c>
      <c r="L249" s="5">
        <v>0</v>
      </c>
      <c r="M249" s="5">
        <v>0</v>
      </c>
      <c r="N249" s="5">
        <v>0</v>
      </c>
      <c r="O249" s="5">
        <v>0</v>
      </c>
      <c r="P249" s="5">
        <v>1</v>
      </c>
      <c r="Q249" s="5">
        <v>1</v>
      </c>
    </row>
    <row r="250" spans="1:17" ht="15.75" x14ac:dyDescent="0.25">
      <c r="A250" s="5" t="s">
        <v>935</v>
      </c>
      <c r="B250" s="5">
        <v>0</v>
      </c>
      <c r="C250" s="5">
        <v>1</v>
      </c>
      <c r="D250" s="5">
        <v>0</v>
      </c>
      <c r="E250" s="5">
        <v>0</v>
      </c>
      <c r="F250" s="5">
        <v>0</v>
      </c>
      <c r="G250" s="5">
        <v>0</v>
      </c>
      <c r="H250" s="5">
        <v>0</v>
      </c>
      <c r="I250" s="5">
        <v>0</v>
      </c>
      <c r="J250" s="5">
        <v>0</v>
      </c>
      <c r="K250" s="5">
        <v>0</v>
      </c>
      <c r="L250" s="5">
        <v>0</v>
      </c>
      <c r="M250" s="5">
        <v>0</v>
      </c>
      <c r="N250" s="5">
        <v>0</v>
      </c>
      <c r="O250" s="5">
        <v>0</v>
      </c>
      <c r="P250" s="5">
        <v>0</v>
      </c>
      <c r="Q250" s="5">
        <v>1</v>
      </c>
    </row>
    <row r="251" spans="1:17" ht="15.75" x14ac:dyDescent="0.25">
      <c r="A251" s="5" t="s">
        <v>230</v>
      </c>
      <c r="B251" s="5">
        <v>1</v>
      </c>
      <c r="C251" s="5">
        <v>0</v>
      </c>
      <c r="D251" s="5">
        <v>0</v>
      </c>
      <c r="E251" s="5">
        <v>0</v>
      </c>
      <c r="F251" s="5">
        <v>0</v>
      </c>
      <c r="G251" s="5">
        <v>0</v>
      </c>
      <c r="H251" s="5">
        <v>0</v>
      </c>
      <c r="I251" s="5">
        <v>0</v>
      </c>
      <c r="J251" s="5">
        <v>0</v>
      </c>
      <c r="K251" s="5">
        <v>0</v>
      </c>
      <c r="L251" s="5">
        <v>0</v>
      </c>
      <c r="M251" s="5">
        <v>0</v>
      </c>
      <c r="N251" s="5">
        <v>0</v>
      </c>
      <c r="O251" s="5">
        <v>0</v>
      </c>
      <c r="P251" s="5">
        <v>0</v>
      </c>
      <c r="Q251" s="5">
        <v>1</v>
      </c>
    </row>
    <row r="252" spans="1:17" ht="15.75" x14ac:dyDescent="0.25">
      <c r="A252" s="5" t="s">
        <v>232</v>
      </c>
      <c r="B252" s="5">
        <v>1</v>
      </c>
      <c r="C252" s="5">
        <v>0</v>
      </c>
      <c r="D252" s="5">
        <v>0</v>
      </c>
      <c r="E252" s="5">
        <v>0</v>
      </c>
      <c r="F252" s="5">
        <v>0</v>
      </c>
      <c r="G252" s="5">
        <v>0</v>
      </c>
      <c r="H252" s="5">
        <v>0</v>
      </c>
      <c r="I252" s="5">
        <v>0</v>
      </c>
      <c r="J252" s="5">
        <v>0</v>
      </c>
      <c r="K252" s="5">
        <v>0</v>
      </c>
      <c r="L252" s="5">
        <v>0</v>
      </c>
      <c r="M252" s="5">
        <v>0</v>
      </c>
      <c r="N252" s="5">
        <v>0</v>
      </c>
      <c r="O252" s="5">
        <v>0</v>
      </c>
      <c r="P252" s="5">
        <v>0</v>
      </c>
      <c r="Q252" s="5">
        <v>1</v>
      </c>
    </row>
    <row r="253" spans="1:17" ht="15.75" x14ac:dyDescent="0.25">
      <c r="A253" s="5" t="s">
        <v>655</v>
      </c>
      <c r="B253" s="5">
        <v>0</v>
      </c>
      <c r="C253" s="5">
        <v>0</v>
      </c>
      <c r="D253" s="5">
        <v>0</v>
      </c>
      <c r="E253" s="5">
        <v>0</v>
      </c>
      <c r="F253" s="5">
        <v>0</v>
      </c>
      <c r="G253" s="5">
        <v>0</v>
      </c>
      <c r="H253" s="5">
        <v>0</v>
      </c>
      <c r="I253" s="5">
        <v>1</v>
      </c>
      <c r="J253" s="5">
        <v>0</v>
      </c>
      <c r="K253" s="5">
        <v>0</v>
      </c>
      <c r="L253" s="5">
        <v>0</v>
      </c>
      <c r="M253" s="5">
        <v>0</v>
      </c>
      <c r="N253" s="5">
        <v>0</v>
      </c>
      <c r="O253" s="5">
        <v>0</v>
      </c>
      <c r="P253" s="5">
        <v>0</v>
      </c>
      <c r="Q253" s="5">
        <v>1</v>
      </c>
    </row>
    <row r="254" spans="1:17" ht="15.75" x14ac:dyDescent="0.25">
      <c r="A254" s="5" t="s">
        <v>384</v>
      </c>
      <c r="B254" s="5">
        <v>0</v>
      </c>
      <c r="C254" s="5">
        <v>0</v>
      </c>
      <c r="D254" s="5">
        <v>0</v>
      </c>
      <c r="E254" s="5">
        <v>0</v>
      </c>
      <c r="F254" s="5">
        <v>0</v>
      </c>
      <c r="G254" s="5">
        <v>0</v>
      </c>
      <c r="H254" s="5">
        <v>0</v>
      </c>
      <c r="I254" s="5">
        <v>0</v>
      </c>
      <c r="J254" s="5">
        <v>0</v>
      </c>
      <c r="K254" s="5">
        <v>0</v>
      </c>
      <c r="L254" s="5">
        <v>0</v>
      </c>
      <c r="M254" s="5">
        <v>0</v>
      </c>
      <c r="N254" s="5">
        <v>0</v>
      </c>
      <c r="O254" s="5">
        <v>0</v>
      </c>
      <c r="P254" s="5">
        <v>1</v>
      </c>
      <c r="Q254" s="5">
        <v>1</v>
      </c>
    </row>
    <row r="255" spans="1:17" ht="15.75" x14ac:dyDescent="0.25">
      <c r="A255" s="5" t="s">
        <v>46</v>
      </c>
      <c r="B255" s="5">
        <v>0</v>
      </c>
      <c r="C255" s="5">
        <v>0</v>
      </c>
      <c r="D255" s="5">
        <v>0</v>
      </c>
      <c r="E255" s="5">
        <v>0</v>
      </c>
      <c r="F255" s="5">
        <v>0</v>
      </c>
      <c r="G255" s="5">
        <v>0</v>
      </c>
      <c r="H255" s="5">
        <v>1</v>
      </c>
      <c r="I255" s="5">
        <v>0</v>
      </c>
      <c r="J255" s="5">
        <v>0</v>
      </c>
      <c r="K255" s="5">
        <v>0</v>
      </c>
      <c r="L255" s="5">
        <v>0</v>
      </c>
      <c r="M255" s="5">
        <v>0</v>
      </c>
      <c r="N255" s="5">
        <v>0</v>
      </c>
      <c r="O255" s="5">
        <v>0</v>
      </c>
      <c r="P255" s="5">
        <v>0</v>
      </c>
      <c r="Q255" s="5">
        <v>1</v>
      </c>
    </row>
    <row r="256" spans="1:17" ht="15.75" x14ac:dyDescent="0.25">
      <c r="A256" s="5" t="s">
        <v>50</v>
      </c>
      <c r="B256" s="5">
        <v>0</v>
      </c>
      <c r="C256" s="5">
        <v>0</v>
      </c>
      <c r="D256" s="5">
        <v>0</v>
      </c>
      <c r="E256" s="5">
        <v>0</v>
      </c>
      <c r="F256" s="5">
        <v>0</v>
      </c>
      <c r="G256" s="5">
        <v>0</v>
      </c>
      <c r="H256" s="5">
        <v>1</v>
      </c>
      <c r="I256" s="5">
        <v>0</v>
      </c>
      <c r="J256" s="5">
        <v>0</v>
      </c>
      <c r="K256" s="5">
        <v>0</v>
      </c>
      <c r="L256" s="5">
        <v>0</v>
      </c>
      <c r="M256" s="5">
        <v>0</v>
      </c>
      <c r="N256" s="5">
        <v>0</v>
      </c>
      <c r="O256" s="5">
        <v>0</v>
      </c>
      <c r="P256" s="5">
        <v>0</v>
      </c>
      <c r="Q256" s="5">
        <v>1</v>
      </c>
    </row>
    <row r="257" spans="1:17" ht="15.75" x14ac:dyDescent="0.25">
      <c r="A257" s="5" t="s">
        <v>801</v>
      </c>
      <c r="B257" s="5">
        <v>0</v>
      </c>
      <c r="C257" s="5">
        <v>0</v>
      </c>
      <c r="D257" s="5">
        <v>0</v>
      </c>
      <c r="E257" s="5">
        <v>0</v>
      </c>
      <c r="F257" s="5">
        <v>0</v>
      </c>
      <c r="G257" s="5">
        <v>0</v>
      </c>
      <c r="H257" s="5">
        <v>0</v>
      </c>
      <c r="I257" s="5">
        <v>0</v>
      </c>
      <c r="J257" s="5">
        <v>0</v>
      </c>
      <c r="K257" s="5">
        <v>1</v>
      </c>
      <c r="L257" s="5">
        <v>0</v>
      </c>
      <c r="M257" s="5">
        <v>0</v>
      </c>
      <c r="N257" s="5">
        <v>0</v>
      </c>
      <c r="O257" s="5">
        <v>0</v>
      </c>
      <c r="P257" s="5">
        <v>0</v>
      </c>
      <c r="Q257" s="5">
        <v>1</v>
      </c>
    </row>
    <row r="258" spans="1:17" ht="15.75" x14ac:dyDescent="0.25">
      <c r="A258" s="5" t="s">
        <v>386</v>
      </c>
      <c r="B258" s="5">
        <v>0</v>
      </c>
      <c r="C258" s="5">
        <v>0</v>
      </c>
      <c r="D258" s="5">
        <v>0</v>
      </c>
      <c r="E258" s="5">
        <v>0</v>
      </c>
      <c r="F258" s="5">
        <v>0</v>
      </c>
      <c r="G258" s="5">
        <v>0</v>
      </c>
      <c r="H258" s="5">
        <v>0</v>
      </c>
      <c r="I258" s="5">
        <v>0</v>
      </c>
      <c r="J258" s="5">
        <v>0</v>
      </c>
      <c r="K258" s="5">
        <v>0</v>
      </c>
      <c r="L258" s="5">
        <v>0</v>
      </c>
      <c r="M258" s="5">
        <v>0</v>
      </c>
      <c r="N258" s="5">
        <v>0</v>
      </c>
      <c r="O258" s="5">
        <v>0</v>
      </c>
      <c r="P258" s="5">
        <v>1</v>
      </c>
      <c r="Q258" s="5">
        <v>1</v>
      </c>
    </row>
    <row r="259" spans="1:17" ht="15.75" x14ac:dyDescent="0.25">
      <c r="A259" s="5" t="s">
        <v>1088</v>
      </c>
      <c r="B259" s="5">
        <v>0</v>
      </c>
      <c r="C259" s="5">
        <v>0</v>
      </c>
      <c r="D259" s="5">
        <v>0</v>
      </c>
      <c r="E259" s="5">
        <v>0</v>
      </c>
      <c r="F259" s="5">
        <v>0</v>
      </c>
      <c r="G259" s="5">
        <v>0</v>
      </c>
      <c r="H259" s="5">
        <v>0</v>
      </c>
      <c r="I259" s="5">
        <v>0</v>
      </c>
      <c r="J259" s="5">
        <v>0</v>
      </c>
      <c r="K259" s="5">
        <v>0</v>
      </c>
      <c r="L259" s="5">
        <v>0</v>
      </c>
      <c r="M259" s="5">
        <v>0</v>
      </c>
      <c r="N259" s="5">
        <v>1</v>
      </c>
      <c r="O259" s="5">
        <v>0</v>
      </c>
      <c r="P259" s="5">
        <v>0</v>
      </c>
      <c r="Q259" s="5">
        <v>1</v>
      </c>
    </row>
    <row r="260" spans="1:17" ht="15.75" x14ac:dyDescent="0.25">
      <c r="A260" s="5" t="s">
        <v>1328</v>
      </c>
      <c r="B260" s="5">
        <v>0</v>
      </c>
      <c r="C260" s="5">
        <v>0</v>
      </c>
      <c r="D260" s="5">
        <v>0</v>
      </c>
      <c r="E260" s="5">
        <v>0</v>
      </c>
      <c r="F260" s="5">
        <v>0</v>
      </c>
      <c r="G260" s="5">
        <v>0</v>
      </c>
      <c r="H260" s="5">
        <v>0</v>
      </c>
      <c r="I260" s="5">
        <v>0</v>
      </c>
      <c r="J260" s="5">
        <v>0</v>
      </c>
      <c r="K260" s="5">
        <v>0</v>
      </c>
      <c r="L260" s="5">
        <v>0</v>
      </c>
      <c r="M260" s="5">
        <v>0</v>
      </c>
      <c r="N260" s="5">
        <v>0</v>
      </c>
      <c r="O260" s="5">
        <v>1</v>
      </c>
      <c r="P260" s="5">
        <v>0</v>
      </c>
      <c r="Q260" s="5">
        <v>1</v>
      </c>
    </row>
    <row r="261" spans="1:17" ht="15.75" x14ac:dyDescent="0.25">
      <c r="A261" s="5" t="s">
        <v>388</v>
      </c>
      <c r="B261" s="5">
        <v>0</v>
      </c>
      <c r="C261" s="5">
        <v>0</v>
      </c>
      <c r="D261" s="5">
        <v>0</v>
      </c>
      <c r="E261" s="5">
        <v>0</v>
      </c>
      <c r="F261" s="5">
        <v>0</v>
      </c>
      <c r="G261" s="5">
        <v>0</v>
      </c>
      <c r="H261" s="5">
        <v>0</v>
      </c>
      <c r="I261" s="5">
        <v>0</v>
      </c>
      <c r="J261" s="5">
        <v>0</v>
      </c>
      <c r="K261" s="5">
        <v>0</v>
      </c>
      <c r="L261" s="5">
        <v>0</v>
      </c>
      <c r="M261" s="5">
        <v>0</v>
      </c>
      <c r="N261" s="5">
        <v>0</v>
      </c>
      <c r="O261" s="5">
        <v>0</v>
      </c>
      <c r="P261" s="5">
        <v>1</v>
      </c>
      <c r="Q261" s="5">
        <v>1</v>
      </c>
    </row>
    <row r="262" spans="1:17" ht="15.75" x14ac:dyDescent="0.25">
      <c r="A262" s="5" t="s">
        <v>1188</v>
      </c>
      <c r="B262" s="5">
        <v>0</v>
      </c>
      <c r="C262" s="5">
        <v>0</v>
      </c>
      <c r="D262" s="5">
        <v>0</v>
      </c>
      <c r="E262" s="5">
        <v>0</v>
      </c>
      <c r="F262" s="5">
        <v>0</v>
      </c>
      <c r="G262" s="5">
        <v>0</v>
      </c>
      <c r="H262" s="5">
        <v>0</v>
      </c>
      <c r="I262" s="5">
        <v>0</v>
      </c>
      <c r="J262" s="5">
        <v>0</v>
      </c>
      <c r="K262" s="5">
        <v>0</v>
      </c>
      <c r="L262" s="5">
        <v>0</v>
      </c>
      <c r="M262" s="5">
        <v>1</v>
      </c>
      <c r="N262" s="5">
        <v>0</v>
      </c>
      <c r="O262" s="5">
        <v>0</v>
      </c>
      <c r="P262" s="5">
        <v>0</v>
      </c>
      <c r="Q262" s="5">
        <v>1</v>
      </c>
    </row>
    <row r="263" spans="1:17" ht="15.75" x14ac:dyDescent="0.25">
      <c r="A263" s="5" t="s">
        <v>1190</v>
      </c>
      <c r="B263" s="5">
        <v>0</v>
      </c>
      <c r="C263" s="5">
        <v>0</v>
      </c>
      <c r="D263" s="5">
        <v>0</v>
      </c>
      <c r="E263" s="5">
        <v>0</v>
      </c>
      <c r="F263" s="5">
        <v>0</v>
      </c>
      <c r="G263" s="5">
        <v>0</v>
      </c>
      <c r="H263" s="5">
        <v>0</v>
      </c>
      <c r="I263" s="5">
        <v>0</v>
      </c>
      <c r="J263" s="5">
        <v>0</v>
      </c>
      <c r="K263" s="5">
        <v>0</v>
      </c>
      <c r="L263" s="5">
        <v>0</v>
      </c>
      <c r="M263" s="5">
        <v>1</v>
      </c>
      <c r="N263" s="5">
        <v>0</v>
      </c>
      <c r="O263" s="5">
        <v>0</v>
      </c>
      <c r="P263" s="5">
        <v>0</v>
      </c>
      <c r="Q263" s="5">
        <v>1</v>
      </c>
    </row>
    <row r="264" spans="1:17" ht="15.75" x14ac:dyDescent="0.25">
      <c r="A264" s="5" t="s">
        <v>1331</v>
      </c>
      <c r="B264" s="5">
        <v>0</v>
      </c>
      <c r="C264" s="5">
        <v>0</v>
      </c>
      <c r="D264" s="5">
        <v>0</v>
      </c>
      <c r="E264" s="5">
        <v>0</v>
      </c>
      <c r="F264" s="5">
        <v>0</v>
      </c>
      <c r="G264" s="5">
        <v>0</v>
      </c>
      <c r="H264" s="5">
        <v>0</v>
      </c>
      <c r="I264" s="5">
        <v>0</v>
      </c>
      <c r="J264" s="5">
        <v>0</v>
      </c>
      <c r="K264" s="5">
        <v>0</v>
      </c>
      <c r="L264" s="5">
        <v>0</v>
      </c>
      <c r="M264" s="5">
        <v>0</v>
      </c>
      <c r="N264" s="5">
        <v>0</v>
      </c>
      <c r="O264" s="5">
        <v>1</v>
      </c>
      <c r="P264" s="5">
        <v>0</v>
      </c>
      <c r="Q264" s="5">
        <v>1</v>
      </c>
    </row>
    <row r="265" spans="1:17" ht="15.75" x14ac:dyDescent="0.25">
      <c r="A265" s="5" t="s">
        <v>528</v>
      </c>
      <c r="B265" s="5">
        <v>0</v>
      </c>
      <c r="C265" s="5">
        <v>0</v>
      </c>
      <c r="D265" s="5">
        <v>0</v>
      </c>
      <c r="E265" s="5">
        <v>0</v>
      </c>
      <c r="F265" s="5">
        <v>1</v>
      </c>
      <c r="G265" s="5">
        <v>0</v>
      </c>
      <c r="H265" s="5">
        <v>0</v>
      </c>
      <c r="I265" s="5">
        <v>0</v>
      </c>
      <c r="J265" s="5">
        <v>0</v>
      </c>
      <c r="K265" s="5">
        <v>0</v>
      </c>
      <c r="L265" s="5">
        <v>0</v>
      </c>
      <c r="M265" s="5">
        <v>0</v>
      </c>
      <c r="N265" s="5">
        <v>0</v>
      </c>
      <c r="O265" s="5">
        <v>0</v>
      </c>
      <c r="P265" s="5">
        <v>0</v>
      </c>
      <c r="Q265" s="5">
        <v>1</v>
      </c>
    </row>
    <row r="266" spans="1:17" ht="15.75" x14ac:dyDescent="0.25">
      <c r="A266" s="5" t="s">
        <v>237</v>
      </c>
      <c r="B266" s="5">
        <v>1</v>
      </c>
      <c r="C266" s="5">
        <v>0</v>
      </c>
      <c r="D266" s="5">
        <v>0</v>
      </c>
      <c r="E266" s="5">
        <v>0</v>
      </c>
      <c r="F266" s="5">
        <v>0</v>
      </c>
      <c r="G266" s="5">
        <v>0</v>
      </c>
      <c r="H266" s="5">
        <v>0</v>
      </c>
      <c r="I266" s="5">
        <v>0</v>
      </c>
      <c r="J266" s="5">
        <v>0</v>
      </c>
      <c r="K266" s="5">
        <v>0</v>
      </c>
      <c r="L266" s="5">
        <v>0</v>
      </c>
      <c r="M266" s="5">
        <v>0</v>
      </c>
      <c r="N266" s="5">
        <v>0</v>
      </c>
      <c r="O266" s="5">
        <v>0</v>
      </c>
      <c r="P266" s="5">
        <v>0</v>
      </c>
      <c r="Q266" s="5">
        <v>1</v>
      </c>
    </row>
    <row r="267" spans="1:17" ht="15.75" x14ac:dyDescent="0.25">
      <c r="A267" s="5" t="s">
        <v>390</v>
      </c>
      <c r="B267" s="5">
        <v>0</v>
      </c>
      <c r="C267" s="5">
        <v>0</v>
      </c>
      <c r="D267" s="5">
        <v>0</v>
      </c>
      <c r="E267" s="5">
        <v>0</v>
      </c>
      <c r="F267" s="5">
        <v>0</v>
      </c>
      <c r="G267" s="5">
        <v>0</v>
      </c>
      <c r="H267" s="5">
        <v>0</v>
      </c>
      <c r="I267" s="5">
        <v>0</v>
      </c>
      <c r="J267" s="5">
        <v>0</v>
      </c>
      <c r="K267" s="5">
        <v>0</v>
      </c>
      <c r="L267" s="5">
        <v>0</v>
      </c>
      <c r="M267" s="5">
        <v>0</v>
      </c>
      <c r="N267" s="5">
        <v>0</v>
      </c>
      <c r="O267" s="5">
        <v>0</v>
      </c>
      <c r="P267" s="5">
        <v>1</v>
      </c>
      <c r="Q267" s="5">
        <v>1</v>
      </c>
    </row>
    <row r="268" spans="1:17" ht="15.75" x14ac:dyDescent="0.25">
      <c r="A268" s="5" t="s">
        <v>657</v>
      </c>
      <c r="B268" s="5">
        <v>0</v>
      </c>
      <c r="C268" s="5">
        <v>0</v>
      </c>
      <c r="D268" s="5">
        <v>0</v>
      </c>
      <c r="E268" s="5">
        <v>0</v>
      </c>
      <c r="F268" s="5">
        <v>0</v>
      </c>
      <c r="G268" s="5">
        <v>0</v>
      </c>
      <c r="H268" s="5">
        <v>0</v>
      </c>
      <c r="I268" s="5">
        <v>1</v>
      </c>
      <c r="J268" s="5">
        <v>0</v>
      </c>
      <c r="K268" s="5">
        <v>0</v>
      </c>
      <c r="L268" s="5">
        <v>0</v>
      </c>
      <c r="M268" s="5">
        <v>0</v>
      </c>
      <c r="N268" s="5">
        <v>0</v>
      </c>
      <c r="O268" s="5">
        <v>0</v>
      </c>
      <c r="P268" s="5">
        <v>0</v>
      </c>
      <c r="Q268" s="5">
        <v>1</v>
      </c>
    </row>
    <row r="269" spans="1:17" ht="15.75" x14ac:dyDescent="0.25">
      <c r="A269" s="5" t="s">
        <v>392</v>
      </c>
      <c r="B269" s="5">
        <v>0</v>
      </c>
      <c r="C269" s="5">
        <v>0</v>
      </c>
      <c r="D269" s="5">
        <v>0</v>
      </c>
      <c r="E269" s="5">
        <v>0</v>
      </c>
      <c r="F269" s="5">
        <v>0</v>
      </c>
      <c r="G269" s="5">
        <v>0</v>
      </c>
      <c r="H269" s="5">
        <v>0</v>
      </c>
      <c r="I269" s="5">
        <v>0</v>
      </c>
      <c r="J269" s="5">
        <v>0</v>
      </c>
      <c r="K269" s="5">
        <v>0</v>
      </c>
      <c r="L269" s="5">
        <v>0</v>
      </c>
      <c r="M269" s="5">
        <v>0</v>
      </c>
      <c r="N269" s="5">
        <v>0</v>
      </c>
      <c r="O269" s="5">
        <v>0</v>
      </c>
      <c r="P269" s="5">
        <v>1</v>
      </c>
      <c r="Q269" s="5">
        <v>1</v>
      </c>
    </row>
    <row r="270" spans="1:17" ht="15.75" x14ac:dyDescent="0.25">
      <c r="A270" s="5" t="s">
        <v>938</v>
      </c>
      <c r="B270" s="5">
        <v>0</v>
      </c>
      <c r="C270" s="5">
        <v>1</v>
      </c>
      <c r="D270" s="5">
        <v>0</v>
      </c>
      <c r="E270" s="5">
        <v>0</v>
      </c>
      <c r="F270" s="5">
        <v>0</v>
      </c>
      <c r="G270" s="5">
        <v>0</v>
      </c>
      <c r="H270" s="5">
        <v>0</v>
      </c>
      <c r="I270" s="5">
        <v>0</v>
      </c>
      <c r="J270" s="5">
        <v>0</v>
      </c>
      <c r="K270" s="5">
        <v>0</v>
      </c>
      <c r="L270" s="5">
        <v>0</v>
      </c>
      <c r="M270" s="5">
        <v>0</v>
      </c>
      <c r="N270" s="5">
        <v>0</v>
      </c>
      <c r="O270" s="5">
        <v>0</v>
      </c>
      <c r="P270" s="5">
        <v>0</v>
      </c>
      <c r="Q270" s="5">
        <v>1</v>
      </c>
    </row>
    <row r="271" spans="1:17" ht="15.75" x14ac:dyDescent="0.25">
      <c r="A271" s="5" t="s">
        <v>239</v>
      </c>
      <c r="B271" s="5">
        <v>1</v>
      </c>
      <c r="C271" s="5">
        <v>0</v>
      </c>
      <c r="D271" s="5">
        <v>0</v>
      </c>
      <c r="E271" s="5">
        <v>0</v>
      </c>
      <c r="F271" s="5">
        <v>0</v>
      </c>
      <c r="G271" s="5">
        <v>0</v>
      </c>
      <c r="H271" s="5">
        <v>0</v>
      </c>
      <c r="I271" s="5">
        <v>0</v>
      </c>
      <c r="J271" s="5">
        <v>0</v>
      </c>
      <c r="K271" s="5">
        <v>0</v>
      </c>
      <c r="L271" s="5">
        <v>0</v>
      </c>
      <c r="M271" s="5">
        <v>0</v>
      </c>
      <c r="N271" s="5">
        <v>0</v>
      </c>
      <c r="O271" s="5">
        <v>0</v>
      </c>
      <c r="P271" s="5">
        <v>0</v>
      </c>
      <c r="Q271" s="5">
        <v>1</v>
      </c>
    </row>
    <row r="272" spans="1:17" ht="15.75" x14ac:dyDescent="0.25">
      <c r="A272" s="5" t="s">
        <v>532</v>
      </c>
      <c r="B272" s="5">
        <v>0</v>
      </c>
      <c r="C272" s="5">
        <v>0</v>
      </c>
      <c r="D272" s="5">
        <v>0</v>
      </c>
      <c r="E272" s="5">
        <v>0</v>
      </c>
      <c r="F272" s="5">
        <v>1</v>
      </c>
      <c r="G272" s="5">
        <v>0</v>
      </c>
      <c r="H272" s="5">
        <v>0</v>
      </c>
      <c r="I272" s="5">
        <v>0</v>
      </c>
      <c r="J272" s="5">
        <v>0</v>
      </c>
      <c r="K272" s="5">
        <v>0</v>
      </c>
      <c r="L272" s="5">
        <v>0</v>
      </c>
      <c r="M272" s="5">
        <v>0</v>
      </c>
      <c r="N272" s="5">
        <v>0</v>
      </c>
      <c r="O272" s="5">
        <v>0</v>
      </c>
      <c r="P272" s="5">
        <v>0</v>
      </c>
      <c r="Q272" s="5">
        <v>1</v>
      </c>
    </row>
    <row r="273" spans="1:17" ht="15.75" x14ac:dyDescent="0.25">
      <c r="A273" s="5" t="s">
        <v>1333</v>
      </c>
      <c r="B273" s="5">
        <v>0</v>
      </c>
      <c r="C273" s="5">
        <v>0</v>
      </c>
      <c r="D273" s="5">
        <v>0</v>
      </c>
      <c r="E273" s="5">
        <v>0</v>
      </c>
      <c r="F273" s="5">
        <v>0</v>
      </c>
      <c r="G273" s="5">
        <v>0</v>
      </c>
      <c r="H273" s="5">
        <v>0</v>
      </c>
      <c r="I273" s="5">
        <v>0</v>
      </c>
      <c r="J273" s="5">
        <v>0</v>
      </c>
      <c r="K273" s="5">
        <v>0</v>
      </c>
      <c r="L273" s="5">
        <v>0</v>
      </c>
      <c r="M273" s="5">
        <v>0</v>
      </c>
      <c r="N273" s="5">
        <v>0</v>
      </c>
      <c r="O273" s="5">
        <v>1</v>
      </c>
      <c r="P273" s="5">
        <v>0</v>
      </c>
      <c r="Q273" s="5">
        <v>1</v>
      </c>
    </row>
    <row r="274" spans="1:17" ht="15.75" x14ac:dyDescent="0.25">
      <c r="A274" s="5" t="s">
        <v>241</v>
      </c>
      <c r="B274" s="5">
        <v>1</v>
      </c>
      <c r="C274" s="5">
        <v>0</v>
      </c>
      <c r="D274" s="5">
        <v>0</v>
      </c>
      <c r="E274" s="5">
        <v>0</v>
      </c>
      <c r="F274" s="5">
        <v>0</v>
      </c>
      <c r="G274" s="5">
        <v>0</v>
      </c>
      <c r="H274" s="5">
        <v>0</v>
      </c>
      <c r="I274" s="5">
        <v>0</v>
      </c>
      <c r="J274" s="5">
        <v>0</v>
      </c>
      <c r="K274" s="5">
        <v>0</v>
      </c>
      <c r="L274" s="5">
        <v>0</v>
      </c>
      <c r="M274" s="5">
        <v>0</v>
      </c>
      <c r="N274" s="5">
        <v>0</v>
      </c>
      <c r="O274" s="5">
        <v>0</v>
      </c>
      <c r="P274" s="5">
        <v>0</v>
      </c>
      <c r="Q274" s="5">
        <v>1</v>
      </c>
    </row>
    <row r="275" spans="1:17" ht="15.75" x14ac:dyDescent="0.25">
      <c r="A275" s="5" t="s">
        <v>1009</v>
      </c>
      <c r="B275" s="5">
        <v>0</v>
      </c>
      <c r="C275" s="5">
        <v>0</v>
      </c>
      <c r="D275" s="5">
        <v>1</v>
      </c>
      <c r="E275" s="5">
        <v>0</v>
      </c>
      <c r="F275" s="5">
        <v>0</v>
      </c>
      <c r="G275" s="5">
        <v>0</v>
      </c>
      <c r="H275" s="5">
        <v>0</v>
      </c>
      <c r="I275" s="5">
        <v>0</v>
      </c>
      <c r="J275" s="5">
        <v>0</v>
      </c>
      <c r="K275" s="5">
        <v>0</v>
      </c>
      <c r="L275" s="5">
        <v>0</v>
      </c>
      <c r="M275" s="5">
        <v>0</v>
      </c>
      <c r="N275" s="5">
        <v>0</v>
      </c>
      <c r="O275" s="5">
        <v>0</v>
      </c>
      <c r="P275" s="5">
        <v>0</v>
      </c>
      <c r="Q275" s="5">
        <v>1</v>
      </c>
    </row>
    <row r="276" spans="1:17" ht="15.75" x14ac:dyDescent="0.25">
      <c r="A276" s="5" t="s">
        <v>534</v>
      </c>
      <c r="B276" s="5">
        <v>0</v>
      </c>
      <c r="C276" s="5">
        <v>0</v>
      </c>
      <c r="D276" s="5">
        <v>0</v>
      </c>
      <c r="E276" s="5">
        <v>0</v>
      </c>
      <c r="F276" s="5">
        <v>1</v>
      </c>
      <c r="G276" s="5">
        <v>0</v>
      </c>
      <c r="H276" s="5">
        <v>0</v>
      </c>
      <c r="I276" s="5">
        <v>0</v>
      </c>
      <c r="J276" s="5">
        <v>0</v>
      </c>
      <c r="K276" s="5">
        <v>0</v>
      </c>
      <c r="L276" s="5">
        <v>0</v>
      </c>
      <c r="M276" s="5">
        <v>0</v>
      </c>
      <c r="N276" s="5">
        <v>0</v>
      </c>
      <c r="O276" s="5">
        <v>0</v>
      </c>
      <c r="P276" s="5">
        <v>0</v>
      </c>
      <c r="Q276" s="5">
        <v>1</v>
      </c>
    </row>
    <row r="277" spans="1:17" ht="15.75" x14ac:dyDescent="0.25">
      <c r="A277" s="5" t="s">
        <v>1093</v>
      </c>
      <c r="B277" s="5">
        <v>0</v>
      </c>
      <c r="C277" s="5">
        <v>0</v>
      </c>
      <c r="D277" s="5">
        <v>0</v>
      </c>
      <c r="E277" s="5">
        <v>0</v>
      </c>
      <c r="F277" s="5">
        <v>0</v>
      </c>
      <c r="G277" s="5">
        <v>0</v>
      </c>
      <c r="H277" s="5">
        <v>0</v>
      </c>
      <c r="I277" s="5">
        <v>0</v>
      </c>
      <c r="J277" s="5">
        <v>0</v>
      </c>
      <c r="K277" s="5">
        <v>0</v>
      </c>
      <c r="L277" s="5">
        <v>0</v>
      </c>
      <c r="M277" s="5">
        <v>0</v>
      </c>
      <c r="N277" s="5">
        <v>1</v>
      </c>
      <c r="O277" s="5">
        <v>0</v>
      </c>
      <c r="P277" s="5">
        <v>0</v>
      </c>
      <c r="Q277" s="5">
        <v>1</v>
      </c>
    </row>
    <row r="278" spans="1:17" ht="15.75" x14ac:dyDescent="0.25">
      <c r="A278" s="5" t="s">
        <v>1337</v>
      </c>
      <c r="B278" s="5">
        <v>0</v>
      </c>
      <c r="C278" s="5">
        <v>0</v>
      </c>
      <c r="D278" s="5">
        <v>0</v>
      </c>
      <c r="E278" s="5">
        <v>0</v>
      </c>
      <c r="F278" s="5">
        <v>0</v>
      </c>
      <c r="G278" s="5">
        <v>0</v>
      </c>
      <c r="H278" s="5">
        <v>0</v>
      </c>
      <c r="I278" s="5">
        <v>0</v>
      </c>
      <c r="J278" s="5">
        <v>0</v>
      </c>
      <c r="K278" s="5">
        <v>0</v>
      </c>
      <c r="L278" s="5">
        <v>0</v>
      </c>
      <c r="M278" s="5">
        <v>0</v>
      </c>
      <c r="N278" s="5">
        <v>0</v>
      </c>
      <c r="O278" s="5">
        <v>1</v>
      </c>
      <c r="P278" s="5">
        <v>0</v>
      </c>
      <c r="Q278" s="5">
        <v>1</v>
      </c>
    </row>
    <row r="279" spans="1:17" ht="15.75" x14ac:dyDescent="0.25">
      <c r="A279" s="5" t="s">
        <v>394</v>
      </c>
      <c r="B279" s="5">
        <v>0</v>
      </c>
      <c r="C279" s="5">
        <v>0</v>
      </c>
      <c r="D279" s="5">
        <v>0</v>
      </c>
      <c r="E279" s="5">
        <v>0</v>
      </c>
      <c r="F279" s="5">
        <v>0</v>
      </c>
      <c r="G279" s="5">
        <v>0</v>
      </c>
      <c r="H279" s="5">
        <v>0</v>
      </c>
      <c r="I279" s="5">
        <v>0</v>
      </c>
      <c r="J279" s="5">
        <v>0</v>
      </c>
      <c r="K279" s="5">
        <v>0</v>
      </c>
      <c r="L279" s="5">
        <v>0</v>
      </c>
      <c r="M279" s="5">
        <v>0</v>
      </c>
      <c r="N279" s="5">
        <v>0</v>
      </c>
      <c r="O279" s="5">
        <v>0</v>
      </c>
      <c r="P279" s="5">
        <v>1</v>
      </c>
      <c r="Q279" s="5">
        <v>1</v>
      </c>
    </row>
    <row r="280" spans="1:17" ht="15.75" x14ac:dyDescent="0.25">
      <c r="A280" s="5" t="s">
        <v>1012</v>
      </c>
      <c r="B280" s="5">
        <v>0</v>
      </c>
      <c r="C280" s="5">
        <v>0</v>
      </c>
      <c r="D280" s="5">
        <v>1</v>
      </c>
      <c r="E280" s="5">
        <v>0</v>
      </c>
      <c r="F280" s="5">
        <v>0</v>
      </c>
      <c r="G280" s="5">
        <v>0</v>
      </c>
      <c r="H280" s="5">
        <v>0</v>
      </c>
      <c r="I280" s="5">
        <v>0</v>
      </c>
      <c r="J280" s="5">
        <v>0</v>
      </c>
      <c r="K280" s="5">
        <v>0</v>
      </c>
      <c r="L280" s="5">
        <v>0</v>
      </c>
      <c r="M280" s="5">
        <v>0</v>
      </c>
      <c r="N280" s="5">
        <v>0</v>
      </c>
      <c r="O280" s="5">
        <v>0</v>
      </c>
      <c r="P280" s="5">
        <v>0</v>
      </c>
      <c r="Q280" s="5">
        <v>1</v>
      </c>
    </row>
    <row r="281" spans="1:17" ht="15.75" x14ac:dyDescent="0.25">
      <c r="A281" s="5" t="s">
        <v>64</v>
      </c>
      <c r="B281" s="5">
        <v>0</v>
      </c>
      <c r="C281" s="5">
        <v>0</v>
      </c>
      <c r="D281" s="5">
        <v>0</v>
      </c>
      <c r="E281" s="5">
        <v>0</v>
      </c>
      <c r="F281" s="5">
        <v>0</v>
      </c>
      <c r="G281" s="5">
        <v>0</v>
      </c>
      <c r="H281" s="5">
        <v>1</v>
      </c>
      <c r="I281" s="5">
        <v>0</v>
      </c>
      <c r="J281" s="5">
        <v>0</v>
      </c>
      <c r="K281" s="5">
        <v>0</v>
      </c>
      <c r="L281" s="5">
        <v>0</v>
      </c>
      <c r="M281" s="5">
        <v>0</v>
      </c>
      <c r="N281" s="5">
        <v>0</v>
      </c>
      <c r="O281" s="5">
        <v>0</v>
      </c>
      <c r="P281" s="5">
        <v>0</v>
      </c>
      <c r="Q281" s="5">
        <v>1</v>
      </c>
    </row>
    <row r="282" spans="1:17" ht="15.75" x14ac:dyDescent="0.25">
      <c r="A282" s="5" t="s">
        <v>244</v>
      </c>
      <c r="B282" s="5">
        <v>1</v>
      </c>
      <c r="C282" s="5">
        <v>0</v>
      </c>
      <c r="D282" s="5">
        <v>0</v>
      </c>
      <c r="E282" s="5">
        <v>0</v>
      </c>
      <c r="F282" s="5">
        <v>0</v>
      </c>
      <c r="G282" s="5">
        <v>0</v>
      </c>
      <c r="H282" s="5">
        <v>0</v>
      </c>
      <c r="I282" s="5">
        <v>0</v>
      </c>
      <c r="J282" s="5">
        <v>0</v>
      </c>
      <c r="K282" s="5">
        <v>0</v>
      </c>
      <c r="L282" s="5">
        <v>0</v>
      </c>
      <c r="M282" s="5">
        <v>0</v>
      </c>
      <c r="N282" s="5">
        <v>0</v>
      </c>
      <c r="O282" s="5">
        <v>0</v>
      </c>
      <c r="P282" s="5">
        <v>0</v>
      </c>
      <c r="Q282" s="5">
        <v>1</v>
      </c>
    </row>
    <row r="283" spans="1:17" ht="15.75" x14ac:dyDescent="0.25">
      <c r="A283" s="5" t="s">
        <v>805</v>
      </c>
      <c r="B283" s="5">
        <v>0</v>
      </c>
      <c r="C283" s="5">
        <v>0</v>
      </c>
      <c r="D283" s="5">
        <v>0</v>
      </c>
      <c r="E283" s="5">
        <v>0</v>
      </c>
      <c r="F283" s="5">
        <v>0</v>
      </c>
      <c r="G283" s="5">
        <v>0</v>
      </c>
      <c r="H283" s="5">
        <v>0</v>
      </c>
      <c r="I283" s="5">
        <v>0</v>
      </c>
      <c r="J283" s="5">
        <v>0</v>
      </c>
      <c r="K283" s="5">
        <v>1</v>
      </c>
      <c r="L283" s="5">
        <v>0</v>
      </c>
      <c r="M283" s="5">
        <v>0</v>
      </c>
      <c r="N283" s="5">
        <v>0</v>
      </c>
      <c r="O283" s="5">
        <v>0</v>
      </c>
      <c r="P283" s="5">
        <v>0</v>
      </c>
      <c r="Q283" s="5">
        <v>1</v>
      </c>
    </row>
    <row r="284" spans="1:17" ht="15.75" x14ac:dyDescent="0.25">
      <c r="A284" s="5" t="s">
        <v>808</v>
      </c>
      <c r="B284" s="5">
        <v>0</v>
      </c>
      <c r="C284" s="5">
        <v>0</v>
      </c>
      <c r="D284" s="5">
        <v>0</v>
      </c>
      <c r="E284" s="5">
        <v>0</v>
      </c>
      <c r="F284" s="5">
        <v>0</v>
      </c>
      <c r="G284" s="5">
        <v>0</v>
      </c>
      <c r="H284" s="5">
        <v>0</v>
      </c>
      <c r="I284" s="5">
        <v>0</v>
      </c>
      <c r="J284" s="5">
        <v>0</v>
      </c>
      <c r="K284" s="5">
        <v>1</v>
      </c>
      <c r="L284" s="5">
        <v>0</v>
      </c>
      <c r="M284" s="5">
        <v>0</v>
      </c>
      <c r="N284" s="5">
        <v>0</v>
      </c>
      <c r="O284" s="5">
        <v>0</v>
      </c>
      <c r="P284" s="5">
        <v>0</v>
      </c>
      <c r="Q284" s="5">
        <v>1</v>
      </c>
    </row>
    <row r="285" spans="1:17" ht="15.75" x14ac:dyDescent="0.25">
      <c r="A285" s="5" t="s">
        <v>1249</v>
      </c>
      <c r="B285" s="5">
        <v>0</v>
      </c>
      <c r="C285" s="5">
        <v>0</v>
      </c>
      <c r="D285" s="5">
        <v>0</v>
      </c>
      <c r="E285" s="5">
        <v>0</v>
      </c>
      <c r="F285" s="5">
        <v>0</v>
      </c>
      <c r="G285" s="5">
        <v>1</v>
      </c>
      <c r="H285" s="5">
        <v>0</v>
      </c>
      <c r="I285" s="5">
        <v>0</v>
      </c>
      <c r="J285" s="5">
        <v>0</v>
      </c>
      <c r="K285" s="5">
        <v>0</v>
      </c>
      <c r="L285" s="5">
        <v>0</v>
      </c>
      <c r="M285" s="5">
        <v>0</v>
      </c>
      <c r="N285" s="5">
        <v>0</v>
      </c>
      <c r="O285" s="5">
        <v>0</v>
      </c>
      <c r="P285" s="5">
        <v>0</v>
      </c>
      <c r="Q285" s="5">
        <v>1</v>
      </c>
    </row>
    <row r="286" spans="1:17" ht="15.75" x14ac:dyDescent="0.25">
      <c r="A286" s="5" t="s">
        <v>1340</v>
      </c>
      <c r="B286" s="5">
        <v>0</v>
      </c>
      <c r="C286" s="5">
        <v>0</v>
      </c>
      <c r="D286" s="5">
        <v>0</v>
      </c>
      <c r="E286" s="5">
        <v>0</v>
      </c>
      <c r="F286" s="5">
        <v>0</v>
      </c>
      <c r="G286" s="5">
        <v>0</v>
      </c>
      <c r="H286" s="5">
        <v>0</v>
      </c>
      <c r="I286" s="5">
        <v>0</v>
      </c>
      <c r="J286" s="5">
        <v>0</v>
      </c>
      <c r="K286" s="5">
        <v>0</v>
      </c>
      <c r="L286" s="5">
        <v>0</v>
      </c>
      <c r="M286" s="5">
        <v>0</v>
      </c>
      <c r="N286" s="5">
        <v>0</v>
      </c>
      <c r="O286" s="5">
        <v>1</v>
      </c>
      <c r="P286" s="5">
        <v>0</v>
      </c>
      <c r="Q286" s="5">
        <v>1</v>
      </c>
    </row>
    <row r="287" spans="1:17" ht="15.75" x14ac:dyDescent="0.25">
      <c r="A287" s="5" t="s">
        <v>1342</v>
      </c>
      <c r="B287" s="5">
        <v>0</v>
      </c>
      <c r="C287" s="5">
        <v>0</v>
      </c>
      <c r="D287" s="5">
        <v>0</v>
      </c>
      <c r="E287" s="5">
        <v>0</v>
      </c>
      <c r="F287" s="5">
        <v>0</v>
      </c>
      <c r="G287" s="5">
        <v>0</v>
      </c>
      <c r="H287" s="5">
        <v>0</v>
      </c>
      <c r="I287" s="5">
        <v>0</v>
      </c>
      <c r="J287" s="5">
        <v>0</v>
      </c>
      <c r="K287" s="5">
        <v>0</v>
      </c>
      <c r="L287" s="5">
        <v>0</v>
      </c>
      <c r="M287" s="5">
        <v>0</v>
      </c>
      <c r="N287" s="5">
        <v>0</v>
      </c>
      <c r="O287" s="5">
        <v>1</v>
      </c>
      <c r="P287" s="5">
        <v>0</v>
      </c>
      <c r="Q287" s="5">
        <v>1</v>
      </c>
    </row>
    <row r="288" spans="1:17" ht="15.75" x14ac:dyDescent="0.25">
      <c r="A288" s="5" t="s">
        <v>538</v>
      </c>
      <c r="B288" s="5">
        <v>0</v>
      </c>
      <c r="C288" s="5">
        <v>0</v>
      </c>
      <c r="D288" s="5">
        <v>0</v>
      </c>
      <c r="E288" s="5">
        <v>0</v>
      </c>
      <c r="F288" s="5">
        <v>1</v>
      </c>
      <c r="G288" s="5">
        <v>0</v>
      </c>
      <c r="H288" s="5">
        <v>0</v>
      </c>
      <c r="I288" s="5">
        <v>0</v>
      </c>
      <c r="J288" s="5">
        <v>0</v>
      </c>
      <c r="K288" s="5">
        <v>0</v>
      </c>
      <c r="L288" s="5">
        <v>0</v>
      </c>
      <c r="M288" s="5">
        <v>0</v>
      </c>
      <c r="N288" s="5">
        <v>0</v>
      </c>
      <c r="O288" s="5">
        <v>0</v>
      </c>
      <c r="P288" s="5">
        <v>0</v>
      </c>
      <c r="Q288" s="5">
        <v>1</v>
      </c>
    </row>
    <row r="289" spans="1:17" ht="15.75" x14ac:dyDescent="0.25">
      <c r="A289" s="5" t="s">
        <v>1252</v>
      </c>
      <c r="B289" s="5">
        <v>0</v>
      </c>
      <c r="C289" s="5">
        <v>0</v>
      </c>
      <c r="D289" s="5">
        <v>0</v>
      </c>
      <c r="E289" s="5">
        <v>0</v>
      </c>
      <c r="F289" s="5">
        <v>0</v>
      </c>
      <c r="G289" s="5">
        <v>1</v>
      </c>
      <c r="H289" s="5">
        <v>0</v>
      </c>
      <c r="I289" s="5">
        <v>0</v>
      </c>
      <c r="J289" s="5">
        <v>0</v>
      </c>
      <c r="K289" s="5">
        <v>0</v>
      </c>
      <c r="L289" s="5">
        <v>0</v>
      </c>
      <c r="M289" s="5">
        <v>0</v>
      </c>
      <c r="N289" s="5">
        <v>0</v>
      </c>
      <c r="O289" s="5">
        <v>0</v>
      </c>
      <c r="P289" s="5">
        <v>0</v>
      </c>
      <c r="Q289" s="5">
        <v>1</v>
      </c>
    </row>
    <row r="290" spans="1:17" ht="15.75" x14ac:dyDescent="0.25">
      <c r="A290" s="5" t="s">
        <v>253</v>
      </c>
      <c r="B290" s="5">
        <v>1</v>
      </c>
      <c r="C290" s="5">
        <v>0</v>
      </c>
      <c r="D290" s="5">
        <v>0</v>
      </c>
      <c r="E290" s="5">
        <v>0</v>
      </c>
      <c r="F290" s="5">
        <v>0</v>
      </c>
      <c r="G290" s="5">
        <v>0</v>
      </c>
      <c r="H290" s="5">
        <v>0</v>
      </c>
      <c r="I290" s="5">
        <v>0</v>
      </c>
      <c r="J290" s="5">
        <v>0</v>
      </c>
      <c r="K290" s="5">
        <v>0</v>
      </c>
      <c r="L290" s="5">
        <v>0</v>
      </c>
      <c r="M290" s="5">
        <v>0</v>
      </c>
      <c r="N290" s="5">
        <v>0</v>
      </c>
      <c r="O290" s="5">
        <v>0</v>
      </c>
      <c r="P290" s="5">
        <v>0</v>
      </c>
      <c r="Q290" s="5">
        <v>1</v>
      </c>
    </row>
    <row r="291" spans="1:17" ht="15.75" x14ac:dyDescent="0.25">
      <c r="A291" s="5" t="s">
        <v>1254</v>
      </c>
      <c r="B291" s="5">
        <v>0</v>
      </c>
      <c r="C291" s="5">
        <v>0</v>
      </c>
      <c r="D291" s="5">
        <v>0</v>
      </c>
      <c r="E291" s="5">
        <v>0</v>
      </c>
      <c r="F291" s="5">
        <v>0</v>
      </c>
      <c r="G291" s="5">
        <v>1</v>
      </c>
      <c r="H291" s="5">
        <v>0</v>
      </c>
      <c r="I291" s="5">
        <v>0</v>
      </c>
      <c r="J291" s="5">
        <v>0</v>
      </c>
      <c r="K291" s="5">
        <v>0</v>
      </c>
      <c r="L291" s="5">
        <v>0</v>
      </c>
      <c r="M291" s="5">
        <v>0</v>
      </c>
      <c r="N291" s="5">
        <v>0</v>
      </c>
      <c r="O291" s="5">
        <v>0</v>
      </c>
      <c r="P291" s="5">
        <v>0</v>
      </c>
      <c r="Q291" s="5">
        <v>1</v>
      </c>
    </row>
    <row r="292" spans="1:17" ht="15.75" x14ac:dyDescent="0.25">
      <c r="A292" s="5" t="s">
        <v>545</v>
      </c>
      <c r="B292" s="5">
        <v>0</v>
      </c>
      <c r="C292" s="5">
        <v>0</v>
      </c>
      <c r="D292" s="5">
        <v>0</v>
      </c>
      <c r="E292" s="5">
        <v>0</v>
      </c>
      <c r="F292" s="5">
        <v>1</v>
      </c>
      <c r="G292" s="5">
        <v>0</v>
      </c>
      <c r="H292" s="5">
        <v>0</v>
      </c>
      <c r="I292" s="5">
        <v>0</v>
      </c>
      <c r="J292" s="5">
        <v>0</v>
      </c>
      <c r="K292" s="5">
        <v>0</v>
      </c>
      <c r="L292" s="5">
        <v>0</v>
      </c>
      <c r="M292" s="5">
        <v>0</v>
      </c>
      <c r="N292" s="5">
        <v>0</v>
      </c>
      <c r="O292" s="5">
        <v>0</v>
      </c>
      <c r="P292" s="5">
        <v>0</v>
      </c>
      <c r="Q292" s="5">
        <v>1</v>
      </c>
    </row>
    <row r="293" spans="1:17" ht="15.75" x14ac:dyDescent="0.25">
      <c r="A293" s="5" t="s">
        <v>884</v>
      </c>
      <c r="B293" s="5">
        <v>0</v>
      </c>
      <c r="C293" s="5">
        <v>0</v>
      </c>
      <c r="D293" s="5">
        <v>0</v>
      </c>
      <c r="E293" s="5">
        <v>0</v>
      </c>
      <c r="F293" s="5">
        <v>0</v>
      </c>
      <c r="G293" s="5">
        <v>0</v>
      </c>
      <c r="H293" s="5">
        <v>0</v>
      </c>
      <c r="I293" s="5">
        <v>0</v>
      </c>
      <c r="J293" s="5">
        <v>1</v>
      </c>
      <c r="K293" s="5">
        <v>0</v>
      </c>
      <c r="L293" s="5">
        <v>0</v>
      </c>
      <c r="M293" s="5">
        <v>0</v>
      </c>
      <c r="N293" s="5">
        <v>0</v>
      </c>
      <c r="O293" s="5">
        <v>0</v>
      </c>
      <c r="P293" s="5">
        <v>0</v>
      </c>
      <c r="Q293" s="5">
        <v>1</v>
      </c>
    </row>
    <row r="294" spans="1:17" ht="15.75" x14ac:dyDescent="0.25">
      <c r="A294" s="5" t="s">
        <v>1016</v>
      </c>
      <c r="B294" s="5">
        <v>0</v>
      </c>
      <c r="C294" s="5">
        <v>0</v>
      </c>
      <c r="D294" s="5">
        <v>1</v>
      </c>
      <c r="E294" s="5">
        <v>0</v>
      </c>
      <c r="F294" s="5">
        <v>0</v>
      </c>
      <c r="G294" s="5">
        <v>0</v>
      </c>
      <c r="H294" s="5">
        <v>0</v>
      </c>
      <c r="I294" s="5">
        <v>0</v>
      </c>
      <c r="J294" s="5">
        <v>0</v>
      </c>
      <c r="K294" s="5">
        <v>0</v>
      </c>
      <c r="L294" s="5">
        <v>0</v>
      </c>
      <c r="M294" s="5">
        <v>0</v>
      </c>
      <c r="N294" s="5">
        <v>0</v>
      </c>
      <c r="O294" s="5">
        <v>0</v>
      </c>
      <c r="P294" s="5">
        <v>0</v>
      </c>
      <c r="Q294" s="5">
        <v>1</v>
      </c>
    </row>
    <row r="295" spans="1:17" ht="15.75" x14ac:dyDescent="0.25">
      <c r="A295" s="5" t="s">
        <v>1108</v>
      </c>
      <c r="B295" s="5">
        <v>0</v>
      </c>
      <c r="C295" s="5">
        <v>0</v>
      </c>
      <c r="D295" s="5">
        <v>0</v>
      </c>
      <c r="E295" s="5">
        <v>0</v>
      </c>
      <c r="F295" s="5">
        <v>0</v>
      </c>
      <c r="G295" s="5">
        <v>0</v>
      </c>
      <c r="H295" s="5">
        <v>0</v>
      </c>
      <c r="I295" s="5">
        <v>0</v>
      </c>
      <c r="J295" s="5">
        <v>0</v>
      </c>
      <c r="K295" s="5">
        <v>0</v>
      </c>
      <c r="L295" s="5">
        <v>0</v>
      </c>
      <c r="M295" s="5">
        <v>0</v>
      </c>
      <c r="N295" s="5">
        <v>1</v>
      </c>
      <c r="O295" s="5">
        <v>0</v>
      </c>
      <c r="P295" s="5">
        <v>0</v>
      </c>
      <c r="Q295" s="5">
        <v>1</v>
      </c>
    </row>
    <row r="296" spans="1:17" ht="15.75" x14ac:dyDescent="0.25">
      <c r="A296" s="5" t="s">
        <v>1110</v>
      </c>
      <c r="B296" s="5">
        <v>0</v>
      </c>
      <c r="C296" s="5">
        <v>0</v>
      </c>
      <c r="D296" s="5">
        <v>0</v>
      </c>
      <c r="E296" s="5">
        <v>0</v>
      </c>
      <c r="F296" s="5">
        <v>0</v>
      </c>
      <c r="G296" s="5">
        <v>0</v>
      </c>
      <c r="H296" s="5">
        <v>0</v>
      </c>
      <c r="I296" s="5">
        <v>0</v>
      </c>
      <c r="J296" s="5">
        <v>0</v>
      </c>
      <c r="K296" s="5">
        <v>0</v>
      </c>
      <c r="L296" s="5">
        <v>0</v>
      </c>
      <c r="M296" s="5">
        <v>0</v>
      </c>
      <c r="N296" s="5">
        <v>1</v>
      </c>
      <c r="O296" s="5">
        <v>0</v>
      </c>
      <c r="P296" s="5">
        <v>0</v>
      </c>
      <c r="Q296" s="5">
        <v>1</v>
      </c>
    </row>
    <row r="297" spans="1:17" ht="15.75" x14ac:dyDescent="0.25">
      <c r="A297" s="5" t="s">
        <v>945</v>
      </c>
      <c r="B297" s="5">
        <v>0</v>
      </c>
      <c r="C297" s="5">
        <v>1</v>
      </c>
      <c r="D297" s="5">
        <v>0</v>
      </c>
      <c r="E297" s="5">
        <v>0</v>
      </c>
      <c r="F297" s="5">
        <v>0</v>
      </c>
      <c r="G297" s="5">
        <v>0</v>
      </c>
      <c r="H297" s="5">
        <v>0</v>
      </c>
      <c r="I297" s="5">
        <v>0</v>
      </c>
      <c r="J297" s="5">
        <v>0</v>
      </c>
      <c r="K297" s="5">
        <v>0</v>
      </c>
      <c r="L297" s="5">
        <v>0</v>
      </c>
      <c r="M297" s="5">
        <v>0</v>
      </c>
      <c r="N297" s="5">
        <v>0</v>
      </c>
      <c r="O297" s="5">
        <v>0</v>
      </c>
      <c r="P297" s="5">
        <v>0</v>
      </c>
      <c r="Q297" s="5">
        <v>1</v>
      </c>
    </row>
    <row r="298" spans="1:17" ht="15.75" x14ac:dyDescent="0.25">
      <c r="A298" s="5" t="s">
        <v>1350</v>
      </c>
      <c r="B298" s="5">
        <v>0</v>
      </c>
      <c r="C298" s="5">
        <v>0</v>
      </c>
      <c r="D298" s="5">
        <v>0</v>
      </c>
      <c r="E298" s="5">
        <v>0</v>
      </c>
      <c r="F298" s="5">
        <v>0</v>
      </c>
      <c r="G298" s="5">
        <v>0</v>
      </c>
      <c r="H298" s="5">
        <v>0</v>
      </c>
      <c r="I298" s="5">
        <v>0</v>
      </c>
      <c r="J298" s="5">
        <v>0</v>
      </c>
      <c r="K298" s="5">
        <v>0</v>
      </c>
      <c r="L298" s="5">
        <v>0</v>
      </c>
      <c r="M298" s="5">
        <v>0</v>
      </c>
      <c r="N298" s="5">
        <v>0</v>
      </c>
      <c r="O298" s="5">
        <v>1</v>
      </c>
      <c r="P298" s="5">
        <v>0</v>
      </c>
      <c r="Q298" s="5">
        <v>1</v>
      </c>
    </row>
    <row r="299" spans="1:17" ht="15.75" x14ac:dyDescent="0.25">
      <c r="A299" s="5" t="s">
        <v>552</v>
      </c>
      <c r="B299" s="5">
        <v>0</v>
      </c>
      <c r="C299" s="5">
        <v>0</v>
      </c>
      <c r="D299" s="5">
        <v>0</v>
      </c>
      <c r="E299" s="5">
        <v>0</v>
      </c>
      <c r="F299" s="5">
        <v>1</v>
      </c>
      <c r="G299" s="5">
        <v>0</v>
      </c>
      <c r="H299" s="5">
        <v>0</v>
      </c>
      <c r="I299" s="5">
        <v>0</v>
      </c>
      <c r="J299" s="5">
        <v>0</v>
      </c>
      <c r="K299" s="5">
        <v>0</v>
      </c>
      <c r="L299" s="5">
        <v>0</v>
      </c>
      <c r="M299" s="5">
        <v>0</v>
      </c>
      <c r="N299" s="5">
        <v>0</v>
      </c>
      <c r="O299" s="5">
        <v>0</v>
      </c>
      <c r="P299" s="5">
        <v>0</v>
      </c>
      <c r="Q299" s="5">
        <v>1</v>
      </c>
    </row>
    <row r="300" spans="1:17" ht="15.75" x14ac:dyDescent="0.25">
      <c r="A300" s="5" t="s">
        <v>735</v>
      </c>
      <c r="B300" s="5">
        <v>0</v>
      </c>
      <c r="C300" s="5">
        <v>0</v>
      </c>
      <c r="D300" s="5">
        <v>0</v>
      </c>
      <c r="E300" s="5">
        <v>1</v>
      </c>
      <c r="F300" s="5">
        <v>0</v>
      </c>
      <c r="G300" s="5">
        <v>0</v>
      </c>
      <c r="H300" s="5">
        <v>0</v>
      </c>
      <c r="I300" s="5">
        <v>0</v>
      </c>
      <c r="J300" s="5">
        <v>0</v>
      </c>
      <c r="K300" s="5">
        <v>0</v>
      </c>
      <c r="L300" s="5">
        <v>0</v>
      </c>
      <c r="M300" s="5">
        <v>0</v>
      </c>
      <c r="N300" s="5">
        <v>0</v>
      </c>
      <c r="O300" s="5">
        <v>0</v>
      </c>
      <c r="P300" s="5">
        <v>0</v>
      </c>
      <c r="Q300" s="5">
        <v>1</v>
      </c>
    </row>
    <row r="301" spans="1:17" ht="15.75" x14ac:dyDescent="0.25">
      <c r="A301" s="5" t="s">
        <v>948</v>
      </c>
      <c r="B301" s="5">
        <v>0</v>
      </c>
      <c r="C301" s="5">
        <v>1</v>
      </c>
      <c r="D301" s="5">
        <v>0</v>
      </c>
      <c r="E301" s="5">
        <v>0</v>
      </c>
      <c r="F301" s="5">
        <v>0</v>
      </c>
      <c r="G301" s="5">
        <v>0</v>
      </c>
      <c r="H301" s="5">
        <v>0</v>
      </c>
      <c r="I301" s="5">
        <v>0</v>
      </c>
      <c r="J301" s="5">
        <v>0</v>
      </c>
      <c r="K301" s="5">
        <v>0</v>
      </c>
      <c r="L301" s="5">
        <v>0</v>
      </c>
      <c r="M301" s="5">
        <v>0</v>
      </c>
      <c r="N301" s="5">
        <v>0</v>
      </c>
      <c r="O301" s="5">
        <v>0</v>
      </c>
      <c r="P301" s="5">
        <v>0</v>
      </c>
      <c r="Q301" s="5">
        <v>1</v>
      </c>
    </row>
    <row r="302" spans="1:17" ht="15.75" x14ac:dyDescent="0.25">
      <c r="A302" s="5" t="s">
        <v>1354</v>
      </c>
      <c r="B302" s="5">
        <v>0</v>
      </c>
      <c r="C302" s="5">
        <v>0</v>
      </c>
      <c r="D302" s="5">
        <v>0</v>
      </c>
      <c r="E302" s="5">
        <v>0</v>
      </c>
      <c r="F302" s="5">
        <v>0</v>
      </c>
      <c r="G302" s="5">
        <v>0</v>
      </c>
      <c r="H302" s="5">
        <v>0</v>
      </c>
      <c r="I302" s="5">
        <v>0</v>
      </c>
      <c r="J302" s="5">
        <v>0</v>
      </c>
      <c r="K302" s="5">
        <v>0</v>
      </c>
      <c r="L302" s="5">
        <v>0</v>
      </c>
      <c r="M302" s="5">
        <v>0</v>
      </c>
      <c r="N302" s="5">
        <v>0</v>
      </c>
      <c r="O302" s="5">
        <v>1</v>
      </c>
      <c r="P302" s="5">
        <v>0</v>
      </c>
      <c r="Q302" s="5">
        <v>1</v>
      </c>
    </row>
    <row r="303" spans="1:17" ht="15.75" x14ac:dyDescent="0.25">
      <c r="A303" s="5" t="s">
        <v>398</v>
      </c>
      <c r="B303" s="5">
        <v>0</v>
      </c>
      <c r="C303" s="5">
        <v>0</v>
      </c>
      <c r="D303" s="5">
        <v>0</v>
      </c>
      <c r="E303" s="5">
        <v>0</v>
      </c>
      <c r="F303" s="5">
        <v>0</v>
      </c>
      <c r="G303" s="5">
        <v>0</v>
      </c>
      <c r="H303" s="5">
        <v>0</v>
      </c>
      <c r="I303" s="5">
        <v>0</v>
      </c>
      <c r="J303" s="5">
        <v>0</v>
      </c>
      <c r="K303" s="5">
        <v>0</v>
      </c>
      <c r="L303" s="5">
        <v>0</v>
      </c>
      <c r="M303" s="5">
        <v>0</v>
      </c>
      <c r="N303" s="5">
        <v>0</v>
      </c>
      <c r="O303" s="5">
        <v>0</v>
      </c>
      <c r="P303" s="5">
        <v>1</v>
      </c>
      <c r="Q303" s="5">
        <v>1</v>
      </c>
    </row>
    <row r="304" spans="1:17" ht="15.75" x14ac:dyDescent="0.25">
      <c r="A304" s="5" t="s">
        <v>260</v>
      </c>
      <c r="B304" s="5">
        <v>1</v>
      </c>
      <c r="C304" s="5">
        <v>0</v>
      </c>
      <c r="D304" s="5">
        <v>0</v>
      </c>
      <c r="E304" s="5">
        <v>0</v>
      </c>
      <c r="F304" s="5">
        <v>0</v>
      </c>
      <c r="G304" s="5">
        <v>0</v>
      </c>
      <c r="H304" s="5">
        <v>0</v>
      </c>
      <c r="I304" s="5">
        <v>0</v>
      </c>
      <c r="J304" s="5">
        <v>0</v>
      </c>
      <c r="K304" s="5">
        <v>0</v>
      </c>
      <c r="L304" s="5">
        <v>0</v>
      </c>
      <c r="M304" s="5">
        <v>0</v>
      </c>
      <c r="N304" s="5">
        <v>0</v>
      </c>
      <c r="O304" s="5">
        <v>0</v>
      </c>
      <c r="P304" s="5">
        <v>0</v>
      </c>
      <c r="Q304" s="5">
        <v>1</v>
      </c>
    </row>
    <row r="305" spans="1:17" ht="15.75" x14ac:dyDescent="0.25">
      <c r="A305" s="5" t="s">
        <v>262</v>
      </c>
      <c r="B305" s="5">
        <v>1</v>
      </c>
      <c r="C305" s="5">
        <v>0</v>
      </c>
      <c r="D305" s="5">
        <v>0</v>
      </c>
      <c r="E305" s="5">
        <v>0</v>
      </c>
      <c r="F305" s="5">
        <v>0</v>
      </c>
      <c r="G305" s="5">
        <v>0</v>
      </c>
      <c r="H305" s="5">
        <v>0</v>
      </c>
      <c r="I305" s="5">
        <v>0</v>
      </c>
      <c r="J305" s="5">
        <v>0</v>
      </c>
      <c r="K305" s="5">
        <v>0</v>
      </c>
      <c r="L305" s="5">
        <v>0</v>
      </c>
      <c r="M305" s="5">
        <v>0</v>
      </c>
      <c r="N305" s="5">
        <v>0</v>
      </c>
      <c r="O305" s="5">
        <v>0</v>
      </c>
      <c r="P305" s="5">
        <v>0</v>
      </c>
      <c r="Q305" s="5">
        <v>1</v>
      </c>
    </row>
    <row r="306" spans="1:17" ht="15.75" x14ac:dyDescent="0.25">
      <c r="A306" s="5" t="s">
        <v>264</v>
      </c>
      <c r="B306" s="5">
        <v>1</v>
      </c>
      <c r="C306" s="5">
        <v>0</v>
      </c>
      <c r="D306" s="5">
        <v>0</v>
      </c>
      <c r="E306" s="5">
        <v>0</v>
      </c>
      <c r="F306" s="5">
        <v>0</v>
      </c>
      <c r="G306" s="5">
        <v>0</v>
      </c>
      <c r="H306" s="5">
        <v>0</v>
      </c>
      <c r="I306" s="5">
        <v>0</v>
      </c>
      <c r="J306" s="5">
        <v>0</v>
      </c>
      <c r="K306" s="5">
        <v>0</v>
      </c>
      <c r="L306" s="5">
        <v>0</v>
      </c>
      <c r="M306" s="5">
        <v>0</v>
      </c>
      <c r="N306" s="5">
        <v>0</v>
      </c>
      <c r="O306" s="5">
        <v>0</v>
      </c>
      <c r="P306" s="5">
        <v>0</v>
      </c>
      <c r="Q306" s="5">
        <v>1</v>
      </c>
    </row>
    <row r="307" spans="1:17" ht="15.75" x14ac:dyDescent="0.25">
      <c r="A307" s="5" t="s">
        <v>623</v>
      </c>
      <c r="B307" s="5">
        <v>0</v>
      </c>
      <c r="C307" s="5">
        <v>0</v>
      </c>
      <c r="D307" s="5">
        <v>0</v>
      </c>
      <c r="E307" s="5">
        <v>0</v>
      </c>
      <c r="F307" s="5">
        <v>0</v>
      </c>
      <c r="G307" s="5">
        <v>0</v>
      </c>
      <c r="H307" s="5">
        <v>0</v>
      </c>
      <c r="I307" s="5">
        <v>0</v>
      </c>
      <c r="J307" s="5">
        <v>0</v>
      </c>
      <c r="K307" s="5">
        <v>0</v>
      </c>
      <c r="L307" s="5">
        <v>1</v>
      </c>
      <c r="M307" s="5">
        <v>0</v>
      </c>
      <c r="N307" s="5">
        <v>0</v>
      </c>
      <c r="O307" s="5">
        <v>0</v>
      </c>
      <c r="P307" s="5">
        <v>0</v>
      </c>
      <c r="Q307" s="5">
        <v>1</v>
      </c>
    </row>
    <row r="308" spans="1:17" ht="15.75" x14ac:dyDescent="0.25">
      <c r="A308" s="5" t="s">
        <v>266</v>
      </c>
      <c r="B308" s="5">
        <v>1</v>
      </c>
      <c r="C308" s="5">
        <v>0</v>
      </c>
      <c r="D308" s="5">
        <v>0</v>
      </c>
      <c r="E308" s="5">
        <v>0</v>
      </c>
      <c r="F308" s="5">
        <v>0</v>
      </c>
      <c r="G308" s="5">
        <v>0</v>
      </c>
      <c r="H308" s="5">
        <v>0</v>
      </c>
      <c r="I308" s="5">
        <v>0</v>
      </c>
      <c r="J308" s="5">
        <v>0</v>
      </c>
      <c r="K308" s="5">
        <v>0</v>
      </c>
      <c r="L308" s="5">
        <v>0</v>
      </c>
      <c r="M308" s="5">
        <v>0</v>
      </c>
      <c r="N308" s="5">
        <v>0</v>
      </c>
      <c r="O308" s="5">
        <v>0</v>
      </c>
      <c r="P308" s="5">
        <v>0</v>
      </c>
      <c r="Q308" s="5">
        <v>1</v>
      </c>
    </row>
    <row r="309" spans="1:17" ht="15.75" x14ac:dyDescent="0.25">
      <c r="A309" s="5" t="s">
        <v>625</v>
      </c>
      <c r="B309" s="5">
        <v>0</v>
      </c>
      <c r="C309" s="5">
        <v>0</v>
      </c>
      <c r="D309" s="5">
        <v>0</v>
      </c>
      <c r="E309" s="5">
        <v>0</v>
      </c>
      <c r="F309" s="5">
        <v>0</v>
      </c>
      <c r="G309" s="5">
        <v>0</v>
      </c>
      <c r="H309" s="5">
        <v>0</v>
      </c>
      <c r="I309" s="5">
        <v>0</v>
      </c>
      <c r="J309" s="5">
        <v>0</v>
      </c>
      <c r="K309" s="5">
        <v>0</v>
      </c>
      <c r="L309" s="5">
        <v>1</v>
      </c>
      <c r="M309" s="5">
        <v>0</v>
      </c>
      <c r="N309" s="5">
        <v>0</v>
      </c>
      <c r="O309" s="5">
        <v>0</v>
      </c>
      <c r="P309" s="5">
        <v>0</v>
      </c>
      <c r="Q309" s="5">
        <v>1</v>
      </c>
    </row>
    <row r="310" spans="1:17" ht="15.75" x14ac:dyDescent="0.25">
      <c r="A310" s="5" t="s">
        <v>268</v>
      </c>
      <c r="B310" s="5">
        <v>1</v>
      </c>
      <c r="C310" s="5">
        <v>0</v>
      </c>
      <c r="D310" s="5">
        <v>0</v>
      </c>
      <c r="E310" s="5">
        <v>0</v>
      </c>
      <c r="F310" s="5">
        <v>0</v>
      </c>
      <c r="G310" s="5">
        <v>0</v>
      </c>
      <c r="H310" s="5">
        <v>0</v>
      </c>
      <c r="I310" s="5">
        <v>0</v>
      </c>
      <c r="J310" s="5">
        <v>0</v>
      </c>
      <c r="K310" s="5">
        <v>0</v>
      </c>
      <c r="L310" s="5">
        <v>0</v>
      </c>
      <c r="M310" s="5">
        <v>0</v>
      </c>
      <c r="N310" s="5">
        <v>0</v>
      </c>
      <c r="O310" s="5">
        <v>0</v>
      </c>
      <c r="P310" s="5">
        <v>0</v>
      </c>
      <c r="Q310" s="5">
        <v>1</v>
      </c>
    </row>
    <row r="311" spans="1:17" ht="15.75" x14ac:dyDescent="0.25">
      <c r="A311" s="5" t="s">
        <v>94</v>
      </c>
      <c r="B311" s="5">
        <v>0</v>
      </c>
      <c r="C311" s="5">
        <v>0</v>
      </c>
      <c r="D311" s="5">
        <v>0</v>
      </c>
      <c r="E311" s="5">
        <v>0</v>
      </c>
      <c r="F311" s="5">
        <v>0</v>
      </c>
      <c r="G311" s="5">
        <v>0</v>
      </c>
      <c r="H311" s="5">
        <v>1</v>
      </c>
      <c r="I311" s="5">
        <v>0</v>
      </c>
      <c r="J311" s="5">
        <v>0</v>
      </c>
      <c r="K311" s="5">
        <v>0</v>
      </c>
      <c r="L311" s="5">
        <v>0</v>
      </c>
      <c r="M311" s="5">
        <v>0</v>
      </c>
      <c r="N311" s="5">
        <v>0</v>
      </c>
      <c r="O311" s="5">
        <v>0</v>
      </c>
      <c r="P311" s="5">
        <v>0</v>
      </c>
      <c r="Q311" s="5">
        <v>1</v>
      </c>
    </row>
    <row r="312" spans="1:17" ht="15.75" x14ac:dyDescent="0.25">
      <c r="A312" s="5" t="s">
        <v>271</v>
      </c>
      <c r="B312" s="5">
        <v>1</v>
      </c>
      <c r="C312" s="5">
        <v>0</v>
      </c>
      <c r="D312" s="5">
        <v>0</v>
      </c>
      <c r="E312" s="5">
        <v>0</v>
      </c>
      <c r="F312" s="5">
        <v>0</v>
      </c>
      <c r="G312" s="5">
        <v>0</v>
      </c>
      <c r="H312" s="5">
        <v>0</v>
      </c>
      <c r="I312" s="5">
        <v>0</v>
      </c>
      <c r="J312" s="5">
        <v>0</v>
      </c>
      <c r="K312" s="5">
        <v>0</v>
      </c>
      <c r="L312" s="5">
        <v>0</v>
      </c>
      <c r="M312" s="5">
        <v>0</v>
      </c>
      <c r="N312" s="5">
        <v>0</v>
      </c>
      <c r="O312" s="5">
        <v>0</v>
      </c>
      <c r="P312" s="5">
        <v>0</v>
      </c>
      <c r="Q312" s="5">
        <v>1</v>
      </c>
    </row>
    <row r="313" spans="1:17" ht="15.75" x14ac:dyDescent="0.25">
      <c r="A313" s="5" t="s">
        <v>1359</v>
      </c>
      <c r="B313" s="5">
        <v>0</v>
      </c>
      <c r="C313" s="5">
        <v>0</v>
      </c>
      <c r="D313" s="5">
        <v>0</v>
      </c>
      <c r="E313" s="5">
        <v>0</v>
      </c>
      <c r="F313" s="5">
        <v>0</v>
      </c>
      <c r="G313" s="5">
        <v>0</v>
      </c>
      <c r="H313" s="5">
        <v>0</v>
      </c>
      <c r="I313" s="5">
        <v>0</v>
      </c>
      <c r="J313" s="5">
        <v>0</v>
      </c>
      <c r="K313" s="5">
        <v>0</v>
      </c>
      <c r="L313" s="5">
        <v>0</v>
      </c>
      <c r="M313" s="5">
        <v>0</v>
      </c>
      <c r="N313" s="5">
        <v>0</v>
      </c>
      <c r="O313" s="5">
        <v>1</v>
      </c>
      <c r="P313" s="5">
        <v>0</v>
      </c>
      <c r="Q313" s="5">
        <v>1</v>
      </c>
    </row>
    <row r="314" spans="1:17" ht="15.75" x14ac:dyDescent="0.25">
      <c r="A314" s="5" t="s">
        <v>273</v>
      </c>
      <c r="B314" s="5">
        <v>1</v>
      </c>
      <c r="C314" s="5">
        <v>0</v>
      </c>
      <c r="D314" s="5">
        <v>0</v>
      </c>
      <c r="E314" s="5">
        <v>0</v>
      </c>
      <c r="F314" s="5">
        <v>0</v>
      </c>
      <c r="G314" s="5">
        <v>0</v>
      </c>
      <c r="H314" s="5">
        <v>0</v>
      </c>
      <c r="I314" s="5">
        <v>0</v>
      </c>
      <c r="J314" s="5">
        <v>0</v>
      </c>
      <c r="K314" s="5">
        <v>0</v>
      </c>
      <c r="L314" s="5">
        <v>0</v>
      </c>
      <c r="M314" s="5">
        <v>0</v>
      </c>
      <c r="N314" s="5">
        <v>0</v>
      </c>
      <c r="O314" s="5">
        <v>0</v>
      </c>
      <c r="P314" s="5">
        <v>0</v>
      </c>
      <c r="Q314" s="5">
        <v>1</v>
      </c>
    </row>
    <row r="315" spans="1:17" ht="15.75" x14ac:dyDescent="0.25">
      <c r="A315" s="5" t="s">
        <v>1361</v>
      </c>
      <c r="B315" s="5">
        <v>0</v>
      </c>
      <c r="C315" s="5">
        <v>0</v>
      </c>
      <c r="D315" s="5">
        <v>0</v>
      </c>
      <c r="E315" s="5">
        <v>0</v>
      </c>
      <c r="F315" s="5">
        <v>0</v>
      </c>
      <c r="G315" s="5">
        <v>0</v>
      </c>
      <c r="H315" s="5">
        <v>0</v>
      </c>
      <c r="I315" s="5">
        <v>0</v>
      </c>
      <c r="J315" s="5">
        <v>0</v>
      </c>
      <c r="K315" s="5">
        <v>0</v>
      </c>
      <c r="L315" s="5">
        <v>0</v>
      </c>
      <c r="M315" s="5">
        <v>0</v>
      </c>
      <c r="N315" s="5">
        <v>0</v>
      </c>
      <c r="O315" s="5">
        <v>1</v>
      </c>
      <c r="P315" s="5">
        <v>0</v>
      </c>
      <c r="Q315" s="5">
        <v>1</v>
      </c>
    </row>
    <row r="316" spans="1:17" ht="15.75" x14ac:dyDescent="0.25">
      <c r="A316" s="5" t="s">
        <v>275</v>
      </c>
      <c r="B316" s="5">
        <v>1</v>
      </c>
      <c r="C316" s="5">
        <v>0</v>
      </c>
      <c r="D316" s="5">
        <v>0</v>
      </c>
      <c r="E316" s="5">
        <v>0</v>
      </c>
      <c r="F316" s="5">
        <v>0</v>
      </c>
      <c r="G316" s="5">
        <v>0</v>
      </c>
      <c r="H316" s="5">
        <v>0</v>
      </c>
      <c r="I316" s="5">
        <v>0</v>
      </c>
      <c r="J316" s="5">
        <v>0</v>
      </c>
      <c r="K316" s="5">
        <v>0</v>
      </c>
      <c r="L316" s="5">
        <v>0</v>
      </c>
      <c r="M316" s="5">
        <v>0</v>
      </c>
      <c r="N316" s="5">
        <v>0</v>
      </c>
      <c r="O316" s="5">
        <v>0</v>
      </c>
      <c r="P316" s="5">
        <v>0</v>
      </c>
      <c r="Q316" s="5">
        <v>1</v>
      </c>
    </row>
    <row r="317" spans="1:17" ht="15.75" x14ac:dyDescent="0.25">
      <c r="A317" s="5" t="s">
        <v>405</v>
      </c>
      <c r="B317" s="5">
        <v>0</v>
      </c>
      <c r="C317" s="5">
        <v>0</v>
      </c>
      <c r="D317" s="5">
        <v>0</v>
      </c>
      <c r="E317" s="5">
        <v>0</v>
      </c>
      <c r="F317" s="5">
        <v>0</v>
      </c>
      <c r="G317" s="5">
        <v>0</v>
      </c>
      <c r="H317" s="5">
        <v>0</v>
      </c>
      <c r="I317" s="5">
        <v>0</v>
      </c>
      <c r="J317" s="5">
        <v>0</v>
      </c>
      <c r="K317" s="5">
        <v>0</v>
      </c>
      <c r="L317" s="5">
        <v>0</v>
      </c>
      <c r="M317" s="5">
        <v>0</v>
      </c>
      <c r="N317" s="5">
        <v>0</v>
      </c>
      <c r="O317" s="5">
        <v>0</v>
      </c>
      <c r="P317" s="5">
        <v>1</v>
      </c>
      <c r="Q317" s="5">
        <v>1</v>
      </c>
    </row>
    <row r="318" spans="1:17" ht="15.75" x14ac:dyDescent="0.25">
      <c r="A318" s="5" t="s">
        <v>96</v>
      </c>
      <c r="B318" s="5">
        <v>0</v>
      </c>
      <c r="C318" s="5">
        <v>0</v>
      </c>
      <c r="D318" s="5">
        <v>0</v>
      </c>
      <c r="E318" s="5">
        <v>0</v>
      </c>
      <c r="F318" s="5">
        <v>0</v>
      </c>
      <c r="G318" s="5">
        <v>0</v>
      </c>
      <c r="H318" s="5">
        <v>1</v>
      </c>
      <c r="I318" s="5">
        <v>0</v>
      </c>
      <c r="J318" s="5">
        <v>0</v>
      </c>
      <c r="K318" s="5">
        <v>0</v>
      </c>
      <c r="L318" s="5">
        <v>0</v>
      </c>
      <c r="M318" s="5">
        <v>0</v>
      </c>
      <c r="N318" s="5">
        <v>0</v>
      </c>
      <c r="O318" s="5">
        <v>0</v>
      </c>
      <c r="P318" s="5">
        <v>0</v>
      </c>
      <c r="Q318" s="5">
        <v>1</v>
      </c>
    </row>
    <row r="319" spans="1:17" ht="15.75" x14ac:dyDescent="0.25">
      <c r="A319" s="5" t="s">
        <v>100</v>
      </c>
      <c r="B319" s="5">
        <v>0</v>
      </c>
      <c r="C319" s="5">
        <v>0</v>
      </c>
      <c r="D319" s="5">
        <v>0</v>
      </c>
      <c r="E319" s="5">
        <v>0</v>
      </c>
      <c r="F319" s="5">
        <v>0</v>
      </c>
      <c r="G319" s="5">
        <v>0</v>
      </c>
      <c r="H319" s="5">
        <v>1</v>
      </c>
      <c r="I319" s="5">
        <v>0</v>
      </c>
      <c r="J319" s="5">
        <v>0</v>
      </c>
      <c r="K319" s="5">
        <v>0</v>
      </c>
      <c r="L319" s="5">
        <v>0</v>
      </c>
      <c r="M319" s="5">
        <v>0</v>
      </c>
      <c r="N319" s="5">
        <v>0</v>
      </c>
      <c r="O319" s="5">
        <v>0</v>
      </c>
      <c r="P319" s="5">
        <v>0</v>
      </c>
      <c r="Q319" s="5">
        <v>1</v>
      </c>
    </row>
    <row r="320" spans="1:17" ht="15.75" x14ac:dyDescent="0.25">
      <c r="A320" s="5" t="s">
        <v>1363</v>
      </c>
      <c r="B320" s="5">
        <v>0</v>
      </c>
      <c r="C320" s="5">
        <v>0</v>
      </c>
      <c r="D320" s="5">
        <v>0</v>
      </c>
      <c r="E320" s="5">
        <v>0</v>
      </c>
      <c r="F320" s="5">
        <v>0</v>
      </c>
      <c r="G320" s="5">
        <v>0</v>
      </c>
      <c r="H320" s="5">
        <v>0</v>
      </c>
      <c r="I320" s="5">
        <v>0</v>
      </c>
      <c r="J320" s="5">
        <v>0</v>
      </c>
      <c r="K320" s="5">
        <v>0</v>
      </c>
      <c r="L320" s="5">
        <v>0</v>
      </c>
      <c r="M320" s="5">
        <v>0</v>
      </c>
      <c r="N320" s="5">
        <v>0</v>
      </c>
      <c r="O320" s="5">
        <v>1</v>
      </c>
      <c r="P320" s="5">
        <v>0</v>
      </c>
      <c r="Q320" s="5">
        <v>1</v>
      </c>
    </row>
    <row r="321" spans="1:17" ht="15.75" x14ac:dyDescent="0.25">
      <c r="A321" s="5" t="s">
        <v>1365</v>
      </c>
      <c r="B321" s="5">
        <v>0</v>
      </c>
      <c r="C321" s="5">
        <v>0</v>
      </c>
      <c r="D321" s="5">
        <v>0</v>
      </c>
      <c r="E321" s="5">
        <v>0</v>
      </c>
      <c r="F321" s="5">
        <v>0</v>
      </c>
      <c r="G321" s="5">
        <v>0</v>
      </c>
      <c r="H321" s="5">
        <v>0</v>
      </c>
      <c r="I321" s="5">
        <v>0</v>
      </c>
      <c r="J321" s="5">
        <v>0</v>
      </c>
      <c r="K321" s="5">
        <v>0</v>
      </c>
      <c r="L321" s="5">
        <v>0</v>
      </c>
      <c r="M321" s="5">
        <v>0</v>
      </c>
      <c r="N321" s="5">
        <v>0</v>
      </c>
      <c r="O321" s="5">
        <v>1</v>
      </c>
      <c r="P321" s="5">
        <v>0</v>
      </c>
      <c r="Q321" s="5">
        <v>1</v>
      </c>
    </row>
    <row r="322" spans="1:17" ht="15.75" x14ac:dyDescent="0.25">
      <c r="A322" s="5" t="s">
        <v>408</v>
      </c>
      <c r="B322" s="5">
        <v>0</v>
      </c>
      <c r="C322" s="5">
        <v>0</v>
      </c>
      <c r="D322" s="5">
        <v>0</v>
      </c>
      <c r="E322" s="5">
        <v>0</v>
      </c>
      <c r="F322" s="5">
        <v>0</v>
      </c>
      <c r="G322" s="5">
        <v>0</v>
      </c>
      <c r="H322" s="5">
        <v>0</v>
      </c>
      <c r="I322" s="5">
        <v>0</v>
      </c>
      <c r="J322" s="5">
        <v>0</v>
      </c>
      <c r="K322" s="5">
        <v>0</v>
      </c>
      <c r="L322" s="5">
        <v>0</v>
      </c>
      <c r="M322" s="5">
        <v>0</v>
      </c>
      <c r="N322" s="5">
        <v>0</v>
      </c>
      <c r="O322" s="5">
        <v>0</v>
      </c>
      <c r="P322" s="5">
        <v>1</v>
      </c>
      <c r="Q322" s="5">
        <v>1</v>
      </c>
    </row>
    <row r="323" spans="1:17" ht="15.75" x14ac:dyDescent="0.25">
      <c r="A323" s="5" t="s">
        <v>278</v>
      </c>
      <c r="B323" s="5">
        <v>1</v>
      </c>
      <c r="C323" s="5">
        <v>0</v>
      </c>
      <c r="D323" s="5">
        <v>0</v>
      </c>
      <c r="E323" s="5">
        <v>0</v>
      </c>
      <c r="F323" s="5">
        <v>0</v>
      </c>
      <c r="G323" s="5">
        <v>0</v>
      </c>
      <c r="H323" s="5">
        <v>0</v>
      </c>
      <c r="I323" s="5">
        <v>0</v>
      </c>
      <c r="J323" s="5">
        <v>0</v>
      </c>
      <c r="K323" s="5">
        <v>0</v>
      </c>
      <c r="L323" s="5">
        <v>0</v>
      </c>
      <c r="M323" s="5">
        <v>0</v>
      </c>
      <c r="N323" s="5">
        <v>0</v>
      </c>
      <c r="O323" s="5">
        <v>0</v>
      </c>
      <c r="P323" s="5">
        <v>0</v>
      </c>
      <c r="Q323" s="5">
        <v>1</v>
      </c>
    </row>
    <row r="324" spans="1:17" ht="15.75" x14ac:dyDescent="0.25">
      <c r="A324" s="5" t="s">
        <v>102</v>
      </c>
      <c r="B324" s="5">
        <v>0</v>
      </c>
      <c r="C324" s="5">
        <v>0</v>
      </c>
      <c r="D324" s="5">
        <v>0</v>
      </c>
      <c r="E324" s="5">
        <v>0</v>
      </c>
      <c r="F324" s="5">
        <v>0</v>
      </c>
      <c r="G324" s="5">
        <v>0</v>
      </c>
      <c r="H324" s="5">
        <v>1</v>
      </c>
      <c r="I324" s="5">
        <v>0</v>
      </c>
      <c r="J324" s="5">
        <v>0</v>
      </c>
      <c r="K324" s="5">
        <v>0</v>
      </c>
      <c r="L324" s="5">
        <v>0</v>
      </c>
      <c r="M324" s="5">
        <v>0</v>
      </c>
      <c r="N324" s="5">
        <v>0</v>
      </c>
      <c r="O324" s="5">
        <v>0</v>
      </c>
      <c r="P324" s="5">
        <v>0</v>
      </c>
      <c r="Q324" s="5">
        <v>1</v>
      </c>
    </row>
    <row r="325" spans="1:17" ht="15.75" x14ac:dyDescent="0.25">
      <c r="A325" s="5" t="s">
        <v>1260</v>
      </c>
      <c r="B325" s="5">
        <v>0</v>
      </c>
      <c r="C325" s="5">
        <v>0</v>
      </c>
      <c r="D325" s="5">
        <v>0</v>
      </c>
      <c r="E325" s="5">
        <v>0</v>
      </c>
      <c r="F325" s="5">
        <v>0</v>
      </c>
      <c r="G325" s="5">
        <v>1</v>
      </c>
      <c r="H325" s="5">
        <v>0</v>
      </c>
      <c r="I325" s="5">
        <v>0</v>
      </c>
      <c r="J325" s="5">
        <v>0</v>
      </c>
      <c r="K325" s="5">
        <v>0</v>
      </c>
      <c r="L325" s="5">
        <v>0</v>
      </c>
      <c r="M325" s="5">
        <v>0</v>
      </c>
      <c r="N325" s="5">
        <v>0</v>
      </c>
      <c r="O325" s="5">
        <v>0</v>
      </c>
      <c r="P325" s="5">
        <v>0</v>
      </c>
      <c r="Q325" s="5">
        <v>1</v>
      </c>
    </row>
    <row r="326" spans="1:17" ht="15.75" x14ac:dyDescent="0.25">
      <c r="A326" s="5" t="s">
        <v>951</v>
      </c>
      <c r="B326" s="5">
        <v>0</v>
      </c>
      <c r="C326" s="5">
        <v>1</v>
      </c>
      <c r="D326" s="5">
        <v>0</v>
      </c>
      <c r="E326" s="5">
        <v>0</v>
      </c>
      <c r="F326" s="5">
        <v>0</v>
      </c>
      <c r="G326" s="5">
        <v>0</v>
      </c>
      <c r="H326" s="5">
        <v>0</v>
      </c>
      <c r="I326" s="5">
        <v>0</v>
      </c>
      <c r="J326" s="5">
        <v>0</v>
      </c>
      <c r="K326" s="5">
        <v>0</v>
      </c>
      <c r="L326" s="5">
        <v>0</v>
      </c>
      <c r="M326" s="5">
        <v>0</v>
      </c>
      <c r="N326" s="5">
        <v>0</v>
      </c>
      <c r="O326" s="5">
        <v>0</v>
      </c>
      <c r="P326" s="5">
        <v>0</v>
      </c>
      <c r="Q326" s="5">
        <v>1</v>
      </c>
    </row>
    <row r="327" spans="1:17" ht="15.75" x14ac:dyDescent="0.25">
      <c r="A327" s="5" t="s">
        <v>410</v>
      </c>
      <c r="B327" s="5">
        <v>0</v>
      </c>
      <c r="C327" s="5">
        <v>0</v>
      </c>
      <c r="D327" s="5">
        <v>0</v>
      </c>
      <c r="E327" s="5">
        <v>0</v>
      </c>
      <c r="F327" s="5">
        <v>0</v>
      </c>
      <c r="G327" s="5">
        <v>0</v>
      </c>
      <c r="H327" s="5">
        <v>0</v>
      </c>
      <c r="I327" s="5">
        <v>0</v>
      </c>
      <c r="J327" s="5">
        <v>0</v>
      </c>
      <c r="K327" s="5">
        <v>0</v>
      </c>
      <c r="L327" s="5">
        <v>0</v>
      </c>
      <c r="M327" s="5">
        <v>0</v>
      </c>
      <c r="N327" s="5">
        <v>0</v>
      </c>
      <c r="O327" s="5">
        <v>0</v>
      </c>
      <c r="P327" s="5">
        <v>1</v>
      </c>
      <c r="Q327" s="5">
        <v>1</v>
      </c>
    </row>
    <row r="328" spans="1:17" ht="15.75" x14ac:dyDescent="0.25">
      <c r="A328" s="5" t="s">
        <v>412</v>
      </c>
      <c r="B328" s="5">
        <v>0</v>
      </c>
      <c r="C328" s="5">
        <v>0</v>
      </c>
      <c r="D328" s="5">
        <v>0</v>
      </c>
      <c r="E328" s="5">
        <v>0</v>
      </c>
      <c r="F328" s="5">
        <v>0</v>
      </c>
      <c r="G328" s="5">
        <v>0</v>
      </c>
      <c r="H328" s="5">
        <v>0</v>
      </c>
      <c r="I328" s="5">
        <v>0</v>
      </c>
      <c r="J328" s="5">
        <v>0</v>
      </c>
      <c r="K328" s="5">
        <v>0</v>
      </c>
      <c r="L328" s="5">
        <v>0</v>
      </c>
      <c r="M328" s="5">
        <v>0</v>
      </c>
      <c r="N328" s="5">
        <v>0</v>
      </c>
      <c r="O328" s="5">
        <v>0</v>
      </c>
      <c r="P328" s="5">
        <v>1</v>
      </c>
      <c r="Q328" s="5">
        <v>1</v>
      </c>
    </row>
    <row r="329" spans="1:17" ht="15.75" x14ac:dyDescent="0.25">
      <c r="A329" s="5" t="s">
        <v>1200</v>
      </c>
      <c r="B329" s="5">
        <v>0</v>
      </c>
      <c r="C329" s="5">
        <v>0</v>
      </c>
      <c r="D329" s="5">
        <v>0</v>
      </c>
      <c r="E329" s="5">
        <v>0</v>
      </c>
      <c r="F329" s="5">
        <v>0</v>
      </c>
      <c r="G329" s="5">
        <v>0</v>
      </c>
      <c r="H329" s="5">
        <v>0</v>
      </c>
      <c r="I329" s="5">
        <v>0</v>
      </c>
      <c r="J329" s="5">
        <v>0</v>
      </c>
      <c r="K329" s="5">
        <v>0</v>
      </c>
      <c r="L329" s="5">
        <v>0</v>
      </c>
      <c r="M329" s="5">
        <v>1</v>
      </c>
      <c r="N329" s="5">
        <v>0</v>
      </c>
      <c r="O329" s="5">
        <v>0</v>
      </c>
      <c r="P329" s="5">
        <v>0</v>
      </c>
      <c r="Q329" s="5">
        <v>1</v>
      </c>
    </row>
    <row r="330" spans="1:17" ht="15.75" x14ac:dyDescent="0.25">
      <c r="A330" s="5" t="s">
        <v>1262</v>
      </c>
      <c r="B330" s="5">
        <v>0</v>
      </c>
      <c r="C330" s="5">
        <v>0</v>
      </c>
      <c r="D330" s="5">
        <v>0</v>
      </c>
      <c r="E330" s="5">
        <v>0</v>
      </c>
      <c r="F330" s="5">
        <v>0</v>
      </c>
      <c r="G330" s="5">
        <v>1</v>
      </c>
      <c r="H330" s="5">
        <v>0</v>
      </c>
      <c r="I330" s="5">
        <v>0</v>
      </c>
      <c r="J330" s="5">
        <v>0</v>
      </c>
      <c r="K330" s="5">
        <v>0</v>
      </c>
      <c r="L330" s="5">
        <v>0</v>
      </c>
      <c r="M330" s="5">
        <v>0</v>
      </c>
      <c r="N330" s="5">
        <v>0</v>
      </c>
      <c r="O330" s="5">
        <v>0</v>
      </c>
      <c r="P330" s="5">
        <v>0</v>
      </c>
      <c r="Q330" s="5">
        <v>1</v>
      </c>
    </row>
    <row r="331" spans="1:17" ht="15.75" x14ac:dyDescent="0.25">
      <c r="A331" s="5" t="s">
        <v>1202</v>
      </c>
      <c r="B331" s="5">
        <v>0</v>
      </c>
      <c r="C331" s="5">
        <v>0</v>
      </c>
      <c r="D331" s="5">
        <v>0</v>
      </c>
      <c r="E331" s="5">
        <v>0</v>
      </c>
      <c r="F331" s="5">
        <v>0</v>
      </c>
      <c r="G331" s="5">
        <v>0</v>
      </c>
      <c r="H331" s="5">
        <v>0</v>
      </c>
      <c r="I331" s="5">
        <v>0</v>
      </c>
      <c r="J331" s="5">
        <v>0</v>
      </c>
      <c r="K331" s="5">
        <v>0</v>
      </c>
      <c r="L331" s="5">
        <v>0</v>
      </c>
      <c r="M331" s="5">
        <v>1</v>
      </c>
      <c r="N331" s="5">
        <v>0</v>
      </c>
      <c r="O331" s="5">
        <v>0</v>
      </c>
      <c r="P331" s="5">
        <v>0</v>
      </c>
      <c r="Q331" s="5">
        <v>1</v>
      </c>
    </row>
    <row r="332" spans="1:17" ht="15.75" x14ac:dyDescent="0.25">
      <c r="A332" s="5" t="s">
        <v>281</v>
      </c>
      <c r="B332" s="5">
        <v>1</v>
      </c>
      <c r="C332" s="5">
        <v>0</v>
      </c>
      <c r="D332" s="5">
        <v>0</v>
      </c>
      <c r="E332" s="5">
        <v>0</v>
      </c>
      <c r="F332" s="5">
        <v>0</v>
      </c>
      <c r="G332" s="5">
        <v>0</v>
      </c>
      <c r="H332" s="5">
        <v>0</v>
      </c>
      <c r="I332" s="5">
        <v>0</v>
      </c>
      <c r="J332" s="5">
        <v>0</v>
      </c>
      <c r="K332" s="5">
        <v>0</v>
      </c>
      <c r="L332" s="5">
        <v>0</v>
      </c>
      <c r="M332" s="5">
        <v>0</v>
      </c>
      <c r="N332" s="5">
        <v>0</v>
      </c>
      <c r="O332" s="5">
        <v>0</v>
      </c>
      <c r="P332" s="5">
        <v>0</v>
      </c>
      <c r="Q332" s="5">
        <v>1</v>
      </c>
    </row>
    <row r="333" spans="1:17" ht="15.75" x14ac:dyDescent="0.25">
      <c r="A333" s="5" t="s">
        <v>417</v>
      </c>
      <c r="B333" s="5">
        <v>0</v>
      </c>
      <c r="C333" s="5">
        <v>0</v>
      </c>
      <c r="D333" s="5">
        <v>0</v>
      </c>
      <c r="E333" s="5">
        <v>0</v>
      </c>
      <c r="F333" s="5">
        <v>0</v>
      </c>
      <c r="G333" s="5">
        <v>0</v>
      </c>
      <c r="H333" s="5">
        <v>0</v>
      </c>
      <c r="I333" s="5">
        <v>0</v>
      </c>
      <c r="J333" s="5">
        <v>0</v>
      </c>
      <c r="K333" s="5">
        <v>0</v>
      </c>
      <c r="L333" s="5">
        <v>0</v>
      </c>
      <c r="M333" s="5">
        <v>0</v>
      </c>
      <c r="N333" s="5">
        <v>0</v>
      </c>
      <c r="O333" s="5">
        <v>0</v>
      </c>
      <c r="P333" s="5">
        <v>1</v>
      </c>
      <c r="Q333" s="5">
        <v>1</v>
      </c>
    </row>
    <row r="334" spans="1:17" ht="15.75" x14ac:dyDescent="0.25">
      <c r="A334" s="5" t="s">
        <v>889</v>
      </c>
      <c r="B334" s="5">
        <v>0</v>
      </c>
      <c r="C334" s="5">
        <v>0</v>
      </c>
      <c r="D334" s="5">
        <v>0</v>
      </c>
      <c r="E334" s="5">
        <v>0</v>
      </c>
      <c r="F334" s="5">
        <v>0</v>
      </c>
      <c r="G334" s="5">
        <v>0</v>
      </c>
      <c r="H334" s="5">
        <v>0</v>
      </c>
      <c r="I334" s="5">
        <v>0</v>
      </c>
      <c r="J334" s="5">
        <v>1</v>
      </c>
      <c r="K334" s="5">
        <v>0</v>
      </c>
      <c r="L334" s="5">
        <v>0</v>
      </c>
      <c r="M334" s="5">
        <v>0</v>
      </c>
      <c r="N334" s="5">
        <v>0</v>
      </c>
      <c r="O334" s="5">
        <v>0</v>
      </c>
      <c r="P334" s="5">
        <v>0</v>
      </c>
      <c r="Q334" s="5">
        <v>1</v>
      </c>
    </row>
    <row r="335" spans="1:17" ht="15.75" x14ac:dyDescent="0.25">
      <c r="A335" s="5" t="s">
        <v>1204</v>
      </c>
      <c r="B335" s="5">
        <v>0</v>
      </c>
      <c r="C335" s="5">
        <v>0</v>
      </c>
      <c r="D335" s="5">
        <v>0</v>
      </c>
      <c r="E335" s="5">
        <v>0</v>
      </c>
      <c r="F335" s="5">
        <v>0</v>
      </c>
      <c r="G335" s="5">
        <v>0</v>
      </c>
      <c r="H335" s="5">
        <v>0</v>
      </c>
      <c r="I335" s="5">
        <v>0</v>
      </c>
      <c r="J335" s="5">
        <v>0</v>
      </c>
      <c r="K335" s="5">
        <v>0</v>
      </c>
      <c r="L335" s="5">
        <v>0</v>
      </c>
      <c r="M335" s="5">
        <v>1</v>
      </c>
      <c r="N335" s="5">
        <v>0</v>
      </c>
      <c r="O335" s="5">
        <v>0</v>
      </c>
      <c r="P335" s="5">
        <v>0</v>
      </c>
      <c r="Q335" s="5">
        <v>1</v>
      </c>
    </row>
    <row r="336" spans="1:17" ht="15.75" x14ac:dyDescent="0.25">
      <c r="A336" s="5" t="s">
        <v>1120</v>
      </c>
      <c r="B336" s="5">
        <v>0</v>
      </c>
      <c r="C336" s="5">
        <v>0</v>
      </c>
      <c r="D336" s="5">
        <v>0</v>
      </c>
      <c r="E336" s="5">
        <v>0</v>
      </c>
      <c r="F336" s="5">
        <v>0</v>
      </c>
      <c r="G336" s="5">
        <v>0</v>
      </c>
      <c r="H336" s="5">
        <v>0</v>
      </c>
      <c r="I336" s="5">
        <v>0</v>
      </c>
      <c r="J336" s="5">
        <v>0</v>
      </c>
      <c r="K336" s="5">
        <v>0</v>
      </c>
      <c r="L336" s="5">
        <v>0</v>
      </c>
      <c r="M336" s="5">
        <v>0</v>
      </c>
      <c r="N336" s="5">
        <v>1</v>
      </c>
      <c r="O336" s="5">
        <v>0</v>
      </c>
      <c r="P336" s="5">
        <v>0</v>
      </c>
      <c r="Q336" s="5">
        <v>1</v>
      </c>
    </row>
    <row r="337" spans="1:17" ht="15.75" x14ac:dyDescent="0.25">
      <c r="A337" s="5" t="s">
        <v>953</v>
      </c>
      <c r="B337" s="5">
        <v>0</v>
      </c>
      <c r="C337" s="5">
        <v>1</v>
      </c>
      <c r="D337" s="5">
        <v>0</v>
      </c>
      <c r="E337" s="5">
        <v>0</v>
      </c>
      <c r="F337" s="5">
        <v>0</v>
      </c>
      <c r="G337" s="5">
        <v>0</v>
      </c>
      <c r="H337" s="5">
        <v>0</v>
      </c>
      <c r="I337" s="5">
        <v>0</v>
      </c>
      <c r="J337" s="5">
        <v>0</v>
      </c>
      <c r="K337" s="5">
        <v>0</v>
      </c>
      <c r="L337" s="5">
        <v>0</v>
      </c>
      <c r="M337" s="5">
        <v>0</v>
      </c>
      <c r="N337" s="5">
        <v>0</v>
      </c>
      <c r="O337" s="5">
        <v>0</v>
      </c>
      <c r="P337" s="5">
        <v>0</v>
      </c>
      <c r="Q337" s="5">
        <v>1</v>
      </c>
    </row>
    <row r="338" spans="1:17" ht="15.75" x14ac:dyDescent="0.25">
      <c r="A338" s="5" t="s">
        <v>1264</v>
      </c>
      <c r="B338" s="5">
        <v>0</v>
      </c>
      <c r="C338" s="5">
        <v>0</v>
      </c>
      <c r="D338" s="5">
        <v>0</v>
      </c>
      <c r="E338" s="5">
        <v>0</v>
      </c>
      <c r="F338" s="5">
        <v>0</v>
      </c>
      <c r="G338" s="5">
        <v>1</v>
      </c>
      <c r="H338" s="5">
        <v>0</v>
      </c>
      <c r="I338" s="5">
        <v>0</v>
      </c>
      <c r="J338" s="5">
        <v>0</v>
      </c>
      <c r="K338" s="5">
        <v>0</v>
      </c>
      <c r="L338" s="5">
        <v>0</v>
      </c>
      <c r="M338" s="5">
        <v>0</v>
      </c>
      <c r="N338" s="5">
        <v>0</v>
      </c>
      <c r="O338" s="5">
        <v>0</v>
      </c>
      <c r="P338" s="5">
        <v>0</v>
      </c>
      <c r="Q338" s="5">
        <v>1</v>
      </c>
    </row>
    <row r="339" spans="1:17" ht="15.75" x14ac:dyDescent="0.25">
      <c r="A339" s="5" t="s">
        <v>893</v>
      </c>
      <c r="B339" s="5">
        <v>0</v>
      </c>
      <c r="C339" s="5">
        <v>0</v>
      </c>
      <c r="D339" s="5">
        <v>0</v>
      </c>
      <c r="E339" s="5">
        <v>0</v>
      </c>
      <c r="F339" s="5">
        <v>0</v>
      </c>
      <c r="G339" s="5">
        <v>0</v>
      </c>
      <c r="H339" s="5">
        <v>0</v>
      </c>
      <c r="I339" s="5">
        <v>0</v>
      </c>
      <c r="J339" s="5">
        <v>1</v>
      </c>
      <c r="K339" s="5">
        <v>0</v>
      </c>
      <c r="L339" s="5">
        <v>0</v>
      </c>
      <c r="M339" s="5">
        <v>0</v>
      </c>
      <c r="N339" s="5">
        <v>0</v>
      </c>
      <c r="O339" s="5">
        <v>0</v>
      </c>
      <c r="P339" s="5">
        <v>0</v>
      </c>
      <c r="Q339" s="5">
        <v>1</v>
      </c>
    </row>
    <row r="340" spans="1:17" ht="15.75" x14ac:dyDescent="0.25">
      <c r="A340" s="5" t="s">
        <v>1123</v>
      </c>
      <c r="B340" s="5">
        <v>0</v>
      </c>
      <c r="C340" s="5">
        <v>0</v>
      </c>
      <c r="D340" s="5">
        <v>0</v>
      </c>
      <c r="E340" s="5">
        <v>0</v>
      </c>
      <c r="F340" s="5">
        <v>0</v>
      </c>
      <c r="G340" s="5">
        <v>0</v>
      </c>
      <c r="H340" s="5">
        <v>0</v>
      </c>
      <c r="I340" s="5">
        <v>0</v>
      </c>
      <c r="J340" s="5">
        <v>0</v>
      </c>
      <c r="K340" s="5">
        <v>0</v>
      </c>
      <c r="L340" s="5">
        <v>0</v>
      </c>
      <c r="M340" s="5">
        <v>0</v>
      </c>
      <c r="N340" s="5">
        <v>1</v>
      </c>
      <c r="O340" s="5">
        <v>0</v>
      </c>
      <c r="P340" s="5">
        <v>0</v>
      </c>
      <c r="Q340" s="5">
        <v>1</v>
      </c>
    </row>
    <row r="341" spans="1:17" ht="15.75" x14ac:dyDescent="0.25">
      <c r="A341" s="5" t="s">
        <v>1206</v>
      </c>
      <c r="B341" s="5">
        <v>0</v>
      </c>
      <c r="C341" s="5">
        <v>0</v>
      </c>
      <c r="D341" s="5">
        <v>0</v>
      </c>
      <c r="E341" s="5">
        <v>0</v>
      </c>
      <c r="F341" s="5">
        <v>0</v>
      </c>
      <c r="G341" s="5">
        <v>0</v>
      </c>
      <c r="H341" s="5">
        <v>0</v>
      </c>
      <c r="I341" s="5">
        <v>0</v>
      </c>
      <c r="J341" s="5">
        <v>0</v>
      </c>
      <c r="K341" s="5">
        <v>0</v>
      </c>
      <c r="L341" s="5">
        <v>0</v>
      </c>
      <c r="M341" s="5">
        <v>1</v>
      </c>
      <c r="N341" s="5">
        <v>0</v>
      </c>
      <c r="O341" s="5">
        <v>0</v>
      </c>
      <c r="P341" s="5">
        <v>0</v>
      </c>
      <c r="Q341" s="5">
        <v>1</v>
      </c>
    </row>
    <row r="342" spans="1:17" ht="15.75" x14ac:dyDescent="0.25">
      <c r="A342" s="5" t="s">
        <v>420</v>
      </c>
      <c r="B342" s="5">
        <v>0</v>
      </c>
      <c r="C342" s="5">
        <v>0</v>
      </c>
      <c r="D342" s="5">
        <v>0</v>
      </c>
      <c r="E342" s="5">
        <v>0</v>
      </c>
      <c r="F342" s="5">
        <v>0</v>
      </c>
      <c r="G342" s="5">
        <v>0</v>
      </c>
      <c r="H342" s="5">
        <v>0</v>
      </c>
      <c r="I342" s="5">
        <v>0</v>
      </c>
      <c r="J342" s="5">
        <v>0</v>
      </c>
      <c r="K342" s="5">
        <v>0</v>
      </c>
      <c r="L342" s="5">
        <v>0</v>
      </c>
      <c r="M342" s="5">
        <v>0</v>
      </c>
      <c r="N342" s="5">
        <v>0</v>
      </c>
      <c r="O342" s="5">
        <v>0</v>
      </c>
      <c r="P342" s="5">
        <v>1</v>
      </c>
      <c r="Q342" s="5">
        <v>1</v>
      </c>
    </row>
    <row r="343" spans="1:17" ht="15.75" x14ac:dyDescent="0.25">
      <c r="A343" s="5" t="s">
        <v>1370</v>
      </c>
      <c r="B343" s="5">
        <v>0</v>
      </c>
      <c r="C343" s="5">
        <v>0</v>
      </c>
      <c r="D343" s="5">
        <v>0</v>
      </c>
      <c r="E343" s="5">
        <v>0</v>
      </c>
      <c r="F343" s="5">
        <v>0</v>
      </c>
      <c r="G343" s="5">
        <v>0</v>
      </c>
      <c r="H343" s="5">
        <v>0</v>
      </c>
      <c r="I343" s="5">
        <v>0</v>
      </c>
      <c r="J343" s="5">
        <v>0</v>
      </c>
      <c r="K343" s="5">
        <v>0</v>
      </c>
      <c r="L343" s="5">
        <v>0</v>
      </c>
      <c r="M343" s="5">
        <v>0</v>
      </c>
      <c r="N343" s="5">
        <v>0</v>
      </c>
      <c r="O343" s="5">
        <v>1</v>
      </c>
      <c r="P343" s="5">
        <v>0</v>
      </c>
      <c r="Q343" s="5">
        <v>1</v>
      </c>
    </row>
    <row r="344" spans="1:17" ht="15.75" x14ac:dyDescent="0.25">
      <c r="A344" s="5" t="s">
        <v>1266</v>
      </c>
      <c r="B344" s="5">
        <v>0</v>
      </c>
      <c r="C344" s="5">
        <v>0</v>
      </c>
      <c r="D344" s="5">
        <v>0</v>
      </c>
      <c r="E344" s="5">
        <v>0</v>
      </c>
      <c r="F344" s="5">
        <v>0</v>
      </c>
      <c r="G344" s="5">
        <v>1</v>
      </c>
      <c r="H344" s="5">
        <v>0</v>
      </c>
      <c r="I344" s="5">
        <v>0</v>
      </c>
      <c r="J344" s="5">
        <v>0</v>
      </c>
      <c r="K344" s="5">
        <v>0</v>
      </c>
      <c r="L344" s="5">
        <v>0</v>
      </c>
      <c r="M344" s="5">
        <v>0</v>
      </c>
      <c r="N344" s="5">
        <v>0</v>
      </c>
      <c r="O344" s="5">
        <v>0</v>
      </c>
      <c r="P344" s="5">
        <v>0</v>
      </c>
      <c r="Q344" s="5">
        <v>1</v>
      </c>
    </row>
    <row r="345" spans="1:17" ht="15.75" x14ac:dyDescent="0.25">
      <c r="A345" s="5" t="s">
        <v>1372</v>
      </c>
      <c r="B345" s="5">
        <v>0</v>
      </c>
      <c r="C345" s="5">
        <v>0</v>
      </c>
      <c r="D345" s="5">
        <v>0</v>
      </c>
      <c r="E345" s="5">
        <v>0</v>
      </c>
      <c r="F345" s="5">
        <v>0</v>
      </c>
      <c r="G345" s="5">
        <v>0</v>
      </c>
      <c r="H345" s="5">
        <v>0</v>
      </c>
      <c r="I345" s="5">
        <v>0</v>
      </c>
      <c r="J345" s="5">
        <v>0</v>
      </c>
      <c r="K345" s="5">
        <v>0</v>
      </c>
      <c r="L345" s="5">
        <v>0</v>
      </c>
      <c r="M345" s="5">
        <v>0</v>
      </c>
      <c r="N345" s="5">
        <v>0</v>
      </c>
      <c r="O345" s="5">
        <v>1</v>
      </c>
      <c r="P345" s="5">
        <v>0</v>
      </c>
      <c r="Q345" s="5">
        <v>1</v>
      </c>
    </row>
    <row r="346" spans="1:17" ht="15.75" x14ac:dyDescent="0.25">
      <c r="A346" s="5" t="s">
        <v>1268</v>
      </c>
      <c r="B346" s="5">
        <v>0</v>
      </c>
      <c r="C346" s="5">
        <v>0</v>
      </c>
      <c r="D346" s="5">
        <v>0</v>
      </c>
      <c r="E346" s="5">
        <v>0</v>
      </c>
      <c r="F346" s="5">
        <v>0</v>
      </c>
      <c r="G346" s="5">
        <v>1</v>
      </c>
      <c r="H346" s="5">
        <v>0</v>
      </c>
      <c r="I346" s="5">
        <v>0</v>
      </c>
      <c r="J346" s="5">
        <v>0</v>
      </c>
      <c r="K346" s="5">
        <v>0</v>
      </c>
      <c r="L346" s="5">
        <v>0</v>
      </c>
      <c r="M346" s="5">
        <v>0</v>
      </c>
      <c r="N346" s="5">
        <v>0</v>
      </c>
      <c r="O346" s="5">
        <v>0</v>
      </c>
      <c r="P346" s="5">
        <v>0</v>
      </c>
      <c r="Q346" s="5">
        <v>1</v>
      </c>
    </row>
    <row r="347" spans="1:17" ht="15.75" x14ac:dyDescent="0.25">
      <c r="A347" s="5" t="s">
        <v>422</v>
      </c>
      <c r="B347" s="5">
        <v>0</v>
      </c>
      <c r="C347" s="5">
        <v>0</v>
      </c>
      <c r="D347" s="5">
        <v>0</v>
      </c>
      <c r="E347" s="5">
        <v>0</v>
      </c>
      <c r="F347" s="5">
        <v>0</v>
      </c>
      <c r="G347" s="5">
        <v>0</v>
      </c>
      <c r="H347" s="5">
        <v>0</v>
      </c>
      <c r="I347" s="5">
        <v>0</v>
      </c>
      <c r="J347" s="5">
        <v>0</v>
      </c>
      <c r="K347" s="5">
        <v>0</v>
      </c>
      <c r="L347" s="5">
        <v>0</v>
      </c>
      <c r="M347" s="5">
        <v>0</v>
      </c>
      <c r="N347" s="5">
        <v>0</v>
      </c>
      <c r="O347" s="5">
        <v>0</v>
      </c>
      <c r="P347" s="5">
        <v>1</v>
      </c>
      <c r="Q347" s="5">
        <v>1</v>
      </c>
    </row>
    <row r="348" spans="1:17" ht="15.75" x14ac:dyDescent="0.25">
      <c r="A348" s="5" t="s">
        <v>424</v>
      </c>
      <c r="B348" s="5">
        <v>0</v>
      </c>
      <c r="C348" s="5">
        <v>0</v>
      </c>
      <c r="D348" s="5">
        <v>0</v>
      </c>
      <c r="E348" s="5">
        <v>0</v>
      </c>
      <c r="F348" s="5">
        <v>0</v>
      </c>
      <c r="G348" s="5">
        <v>0</v>
      </c>
      <c r="H348" s="5">
        <v>0</v>
      </c>
      <c r="I348" s="5">
        <v>0</v>
      </c>
      <c r="J348" s="5">
        <v>0</v>
      </c>
      <c r="K348" s="5">
        <v>0</v>
      </c>
      <c r="L348" s="5">
        <v>0</v>
      </c>
      <c r="M348" s="5">
        <v>0</v>
      </c>
      <c r="N348" s="5">
        <v>0</v>
      </c>
      <c r="O348" s="5">
        <v>0</v>
      </c>
      <c r="P348" s="5">
        <v>1</v>
      </c>
      <c r="Q348" s="5">
        <v>1</v>
      </c>
    </row>
    <row r="349" spans="1:17" ht="15.75" x14ac:dyDescent="0.25">
      <c r="A349" s="5" t="s">
        <v>426</v>
      </c>
      <c r="B349" s="5">
        <v>0</v>
      </c>
      <c r="C349" s="5">
        <v>0</v>
      </c>
      <c r="D349" s="5">
        <v>0</v>
      </c>
      <c r="E349" s="5">
        <v>0</v>
      </c>
      <c r="F349" s="5">
        <v>0</v>
      </c>
      <c r="G349" s="5">
        <v>0</v>
      </c>
      <c r="H349" s="5">
        <v>0</v>
      </c>
      <c r="I349" s="5">
        <v>0</v>
      </c>
      <c r="J349" s="5">
        <v>0</v>
      </c>
      <c r="K349" s="5">
        <v>0</v>
      </c>
      <c r="L349" s="5">
        <v>0</v>
      </c>
      <c r="M349" s="5">
        <v>0</v>
      </c>
      <c r="N349" s="5">
        <v>0</v>
      </c>
      <c r="O349" s="5">
        <v>0</v>
      </c>
      <c r="P349" s="5">
        <v>1</v>
      </c>
      <c r="Q349" s="5">
        <v>1</v>
      </c>
    </row>
    <row r="350" spans="1:17" ht="15.75" x14ac:dyDescent="0.25">
      <c r="A350" s="5" t="s">
        <v>561</v>
      </c>
      <c r="B350" s="5">
        <v>0</v>
      </c>
      <c r="C350" s="5">
        <v>0</v>
      </c>
      <c r="D350" s="5">
        <v>0</v>
      </c>
      <c r="E350" s="5">
        <v>0</v>
      </c>
      <c r="F350" s="5">
        <v>1</v>
      </c>
      <c r="G350" s="5">
        <v>0</v>
      </c>
      <c r="H350" s="5">
        <v>0</v>
      </c>
      <c r="I350" s="5">
        <v>0</v>
      </c>
      <c r="J350" s="5">
        <v>0</v>
      </c>
      <c r="K350" s="5">
        <v>0</v>
      </c>
      <c r="L350" s="5">
        <v>0</v>
      </c>
      <c r="M350" s="5">
        <v>0</v>
      </c>
      <c r="N350" s="5">
        <v>0</v>
      </c>
      <c r="O350" s="5">
        <v>0</v>
      </c>
      <c r="P350" s="5">
        <v>0</v>
      </c>
      <c r="Q350" s="5">
        <v>1</v>
      </c>
    </row>
    <row r="351" spans="1:17" ht="15.75" x14ac:dyDescent="0.25">
      <c r="A351" s="5" t="s">
        <v>291</v>
      </c>
      <c r="B351" s="5">
        <v>1</v>
      </c>
      <c r="C351" s="5">
        <v>0</v>
      </c>
      <c r="D351" s="5">
        <v>0</v>
      </c>
      <c r="E351" s="5">
        <v>0</v>
      </c>
      <c r="F351" s="5">
        <v>0</v>
      </c>
      <c r="G351" s="5">
        <v>0</v>
      </c>
      <c r="H351" s="5">
        <v>0</v>
      </c>
      <c r="I351" s="5">
        <v>0</v>
      </c>
      <c r="J351" s="5">
        <v>0</v>
      </c>
      <c r="K351" s="5">
        <v>0</v>
      </c>
      <c r="L351" s="5">
        <v>0</v>
      </c>
      <c r="M351" s="5">
        <v>0</v>
      </c>
      <c r="N351" s="5">
        <v>0</v>
      </c>
      <c r="O351" s="5">
        <v>0</v>
      </c>
      <c r="P351" s="5">
        <v>0</v>
      </c>
      <c r="Q351" s="5">
        <v>1</v>
      </c>
    </row>
    <row r="352" spans="1:17" ht="15.75" x14ac:dyDescent="0.25">
      <c r="A352" s="5" t="s">
        <v>1270</v>
      </c>
      <c r="B352" s="5">
        <v>0</v>
      </c>
      <c r="C352" s="5">
        <v>0</v>
      </c>
      <c r="D352" s="5">
        <v>0</v>
      </c>
      <c r="E352" s="5">
        <v>0</v>
      </c>
      <c r="F352" s="5">
        <v>0</v>
      </c>
      <c r="G352" s="5">
        <v>1</v>
      </c>
      <c r="H352" s="5">
        <v>0</v>
      </c>
      <c r="I352" s="5">
        <v>0</v>
      </c>
      <c r="J352" s="5">
        <v>0</v>
      </c>
      <c r="K352" s="5">
        <v>0</v>
      </c>
      <c r="L352" s="5">
        <v>0</v>
      </c>
      <c r="M352" s="5">
        <v>0</v>
      </c>
      <c r="N352" s="5">
        <v>0</v>
      </c>
      <c r="O352" s="5">
        <v>0</v>
      </c>
      <c r="P352" s="5">
        <v>0</v>
      </c>
      <c r="Q352" s="5">
        <v>1</v>
      </c>
    </row>
    <row r="353" spans="1:17" ht="15.75" x14ac:dyDescent="0.25">
      <c r="A353" s="5" t="s">
        <v>742</v>
      </c>
      <c r="B353" s="5">
        <v>0</v>
      </c>
      <c r="C353" s="5">
        <v>0</v>
      </c>
      <c r="D353" s="5">
        <v>0</v>
      </c>
      <c r="E353" s="5">
        <v>1</v>
      </c>
      <c r="F353" s="5">
        <v>0</v>
      </c>
      <c r="G353" s="5">
        <v>0</v>
      </c>
      <c r="H353" s="5">
        <v>0</v>
      </c>
      <c r="I353" s="5">
        <v>0</v>
      </c>
      <c r="J353" s="5">
        <v>0</v>
      </c>
      <c r="K353" s="5">
        <v>0</v>
      </c>
      <c r="L353" s="5">
        <v>0</v>
      </c>
      <c r="M353" s="5">
        <v>0</v>
      </c>
      <c r="N353" s="5">
        <v>0</v>
      </c>
      <c r="O353" s="5">
        <v>0</v>
      </c>
      <c r="P353" s="5">
        <v>0</v>
      </c>
      <c r="Q353" s="5">
        <v>1</v>
      </c>
    </row>
    <row r="354" spans="1:17" ht="15.75" x14ac:dyDescent="0.25">
      <c r="A354" s="5" t="s">
        <v>823</v>
      </c>
      <c r="B354" s="5">
        <v>0</v>
      </c>
      <c r="C354" s="5">
        <v>0</v>
      </c>
      <c r="D354" s="5">
        <v>0</v>
      </c>
      <c r="E354" s="5">
        <v>0</v>
      </c>
      <c r="F354" s="5">
        <v>0</v>
      </c>
      <c r="G354" s="5">
        <v>0</v>
      </c>
      <c r="H354" s="5">
        <v>0</v>
      </c>
      <c r="I354" s="5">
        <v>0</v>
      </c>
      <c r="J354" s="5">
        <v>0</v>
      </c>
      <c r="K354" s="5">
        <v>1</v>
      </c>
      <c r="L354" s="5">
        <v>0</v>
      </c>
      <c r="M354" s="5">
        <v>0</v>
      </c>
      <c r="N354" s="5">
        <v>0</v>
      </c>
      <c r="O354" s="5">
        <v>0</v>
      </c>
      <c r="P354" s="5">
        <v>0</v>
      </c>
      <c r="Q354" s="5">
        <v>1</v>
      </c>
    </row>
    <row r="355" spans="1:17" ht="15.75" x14ac:dyDescent="0.25">
      <c r="A355" s="5" t="s">
        <v>293</v>
      </c>
      <c r="B355" s="5">
        <v>1</v>
      </c>
      <c r="C355" s="5">
        <v>0</v>
      </c>
      <c r="D355" s="5">
        <v>0</v>
      </c>
      <c r="E355" s="5">
        <v>0</v>
      </c>
      <c r="F355" s="5">
        <v>0</v>
      </c>
      <c r="G355" s="5">
        <v>0</v>
      </c>
      <c r="H355" s="5">
        <v>0</v>
      </c>
      <c r="I355" s="5">
        <v>0</v>
      </c>
      <c r="J355" s="5">
        <v>0</v>
      </c>
      <c r="K355" s="5">
        <v>0</v>
      </c>
      <c r="L355" s="5">
        <v>0</v>
      </c>
      <c r="M355" s="5">
        <v>0</v>
      </c>
      <c r="N355" s="5">
        <v>0</v>
      </c>
      <c r="O355" s="5">
        <v>0</v>
      </c>
      <c r="P355" s="5">
        <v>0</v>
      </c>
      <c r="Q355" s="5">
        <v>1</v>
      </c>
    </row>
    <row r="356" spans="1:17" ht="15.75" x14ac:dyDescent="0.25">
      <c r="A356" s="5" t="s">
        <v>295</v>
      </c>
      <c r="B356" s="5">
        <v>1</v>
      </c>
      <c r="C356" s="5">
        <v>0</v>
      </c>
      <c r="D356" s="5">
        <v>0</v>
      </c>
      <c r="E356" s="5">
        <v>0</v>
      </c>
      <c r="F356" s="5">
        <v>0</v>
      </c>
      <c r="G356" s="5">
        <v>0</v>
      </c>
      <c r="H356" s="5">
        <v>0</v>
      </c>
      <c r="I356" s="5">
        <v>0</v>
      </c>
      <c r="J356" s="5">
        <v>0</v>
      </c>
      <c r="K356" s="5">
        <v>0</v>
      </c>
      <c r="L356" s="5">
        <v>0</v>
      </c>
      <c r="M356" s="5">
        <v>0</v>
      </c>
      <c r="N356" s="5">
        <v>0</v>
      </c>
      <c r="O356" s="5">
        <v>0</v>
      </c>
      <c r="P356" s="5">
        <v>0</v>
      </c>
      <c r="Q356" s="5">
        <v>1</v>
      </c>
    </row>
    <row r="357" spans="1:17" ht="15.75" x14ac:dyDescent="0.25">
      <c r="A357" s="5" t="s">
        <v>431</v>
      </c>
      <c r="B357" s="5">
        <v>0</v>
      </c>
      <c r="C357" s="5">
        <v>0</v>
      </c>
      <c r="D357" s="5">
        <v>0</v>
      </c>
      <c r="E357" s="5">
        <v>0</v>
      </c>
      <c r="F357" s="5">
        <v>0</v>
      </c>
      <c r="G357" s="5">
        <v>0</v>
      </c>
      <c r="H357" s="5">
        <v>0</v>
      </c>
      <c r="I357" s="5">
        <v>0</v>
      </c>
      <c r="J357" s="5">
        <v>0</v>
      </c>
      <c r="K357" s="5">
        <v>0</v>
      </c>
      <c r="L357" s="5">
        <v>0</v>
      </c>
      <c r="M357" s="5">
        <v>0</v>
      </c>
      <c r="N357" s="5">
        <v>0</v>
      </c>
      <c r="O357" s="5">
        <v>0</v>
      </c>
      <c r="P357" s="5">
        <v>1</v>
      </c>
      <c r="Q357" s="5">
        <v>1</v>
      </c>
    </row>
    <row r="358" spans="1:17" ht="15.75" x14ac:dyDescent="0.25">
      <c r="A358" s="5" t="s">
        <v>629</v>
      </c>
      <c r="B358" s="5">
        <v>0</v>
      </c>
      <c r="C358" s="5">
        <v>0</v>
      </c>
      <c r="D358" s="5">
        <v>0</v>
      </c>
      <c r="E358" s="5">
        <v>0</v>
      </c>
      <c r="F358" s="5">
        <v>0</v>
      </c>
      <c r="G358" s="5">
        <v>0</v>
      </c>
      <c r="H358" s="5">
        <v>0</v>
      </c>
      <c r="I358" s="5">
        <v>0</v>
      </c>
      <c r="J358" s="5">
        <v>0</v>
      </c>
      <c r="K358" s="5">
        <v>0</v>
      </c>
      <c r="L358" s="5">
        <v>1</v>
      </c>
      <c r="M358" s="5">
        <v>0</v>
      </c>
      <c r="N358" s="5">
        <v>0</v>
      </c>
      <c r="O358" s="5">
        <v>0</v>
      </c>
      <c r="P358" s="5">
        <v>0</v>
      </c>
      <c r="Q358" s="5">
        <v>1</v>
      </c>
    </row>
    <row r="359" spans="1:17" ht="15.75" x14ac:dyDescent="0.25">
      <c r="A359" s="5" t="s">
        <v>1374</v>
      </c>
      <c r="B359" s="5">
        <v>0</v>
      </c>
      <c r="C359" s="5">
        <v>0</v>
      </c>
      <c r="D359" s="5">
        <v>0</v>
      </c>
      <c r="E359" s="5">
        <v>0</v>
      </c>
      <c r="F359" s="5">
        <v>0</v>
      </c>
      <c r="G359" s="5">
        <v>0</v>
      </c>
      <c r="H359" s="5">
        <v>0</v>
      </c>
      <c r="I359" s="5">
        <v>0</v>
      </c>
      <c r="J359" s="5">
        <v>0</v>
      </c>
      <c r="K359" s="5">
        <v>0</v>
      </c>
      <c r="L359" s="5">
        <v>0</v>
      </c>
      <c r="M359" s="5">
        <v>0</v>
      </c>
      <c r="N359" s="5">
        <v>0</v>
      </c>
      <c r="O359" s="5">
        <v>1</v>
      </c>
      <c r="P359" s="5">
        <v>0</v>
      </c>
      <c r="Q359" s="5">
        <v>1</v>
      </c>
    </row>
    <row r="360" spans="1:17" ht="15.75" x14ac:dyDescent="0.25">
      <c r="A360" s="5" t="s">
        <v>433</v>
      </c>
      <c r="B360" s="5">
        <v>0</v>
      </c>
      <c r="C360" s="5">
        <v>0</v>
      </c>
      <c r="D360" s="5">
        <v>0</v>
      </c>
      <c r="E360" s="5">
        <v>0</v>
      </c>
      <c r="F360" s="5">
        <v>0</v>
      </c>
      <c r="G360" s="5">
        <v>0</v>
      </c>
      <c r="H360" s="5">
        <v>0</v>
      </c>
      <c r="I360" s="5">
        <v>0</v>
      </c>
      <c r="J360" s="5">
        <v>0</v>
      </c>
      <c r="K360" s="5">
        <v>0</v>
      </c>
      <c r="L360" s="5">
        <v>0</v>
      </c>
      <c r="M360" s="5">
        <v>0</v>
      </c>
      <c r="N360" s="5">
        <v>0</v>
      </c>
      <c r="O360" s="5">
        <v>0</v>
      </c>
      <c r="P360" s="5">
        <v>1</v>
      </c>
      <c r="Q360" s="5">
        <v>1</v>
      </c>
    </row>
    <row r="361" spans="1:17" ht="15.75" x14ac:dyDescent="0.25">
      <c r="A361" s="5" t="s">
        <v>297</v>
      </c>
      <c r="B361" s="5">
        <v>1</v>
      </c>
      <c r="C361" s="5">
        <v>0</v>
      </c>
      <c r="D361" s="5">
        <v>0</v>
      </c>
      <c r="E361" s="5">
        <v>0</v>
      </c>
      <c r="F361" s="5">
        <v>0</v>
      </c>
      <c r="G361" s="5">
        <v>0</v>
      </c>
      <c r="H361" s="5">
        <v>0</v>
      </c>
      <c r="I361" s="5">
        <v>0</v>
      </c>
      <c r="J361" s="5">
        <v>0</v>
      </c>
      <c r="K361" s="5">
        <v>0</v>
      </c>
      <c r="L361" s="5">
        <v>0</v>
      </c>
      <c r="M361" s="5">
        <v>0</v>
      </c>
      <c r="N361" s="5">
        <v>0</v>
      </c>
      <c r="O361" s="5">
        <v>0</v>
      </c>
      <c r="P361" s="5">
        <v>0</v>
      </c>
      <c r="Q361" s="5">
        <v>1</v>
      </c>
    </row>
    <row r="362" spans="1:17" ht="15.75" x14ac:dyDescent="0.25">
      <c r="A362" s="5" t="s">
        <v>435</v>
      </c>
      <c r="B362" s="5">
        <v>0</v>
      </c>
      <c r="C362" s="5">
        <v>0</v>
      </c>
      <c r="D362" s="5">
        <v>0</v>
      </c>
      <c r="E362" s="5">
        <v>0</v>
      </c>
      <c r="F362" s="5">
        <v>0</v>
      </c>
      <c r="G362" s="5">
        <v>0</v>
      </c>
      <c r="H362" s="5">
        <v>0</v>
      </c>
      <c r="I362" s="5">
        <v>0</v>
      </c>
      <c r="J362" s="5">
        <v>0</v>
      </c>
      <c r="K362" s="5">
        <v>0</v>
      </c>
      <c r="L362" s="5">
        <v>0</v>
      </c>
      <c r="M362" s="5">
        <v>0</v>
      </c>
      <c r="N362" s="5">
        <v>0</v>
      </c>
      <c r="O362" s="5">
        <v>0</v>
      </c>
      <c r="P362" s="5">
        <v>1</v>
      </c>
      <c r="Q362" s="5">
        <v>1</v>
      </c>
    </row>
    <row r="363" spans="1:17" ht="15.75" x14ac:dyDescent="0.25">
      <c r="A363" s="5" t="s">
        <v>748</v>
      </c>
      <c r="B363" s="5">
        <v>0</v>
      </c>
      <c r="C363" s="5">
        <v>0</v>
      </c>
      <c r="D363" s="5">
        <v>0</v>
      </c>
      <c r="E363" s="5">
        <v>1</v>
      </c>
      <c r="F363" s="5">
        <v>0</v>
      </c>
      <c r="G363" s="5">
        <v>0</v>
      </c>
      <c r="H363" s="5">
        <v>0</v>
      </c>
      <c r="I363" s="5">
        <v>0</v>
      </c>
      <c r="J363" s="5">
        <v>0</v>
      </c>
      <c r="K363" s="5">
        <v>0</v>
      </c>
      <c r="L363" s="5">
        <v>0</v>
      </c>
      <c r="M363" s="5">
        <v>0</v>
      </c>
      <c r="N363" s="5">
        <v>0</v>
      </c>
      <c r="O363" s="5">
        <v>0</v>
      </c>
      <c r="P363" s="5">
        <v>0</v>
      </c>
      <c r="Q363" s="5">
        <v>1</v>
      </c>
    </row>
    <row r="364" spans="1:17" ht="15.75" x14ac:dyDescent="0.25">
      <c r="A364" s="5" t="s">
        <v>437</v>
      </c>
      <c r="B364" s="5">
        <v>0</v>
      </c>
      <c r="C364" s="5">
        <v>0</v>
      </c>
      <c r="D364" s="5">
        <v>0</v>
      </c>
      <c r="E364" s="5">
        <v>0</v>
      </c>
      <c r="F364" s="5">
        <v>0</v>
      </c>
      <c r="G364" s="5">
        <v>0</v>
      </c>
      <c r="H364" s="5">
        <v>0</v>
      </c>
      <c r="I364" s="5">
        <v>0</v>
      </c>
      <c r="J364" s="5">
        <v>0</v>
      </c>
      <c r="K364" s="5">
        <v>0</v>
      </c>
      <c r="L364" s="5">
        <v>0</v>
      </c>
      <c r="M364" s="5">
        <v>0</v>
      </c>
      <c r="N364" s="5">
        <v>0</v>
      </c>
      <c r="O364" s="5">
        <v>0</v>
      </c>
      <c r="P364" s="5">
        <v>1</v>
      </c>
      <c r="Q364" s="5">
        <v>1</v>
      </c>
    </row>
    <row r="365" spans="1:17" ht="15.75" x14ac:dyDescent="0.25">
      <c r="A365" s="5" t="s">
        <v>1128</v>
      </c>
      <c r="B365" s="5">
        <v>0</v>
      </c>
      <c r="C365" s="5">
        <v>0</v>
      </c>
      <c r="D365" s="5">
        <v>0</v>
      </c>
      <c r="E365" s="5">
        <v>0</v>
      </c>
      <c r="F365" s="5">
        <v>0</v>
      </c>
      <c r="G365" s="5">
        <v>0</v>
      </c>
      <c r="H365" s="5">
        <v>0</v>
      </c>
      <c r="I365" s="5">
        <v>0</v>
      </c>
      <c r="J365" s="5">
        <v>0</v>
      </c>
      <c r="K365" s="5">
        <v>0</v>
      </c>
      <c r="L365" s="5">
        <v>0</v>
      </c>
      <c r="M365" s="5">
        <v>0</v>
      </c>
      <c r="N365" s="5">
        <v>1</v>
      </c>
      <c r="O365" s="5">
        <v>0</v>
      </c>
      <c r="P365" s="5">
        <v>0</v>
      </c>
      <c r="Q365" s="5">
        <v>1</v>
      </c>
    </row>
    <row r="366" spans="1:17" ht="15.75" x14ac:dyDescent="0.25">
      <c r="A366" s="5" t="s">
        <v>672</v>
      </c>
      <c r="B366" s="5">
        <v>0</v>
      </c>
      <c r="C366" s="5">
        <v>0</v>
      </c>
      <c r="D366" s="5">
        <v>0</v>
      </c>
      <c r="E366" s="5">
        <v>0</v>
      </c>
      <c r="F366" s="5">
        <v>0</v>
      </c>
      <c r="G366" s="5">
        <v>0</v>
      </c>
      <c r="H366" s="5">
        <v>0</v>
      </c>
      <c r="I366" s="5">
        <v>1</v>
      </c>
      <c r="J366" s="5">
        <v>0</v>
      </c>
      <c r="K366" s="5">
        <v>0</v>
      </c>
      <c r="L366" s="5">
        <v>0</v>
      </c>
      <c r="M366" s="5">
        <v>0</v>
      </c>
      <c r="N366" s="5">
        <v>0</v>
      </c>
      <c r="O366" s="5">
        <v>0</v>
      </c>
      <c r="P366" s="5">
        <v>0</v>
      </c>
      <c r="Q366" s="5">
        <v>1</v>
      </c>
    </row>
    <row r="367" spans="1:17" ht="15.75" x14ac:dyDescent="0.25">
      <c r="A367" s="5" t="s">
        <v>750</v>
      </c>
      <c r="B367" s="5">
        <v>0</v>
      </c>
      <c r="C367" s="5">
        <v>0</v>
      </c>
      <c r="D367" s="5">
        <v>0</v>
      </c>
      <c r="E367" s="5">
        <v>1</v>
      </c>
      <c r="F367" s="5">
        <v>0</v>
      </c>
      <c r="G367" s="5">
        <v>0</v>
      </c>
      <c r="H367" s="5">
        <v>0</v>
      </c>
      <c r="I367" s="5">
        <v>0</v>
      </c>
      <c r="J367" s="5">
        <v>0</v>
      </c>
      <c r="K367" s="5">
        <v>0</v>
      </c>
      <c r="L367" s="5">
        <v>0</v>
      </c>
      <c r="M367" s="5">
        <v>0</v>
      </c>
      <c r="N367" s="5">
        <v>0</v>
      </c>
      <c r="O367" s="5">
        <v>0</v>
      </c>
      <c r="P367" s="5">
        <v>0</v>
      </c>
      <c r="Q367" s="5">
        <v>1</v>
      </c>
    </row>
    <row r="368" spans="1:17" ht="15.75" x14ac:dyDescent="0.25">
      <c r="A368" s="5" t="s">
        <v>958</v>
      </c>
      <c r="B368" s="5">
        <v>0</v>
      </c>
      <c r="C368" s="5">
        <v>1</v>
      </c>
      <c r="D368" s="5">
        <v>0</v>
      </c>
      <c r="E368" s="5">
        <v>0</v>
      </c>
      <c r="F368" s="5">
        <v>0</v>
      </c>
      <c r="G368" s="5">
        <v>0</v>
      </c>
      <c r="H368" s="5">
        <v>0</v>
      </c>
      <c r="I368" s="5">
        <v>0</v>
      </c>
      <c r="J368" s="5">
        <v>0</v>
      </c>
      <c r="K368" s="5">
        <v>0</v>
      </c>
      <c r="L368" s="5">
        <v>0</v>
      </c>
      <c r="M368" s="5">
        <v>0</v>
      </c>
      <c r="N368" s="5">
        <v>0</v>
      </c>
      <c r="O368" s="5">
        <v>0</v>
      </c>
      <c r="P368" s="5">
        <v>0</v>
      </c>
      <c r="Q368" s="5">
        <v>1</v>
      </c>
    </row>
    <row r="369" spans="1:17" ht="15.75" x14ac:dyDescent="0.25">
      <c r="A369" s="5" t="s">
        <v>1274</v>
      </c>
      <c r="B369" s="5">
        <v>0</v>
      </c>
      <c r="C369" s="5">
        <v>0</v>
      </c>
      <c r="D369" s="5">
        <v>0</v>
      </c>
      <c r="E369" s="5">
        <v>0</v>
      </c>
      <c r="F369" s="5">
        <v>0</v>
      </c>
      <c r="G369" s="5">
        <v>1</v>
      </c>
      <c r="H369" s="5">
        <v>0</v>
      </c>
      <c r="I369" s="5">
        <v>0</v>
      </c>
      <c r="J369" s="5">
        <v>0</v>
      </c>
      <c r="K369" s="5">
        <v>0</v>
      </c>
      <c r="L369" s="5">
        <v>0</v>
      </c>
      <c r="M369" s="5">
        <v>0</v>
      </c>
      <c r="N369" s="5">
        <v>0</v>
      </c>
      <c r="O369" s="5">
        <v>0</v>
      </c>
      <c r="P369" s="5">
        <v>0</v>
      </c>
      <c r="Q369" s="5">
        <v>1</v>
      </c>
    </row>
    <row r="370" spans="1:17" ht="15.75" x14ac:dyDescent="0.25">
      <c r="A370" s="5" t="s">
        <v>1377</v>
      </c>
      <c r="B370" s="5">
        <v>0</v>
      </c>
      <c r="C370" s="5">
        <v>0</v>
      </c>
      <c r="D370" s="5">
        <v>0</v>
      </c>
      <c r="E370" s="5">
        <v>0</v>
      </c>
      <c r="F370" s="5">
        <v>0</v>
      </c>
      <c r="G370" s="5">
        <v>0</v>
      </c>
      <c r="H370" s="5">
        <v>0</v>
      </c>
      <c r="I370" s="5">
        <v>0</v>
      </c>
      <c r="J370" s="5">
        <v>0</v>
      </c>
      <c r="K370" s="5">
        <v>0</v>
      </c>
      <c r="L370" s="5">
        <v>0</v>
      </c>
      <c r="M370" s="5">
        <v>0</v>
      </c>
      <c r="N370" s="5">
        <v>0</v>
      </c>
      <c r="O370" s="5">
        <v>1</v>
      </c>
      <c r="P370" s="5">
        <v>0</v>
      </c>
      <c r="Q370" s="5">
        <v>1</v>
      </c>
    </row>
    <row r="371" spans="1:17" ht="15.75" x14ac:dyDescent="0.25">
      <c r="A371" s="5" t="s">
        <v>568</v>
      </c>
      <c r="B371" s="5">
        <v>0</v>
      </c>
      <c r="C371" s="5">
        <v>0</v>
      </c>
      <c r="D371" s="5">
        <v>0</v>
      </c>
      <c r="E371" s="5">
        <v>0</v>
      </c>
      <c r="F371" s="5">
        <v>1</v>
      </c>
      <c r="G371" s="5">
        <v>0</v>
      </c>
      <c r="H371" s="5">
        <v>0</v>
      </c>
      <c r="I371" s="5">
        <v>0</v>
      </c>
      <c r="J371" s="5">
        <v>0</v>
      </c>
      <c r="K371" s="5">
        <v>0</v>
      </c>
      <c r="L371" s="5">
        <v>0</v>
      </c>
      <c r="M371" s="5">
        <v>0</v>
      </c>
      <c r="N371" s="5">
        <v>0</v>
      </c>
      <c r="O371" s="5">
        <v>0</v>
      </c>
      <c r="P371" s="5">
        <v>0</v>
      </c>
      <c r="Q371" s="5">
        <v>1</v>
      </c>
    </row>
    <row r="372" spans="1:17" ht="15.75" x14ac:dyDescent="0.25">
      <c r="A372" s="5" t="s">
        <v>570</v>
      </c>
      <c r="B372" s="5">
        <v>0</v>
      </c>
      <c r="C372" s="5">
        <v>0</v>
      </c>
      <c r="D372" s="5">
        <v>0</v>
      </c>
      <c r="E372" s="5">
        <v>0</v>
      </c>
      <c r="F372" s="5">
        <v>1</v>
      </c>
      <c r="G372" s="5">
        <v>0</v>
      </c>
      <c r="H372" s="5">
        <v>0</v>
      </c>
      <c r="I372" s="5">
        <v>0</v>
      </c>
      <c r="J372" s="5">
        <v>0</v>
      </c>
      <c r="K372" s="5">
        <v>0</v>
      </c>
      <c r="L372" s="5">
        <v>0</v>
      </c>
      <c r="M372" s="5">
        <v>0</v>
      </c>
      <c r="N372" s="5">
        <v>0</v>
      </c>
      <c r="O372" s="5">
        <v>0</v>
      </c>
      <c r="P372" s="5">
        <v>0</v>
      </c>
      <c r="Q372" s="5">
        <v>1</v>
      </c>
    </row>
    <row r="373" spans="1:17" ht="15.75" x14ac:dyDescent="0.25">
      <c r="A373" s="5" t="s">
        <v>439</v>
      </c>
      <c r="B373" s="5">
        <v>0</v>
      </c>
      <c r="C373" s="5">
        <v>0</v>
      </c>
      <c r="D373" s="5">
        <v>0</v>
      </c>
      <c r="E373" s="5">
        <v>0</v>
      </c>
      <c r="F373" s="5">
        <v>0</v>
      </c>
      <c r="G373" s="5">
        <v>0</v>
      </c>
      <c r="H373" s="5">
        <v>0</v>
      </c>
      <c r="I373" s="5">
        <v>0</v>
      </c>
      <c r="J373" s="5">
        <v>0</v>
      </c>
      <c r="K373" s="5">
        <v>0</v>
      </c>
      <c r="L373" s="5">
        <v>0</v>
      </c>
      <c r="M373" s="5">
        <v>0</v>
      </c>
      <c r="N373" s="5">
        <v>0</v>
      </c>
      <c r="O373" s="5">
        <v>0</v>
      </c>
      <c r="P373" s="5">
        <v>1</v>
      </c>
      <c r="Q373" s="5">
        <v>1</v>
      </c>
    </row>
    <row r="374" spans="1:17" ht="15.75" x14ac:dyDescent="0.25">
      <c r="A374" s="5" t="s">
        <v>895</v>
      </c>
      <c r="B374" s="5">
        <v>0</v>
      </c>
      <c r="C374" s="5">
        <v>0</v>
      </c>
      <c r="D374" s="5">
        <v>0</v>
      </c>
      <c r="E374" s="5">
        <v>0</v>
      </c>
      <c r="F374" s="5">
        <v>0</v>
      </c>
      <c r="G374" s="5">
        <v>0</v>
      </c>
      <c r="H374" s="5">
        <v>0</v>
      </c>
      <c r="I374" s="5">
        <v>0</v>
      </c>
      <c r="J374" s="5">
        <v>1</v>
      </c>
      <c r="K374" s="5">
        <v>0</v>
      </c>
      <c r="L374" s="5">
        <v>0</v>
      </c>
      <c r="M374" s="5">
        <v>0</v>
      </c>
      <c r="N374" s="5">
        <v>0</v>
      </c>
      <c r="O374" s="5">
        <v>0</v>
      </c>
      <c r="P374" s="5">
        <v>0</v>
      </c>
      <c r="Q374" s="5">
        <v>1</v>
      </c>
    </row>
    <row r="375" spans="1:17" ht="15.75" x14ac:dyDescent="0.25">
      <c r="A375" s="5" t="s">
        <v>122</v>
      </c>
      <c r="B375" s="5">
        <v>0</v>
      </c>
      <c r="C375" s="5">
        <v>0</v>
      </c>
      <c r="D375" s="5">
        <v>0</v>
      </c>
      <c r="E375" s="5">
        <v>0</v>
      </c>
      <c r="F375" s="5">
        <v>0</v>
      </c>
      <c r="G375" s="5">
        <v>0</v>
      </c>
      <c r="H375" s="5">
        <v>1</v>
      </c>
      <c r="I375" s="5">
        <v>0</v>
      </c>
      <c r="J375" s="5">
        <v>0</v>
      </c>
      <c r="K375" s="5">
        <v>0</v>
      </c>
      <c r="L375" s="5">
        <v>0</v>
      </c>
      <c r="M375" s="5">
        <v>0</v>
      </c>
      <c r="N375" s="5">
        <v>0</v>
      </c>
      <c r="O375" s="5">
        <v>0</v>
      </c>
      <c r="P375" s="5">
        <v>0</v>
      </c>
      <c r="Q375" s="5">
        <v>1</v>
      </c>
    </row>
    <row r="376" spans="1:17" ht="15.75" x14ac:dyDescent="0.25">
      <c r="A376" s="5" t="s">
        <v>124</v>
      </c>
      <c r="B376" s="5">
        <v>0</v>
      </c>
      <c r="C376" s="5">
        <v>0</v>
      </c>
      <c r="D376" s="5">
        <v>0</v>
      </c>
      <c r="E376" s="5">
        <v>0</v>
      </c>
      <c r="F376" s="5">
        <v>0</v>
      </c>
      <c r="G376" s="5">
        <v>0</v>
      </c>
      <c r="H376" s="5">
        <v>1</v>
      </c>
      <c r="I376" s="5">
        <v>0</v>
      </c>
      <c r="J376" s="5">
        <v>0</v>
      </c>
      <c r="K376" s="5">
        <v>0</v>
      </c>
      <c r="L376" s="5">
        <v>0</v>
      </c>
      <c r="M376" s="5">
        <v>0</v>
      </c>
      <c r="N376" s="5">
        <v>0</v>
      </c>
      <c r="O376" s="5">
        <v>0</v>
      </c>
      <c r="P376" s="5">
        <v>0</v>
      </c>
      <c r="Q376" s="5">
        <v>1</v>
      </c>
    </row>
    <row r="377" spans="1:17" ht="15.75" x14ac:dyDescent="0.25">
      <c r="A377" s="5" t="s">
        <v>301</v>
      </c>
      <c r="B377" s="5">
        <v>1</v>
      </c>
      <c r="C377" s="5">
        <v>0</v>
      </c>
      <c r="D377" s="5">
        <v>0</v>
      </c>
      <c r="E377" s="5">
        <v>0</v>
      </c>
      <c r="F377" s="5">
        <v>0</v>
      </c>
      <c r="G377" s="5">
        <v>0</v>
      </c>
      <c r="H377" s="5">
        <v>0</v>
      </c>
      <c r="I377" s="5">
        <v>0</v>
      </c>
      <c r="J377" s="5">
        <v>0</v>
      </c>
      <c r="K377" s="5">
        <v>0</v>
      </c>
      <c r="L377" s="5">
        <v>0</v>
      </c>
      <c r="M377" s="5">
        <v>0</v>
      </c>
      <c r="N377" s="5">
        <v>0</v>
      </c>
      <c r="O377" s="5">
        <v>0</v>
      </c>
      <c r="P377" s="5">
        <v>0</v>
      </c>
      <c r="Q377" s="5">
        <v>1</v>
      </c>
    </row>
    <row r="378" spans="1:17" ht="15.75" x14ac:dyDescent="0.25">
      <c r="A378" s="5" t="s">
        <v>825</v>
      </c>
      <c r="B378" s="5">
        <v>0</v>
      </c>
      <c r="C378" s="5">
        <v>0</v>
      </c>
      <c r="D378" s="5">
        <v>0</v>
      </c>
      <c r="E378" s="5">
        <v>0</v>
      </c>
      <c r="F378" s="5">
        <v>0</v>
      </c>
      <c r="G378" s="5">
        <v>0</v>
      </c>
      <c r="H378" s="5">
        <v>0</v>
      </c>
      <c r="I378" s="5">
        <v>0</v>
      </c>
      <c r="J378" s="5">
        <v>0</v>
      </c>
      <c r="K378" s="5">
        <v>1</v>
      </c>
      <c r="L378" s="5">
        <v>0</v>
      </c>
      <c r="M378" s="5">
        <v>0</v>
      </c>
      <c r="N378" s="5">
        <v>0</v>
      </c>
      <c r="O378" s="5">
        <v>0</v>
      </c>
      <c r="P378" s="5">
        <v>0</v>
      </c>
      <c r="Q378" s="5">
        <v>1</v>
      </c>
    </row>
    <row r="379" spans="1:17" ht="15.75" x14ac:dyDescent="0.25">
      <c r="A379" s="5" t="s">
        <v>443</v>
      </c>
      <c r="B379" s="5">
        <v>0</v>
      </c>
      <c r="C379" s="5">
        <v>0</v>
      </c>
      <c r="D379" s="5">
        <v>0</v>
      </c>
      <c r="E379" s="5">
        <v>0</v>
      </c>
      <c r="F379" s="5">
        <v>0</v>
      </c>
      <c r="G379" s="5">
        <v>0</v>
      </c>
      <c r="H379" s="5">
        <v>0</v>
      </c>
      <c r="I379" s="5">
        <v>0</v>
      </c>
      <c r="J379" s="5">
        <v>0</v>
      </c>
      <c r="K379" s="5">
        <v>0</v>
      </c>
      <c r="L379" s="5">
        <v>0</v>
      </c>
      <c r="M379" s="5">
        <v>0</v>
      </c>
      <c r="N379" s="5">
        <v>0</v>
      </c>
      <c r="O379" s="5">
        <v>0</v>
      </c>
      <c r="P379" s="5">
        <v>1</v>
      </c>
      <c r="Q379" s="5">
        <v>1</v>
      </c>
    </row>
    <row r="380" spans="1:17" ht="15.75" x14ac:dyDescent="0.25">
      <c r="A380" s="5" t="s">
        <v>1380</v>
      </c>
      <c r="B380" s="5">
        <v>0</v>
      </c>
      <c r="C380" s="5">
        <v>0</v>
      </c>
      <c r="D380" s="5">
        <v>0</v>
      </c>
      <c r="E380" s="5">
        <v>0</v>
      </c>
      <c r="F380" s="5">
        <v>0</v>
      </c>
      <c r="G380" s="5">
        <v>0</v>
      </c>
      <c r="H380" s="5">
        <v>0</v>
      </c>
      <c r="I380" s="5">
        <v>0</v>
      </c>
      <c r="J380" s="5">
        <v>0</v>
      </c>
      <c r="K380" s="5">
        <v>0</v>
      </c>
      <c r="L380" s="5">
        <v>0</v>
      </c>
      <c r="M380" s="5">
        <v>0</v>
      </c>
      <c r="N380" s="5">
        <v>0</v>
      </c>
      <c r="O380" s="5">
        <v>1</v>
      </c>
      <c r="P380" s="5">
        <v>0</v>
      </c>
      <c r="Q380" s="5">
        <v>1</v>
      </c>
    </row>
    <row r="381" spans="1:17" ht="15.75" x14ac:dyDescent="0.25">
      <c r="A381" s="5" t="s">
        <v>1277</v>
      </c>
      <c r="B381" s="5">
        <v>0</v>
      </c>
      <c r="C381" s="5">
        <v>0</v>
      </c>
      <c r="D381" s="5">
        <v>0</v>
      </c>
      <c r="E381" s="5">
        <v>0</v>
      </c>
      <c r="F381" s="5">
        <v>0</v>
      </c>
      <c r="G381" s="5">
        <v>1</v>
      </c>
      <c r="H381" s="5">
        <v>0</v>
      </c>
      <c r="I381" s="5">
        <v>0</v>
      </c>
      <c r="J381" s="5">
        <v>0</v>
      </c>
      <c r="K381" s="5">
        <v>0</v>
      </c>
      <c r="L381" s="5">
        <v>0</v>
      </c>
      <c r="M381" s="5">
        <v>0</v>
      </c>
      <c r="N381" s="5">
        <v>0</v>
      </c>
      <c r="O381" s="5">
        <v>0</v>
      </c>
      <c r="P381" s="5">
        <v>0</v>
      </c>
      <c r="Q381" s="5">
        <v>1</v>
      </c>
    </row>
    <row r="382" spans="1:17" ht="15.75" x14ac:dyDescent="0.25">
      <c r="A382" s="5" t="s">
        <v>304</v>
      </c>
      <c r="B382" s="5">
        <v>1</v>
      </c>
      <c r="C382" s="5">
        <v>0</v>
      </c>
      <c r="D382" s="5">
        <v>0</v>
      </c>
      <c r="E382" s="5">
        <v>0</v>
      </c>
      <c r="F382" s="5">
        <v>0</v>
      </c>
      <c r="G382" s="5">
        <v>0</v>
      </c>
      <c r="H382" s="5">
        <v>0</v>
      </c>
      <c r="I382" s="5">
        <v>0</v>
      </c>
      <c r="J382" s="5">
        <v>0</v>
      </c>
      <c r="K382" s="5">
        <v>0</v>
      </c>
      <c r="L382" s="5">
        <v>0</v>
      </c>
      <c r="M382" s="5">
        <v>0</v>
      </c>
      <c r="N382" s="5">
        <v>0</v>
      </c>
      <c r="O382" s="5">
        <v>0</v>
      </c>
      <c r="P382" s="5">
        <v>0</v>
      </c>
      <c r="Q382" s="5">
        <v>1</v>
      </c>
    </row>
    <row r="383" spans="1:17" ht="15.75" x14ac:dyDescent="0.25">
      <c r="A383" s="5" t="s">
        <v>306</v>
      </c>
      <c r="B383" s="5">
        <v>1</v>
      </c>
      <c r="C383" s="5">
        <v>0</v>
      </c>
      <c r="D383" s="5">
        <v>0</v>
      </c>
      <c r="E383" s="5">
        <v>0</v>
      </c>
      <c r="F383" s="5">
        <v>0</v>
      </c>
      <c r="G383" s="5">
        <v>0</v>
      </c>
      <c r="H383" s="5">
        <v>0</v>
      </c>
      <c r="I383" s="5">
        <v>0</v>
      </c>
      <c r="J383" s="5">
        <v>0</v>
      </c>
      <c r="K383" s="5">
        <v>0</v>
      </c>
      <c r="L383" s="5">
        <v>0</v>
      </c>
      <c r="M383" s="5">
        <v>0</v>
      </c>
      <c r="N383" s="5">
        <v>0</v>
      </c>
      <c r="O383" s="5">
        <v>0</v>
      </c>
      <c r="P383" s="5">
        <v>0</v>
      </c>
      <c r="Q383" s="5">
        <v>1</v>
      </c>
    </row>
    <row r="384" spans="1:17" ht="15.75" x14ac:dyDescent="0.25">
      <c r="A384" s="5" t="s">
        <v>1383</v>
      </c>
      <c r="B384" s="5">
        <v>0</v>
      </c>
      <c r="C384" s="5">
        <v>0</v>
      </c>
      <c r="D384" s="5">
        <v>0</v>
      </c>
      <c r="E384" s="5">
        <v>0</v>
      </c>
      <c r="F384" s="5">
        <v>0</v>
      </c>
      <c r="G384" s="5">
        <v>0</v>
      </c>
      <c r="H384" s="5">
        <v>0</v>
      </c>
      <c r="I384" s="5">
        <v>0</v>
      </c>
      <c r="J384" s="5">
        <v>0</v>
      </c>
      <c r="K384" s="5">
        <v>0</v>
      </c>
      <c r="L384" s="5">
        <v>0</v>
      </c>
      <c r="M384" s="5">
        <v>0</v>
      </c>
      <c r="N384" s="5">
        <v>0</v>
      </c>
      <c r="O384" s="5">
        <v>1</v>
      </c>
      <c r="P384" s="5">
        <v>0</v>
      </c>
      <c r="Q384" s="5">
        <v>1</v>
      </c>
    </row>
    <row r="385" spans="1:17" ht="15.75" x14ac:dyDescent="0.25">
      <c r="A385" s="5" t="s">
        <v>1385</v>
      </c>
      <c r="B385" s="5">
        <v>0</v>
      </c>
      <c r="C385" s="5">
        <v>0</v>
      </c>
      <c r="D385" s="5">
        <v>0</v>
      </c>
      <c r="E385" s="5">
        <v>0</v>
      </c>
      <c r="F385" s="5">
        <v>0</v>
      </c>
      <c r="G385" s="5">
        <v>0</v>
      </c>
      <c r="H385" s="5">
        <v>0</v>
      </c>
      <c r="I385" s="5">
        <v>0</v>
      </c>
      <c r="J385" s="5">
        <v>0</v>
      </c>
      <c r="K385" s="5">
        <v>0</v>
      </c>
      <c r="L385" s="5">
        <v>0</v>
      </c>
      <c r="M385" s="5">
        <v>0</v>
      </c>
      <c r="N385" s="5">
        <v>0</v>
      </c>
      <c r="O385" s="5">
        <v>1</v>
      </c>
      <c r="P385" s="5">
        <v>0</v>
      </c>
      <c r="Q385" s="5">
        <v>1</v>
      </c>
    </row>
    <row r="386" spans="1:17" ht="15.75" x14ac:dyDescent="0.25">
      <c r="A386" s="5" t="s">
        <v>1387</v>
      </c>
      <c r="B386" s="5">
        <v>0</v>
      </c>
      <c r="C386" s="5">
        <v>0</v>
      </c>
      <c r="D386" s="5">
        <v>0</v>
      </c>
      <c r="E386" s="5">
        <v>0</v>
      </c>
      <c r="F386" s="5">
        <v>0</v>
      </c>
      <c r="G386" s="5">
        <v>0</v>
      </c>
      <c r="H386" s="5">
        <v>0</v>
      </c>
      <c r="I386" s="5">
        <v>0</v>
      </c>
      <c r="J386" s="5">
        <v>0</v>
      </c>
      <c r="K386" s="5">
        <v>0</v>
      </c>
      <c r="L386" s="5">
        <v>0</v>
      </c>
      <c r="M386" s="5">
        <v>0</v>
      </c>
      <c r="N386" s="5">
        <v>0</v>
      </c>
      <c r="O386" s="5">
        <v>1</v>
      </c>
      <c r="P386" s="5">
        <v>0</v>
      </c>
      <c r="Q386" s="5">
        <v>1</v>
      </c>
    </row>
    <row r="387" spans="1:17" ht="15.75" x14ac:dyDescent="0.25">
      <c r="A387" s="5" t="s">
        <v>445</v>
      </c>
      <c r="B387" s="5">
        <v>0</v>
      </c>
      <c r="C387" s="5">
        <v>0</v>
      </c>
      <c r="D387" s="5">
        <v>0</v>
      </c>
      <c r="E387" s="5">
        <v>0</v>
      </c>
      <c r="F387" s="5">
        <v>0</v>
      </c>
      <c r="G387" s="5">
        <v>0</v>
      </c>
      <c r="H387" s="5">
        <v>0</v>
      </c>
      <c r="I387" s="5">
        <v>0</v>
      </c>
      <c r="J387" s="5">
        <v>0</v>
      </c>
      <c r="K387" s="5">
        <v>0</v>
      </c>
      <c r="L387" s="5">
        <v>0</v>
      </c>
      <c r="M387" s="5">
        <v>0</v>
      </c>
      <c r="N387" s="5">
        <v>0</v>
      </c>
      <c r="O387" s="5">
        <v>0</v>
      </c>
      <c r="P387" s="5">
        <v>1</v>
      </c>
      <c r="Q387" s="5">
        <v>1</v>
      </c>
    </row>
    <row r="388" spans="1:17" ht="15.75" x14ac:dyDescent="0.25">
      <c r="A388" s="5" t="s">
        <v>447</v>
      </c>
      <c r="B388" s="5">
        <v>0</v>
      </c>
      <c r="C388" s="5">
        <v>0</v>
      </c>
      <c r="D388" s="5">
        <v>0</v>
      </c>
      <c r="E388" s="5">
        <v>0</v>
      </c>
      <c r="F388" s="5">
        <v>0</v>
      </c>
      <c r="G388" s="5">
        <v>0</v>
      </c>
      <c r="H388" s="5">
        <v>0</v>
      </c>
      <c r="I388" s="5">
        <v>0</v>
      </c>
      <c r="J388" s="5">
        <v>0</v>
      </c>
      <c r="K388" s="5">
        <v>0</v>
      </c>
      <c r="L388" s="5">
        <v>0</v>
      </c>
      <c r="M388" s="5">
        <v>0</v>
      </c>
      <c r="N388" s="5">
        <v>0</v>
      </c>
      <c r="O388" s="5">
        <v>0</v>
      </c>
      <c r="P388" s="5">
        <v>1</v>
      </c>
      <c r="Q388" s="5">
        <v>1</v>
      </c>
    </row>
    <row r="389" spans="1:17" ht="15.75" x14ac:dyDescent="0.25">
      <c r="A389" s="5" t="s">
        <v>1279</v>
      </c>
      <c r="B389" s="5">
        <v>0</v>
      </c>
      <c r="C389" s="5">
        <v>0</v>
      </c>
      <c r="D389" s="5">
        <v>0</v>
      </c>
      <c r="E389" s="5">
        <v>0</v>
      </c>
      <c r="F389" s="5">
        <v>0</v>
      </c>
      <c r="G389" s="5">
        <v>1</v>
      </c>
      <c r="H389" s="5">
        <v>0</v>
      </c>
      <c r="I389" s="5">
        <v>0</v>
      </c>
      <c r="J389" s="5">
        <v>0</v>
      </c>
      <c r="K389" s="5">
        <v>0</v>
      </c>
      <c r="L389" s="5">
        <v>0</v>
      </c>
      <c r="M389" s="5">
        <v>0</v>
      </c>
      <c r="N389" s="5">
        <v>0</v>
      </c>
      <c r="O389" s="5">
        <v>0</v>
      </c>
      <c r="P389" s="5">
        <v>0</v>
      </c>
      <c r="Q389" s="5">
        <v>1</v>
      </c>
    </row>
    <row r="390" spans="1:17" ht="15.75" x14ac:dyDescent="0.25">
      <c r="A390" s="5" t="s">
        <v>961</v>
      </c>
      <c r="B390" s="5">
        <v>0</v>
      </c>
      <c r="C390" s="5">
        <v>1</v>
      </c>
      <c r="D390" s="5">
        <v>0</v>
      </c>
      <c r="E390" s="5">
        <v>0</v>
      </c>
      <c r="F390" s="5">
        <v>0</v>
      </c>
      <c r="G390" s="5">
        <v>0</v>
      </c>
      <c r="H390" s="5">
        <v>0</v>
      </c>
      <c r="I390" s="5">
        <v>0</v>
      </c>
      <c r="J390" s="5">
        <v>0</v>
      </c>
      <c r="K390" s="5">
        <v>0</v>
      </c>
      <c r="L390" s="5">
        <v>0</v>
      </c>
      <c r="M390" s="5">
        <v>0</v>
      </c>
      <c r="N390" s="5">
        <v>0</v>
      </c>
      <c r="O390" s="5">
        <v>0</v>
      </c>
      <c r="P390" s="5">
        <v>0</v>
      </c>
      <c r="Q390" s="5">
        <v>1</v>
      </c>
    </row>
    <row r="391" spans="1:17" ht="15.75" x14ac:dyDescent="0.25">
      <c r="A391" s="5" t="s">
        <v>756</v>
      </c>
      <c r="B391" s="5">
        <v>0</v>
      </c>
      <c r="C391" s="5">
        <v>0</v>
      </c>
      <c r="D391" s="5">
        <v>0</v>
      </c>
      <c r="E391" s="5">
        <v>1</v>
      </c>
      <c r="F391" s="5">
        <v>0</v>
      </c>
      <c r="G391" s="5">
        <v>0</v>
      </c>
      <c r="H391" s="5">
        <v>0</v>
      </c>
      <c r="I391" s="5">
        <v>0</v>
      </c>
      <c r="J391" s="5">
        <v>0</v>
      </c>
      <c r="K391" s="5">
        <v>0</v>
      </c>
      <c r="L391" s="5">
        <v>0</v>
      </c>
      <c r="M391" s="5">
        <v>0</v>
      </c>
      <c r="N391" s="5">
        <v>0</v>
      </c>
      <c r="O391" s="5">
        <v>0</v>
      </c>
      <c r="P391" s="5">
        <v>0</v>
      </c>
      <c r="Q391" s="5">
        <v>1</v>
      </c>
    </row>
    <row r="392" spans="1:17" ht="15.75" x14ac:dyDescent="0.25">
      <c r="A392" s="5" t="s">
        <v>1031</v>
      </c>
      <c r="B392" s="5">
        <v>0</v>
      </c>
      <c r="C392" s="5">
        <v>0</v>
      </c>
      <c r="D392" s="5">
        <v>1</v>
      </c>
      <c r="E392" s="5">
        <v>0</v>
      </c>
      <c r="F392" s="5">
        <v>0</v>
      </c>
      <c r="G392" s="5">
        <v>0</v>
      </c>
      <c r="H392" s="5">
        <v>0</v>
      </c>
      <c r="I392" s="5">
        <v>0</v>
      </c>
      <c r="J392" s="5">
        <v>0</v>
      </c>
      <c r="K392" s="5">
        <v>0</v>
      </c>
      <c r="L392" s="5">
        <v>0</v>
      </c>
      <c r="M392" s="5">
        <v>0</v>
      </c>
      <c r="N392" s="5">
        <v>0</v>
      </c>
      <c r="O392" s="5">
        <v>0</v>
      </c>
      <c r="P392" s="5">
        <v>0</v>
      </c>
      <c r="Q392" s="5">
        <v>1</v>
      </c>
    </row>
    <row r="393" spans="1:17" ht="15.75" x14ac:dyDescent="0.25">
      <c r="A393" s="5" t="s">
        <v>312</v>
      </c>
      <c r="B393" s="5">
        <v>1</v>
      </c>
      <c r="C393" s="5">
        <v>0</v>
      </c>
      <c r="D393" s="5">
        <v>0</v>
      </c>
      <c r="E393" s="5">
        <v>0</v>
      </c>
      <c r="F393" s="5">
        <v>0</v>
      </c>
      <c r="G393" s="5">
        <v>0</v>
      </c>
      <c r="H393" s="5">
        <v>0</v>
      </c>
      <c r="I393" s="5">
        <v>0</v>
      </c>
      <c r="J393" s="5">
        <v>0</v>
      </c>
      <c r="K393" s="5">
        <v>0</v>
      </c>
      <c r="L393" s="5">
        <v>0</v>
      </c>
      <c r="M393" s="5">
        <v>0</v>
      </c>
      <c r="N393" s="5">
        <v>0</v>
      </c>
      <c r="O393" s="5">
        <v>0</v>
      </c>
      <c r="P393" s="5">
        <v>0</v>
      </c>
      <c r="Q393" s="5">
        <v>1</v>
      </c>
    </row>
    <row r="394" spans="1:17" ht="15.75" x14ac:dyDescent="0.25">
      <c r="A394" s="5" t="s">
        <v>1210</v>
      </c>
      <c r="B394" s="5">
        <v>0</v>
      </c>
      <c r="C394" s="5">
        <v>0</v>
      </c>
      <c r="D394" s="5">
        <v>0</v>
      </c>
      <c r="E394" s="5">
        <v>0</v>
      </c>
      <c r="F394" s="5">
        <v>0</v>
      </c>
      <c r="G394" s="5">
        <v>0</v>
      </c>
      <c r="H394" s="5">
        <v>0</v>
      </c>
      <c r="I394" s="5">
        <v>0</v>
      </c>
      <c r="J394" s="5">
        <v>0</v>
      </c>
      <c r="K394" s="5">
        <v>0</v>
      </c>
      <c r="L394" s="5">
        <v>0</v>
      </c>
      <c r="M394" s="5">
        <v>1</v>
      </c>
      <c r="N394" s="5">
        <v>0</v>
      </c>
      <c r="O394" s="5">
        <v>0</v>
      </c>
      <c r="P394" s="5">
        <v>0</v>
      </c>
      <c r="Q394" s="5">
        <v>1</v>
      </c>
    </row>
    <row r="395" spans="1:17" ht="15.75" x14ac:dyDescent="0.25">
      <c r="A395" s="5" t="s">
        <v>146</v>
      </c>
      <c r="B395" s="5">
        <v>0</v>
      </c>
      <c r="C395" s="5">
        <v>0</v>
      </c>
      <c r="D395" s="5">
        <v>0</v>
      </c>
      <c r="E395" s="5">
        <v>0</v>
      </c>
      <c r="F395" s="5">
        <v>0</v>
      </c>
      <c r="G395" s="5">
        <v>0</v>
      </c>
      <c r="H395" s="5">
        <v>1</v>
      </c>
      <c r="I395" s="5">
        <v>0</v>
      </c>
      <c r="J395" s="5">
        <v>0</v>
      </c>
      <c r="K395" s="5">
        <v>0</v>
      </c>
      <c r="L395" s="5">
        <v>0</v>
      </c>
      <c r="M395" s="5">
        <v>0</v>
      </c>
      <c r="N395" s="5">
        <v>0</v>
      </c>
      <c r="O395" s="5">
        <v>0</v>
      </c>
      <c r="P395" s="5">
        <v>0</v>
      </c>
      <c r="Q395" s="5">
        <v>1</v>
      </c>
    </row>
    <row r="396" spans="1:17" ht="15.75" x14ac:dyDescent="0.25">
      <c r="A396" s="5" t="s">
        <v>901</v>
      </c>
      <c r="B396" s="5">
        <v>0</v>
      </c>
      <c r="C396" s="5">
        <v>0</v>
      </c>
      <c r="D396" s="5">
        <v>0</v>
      </c>
      <c r="E396" s="5">
        <v>0</v>
      </c>
      <c r="F396" s="5">
        <v>0</v>
      </c>
      <c r="G396" s="5">
        <v>0</v>
      </c>
      <c r="H396" s="5">
        <v>0</v>
      </c>
      <c r="I396" s="5">
        <v>0</v>
      </c>
      <c r="J396" s="5">
        <v>1</v>
      </c>
      <c r="K396" s="5">
        <v>0</v>
      </c>
      <c r="L396" s="5">
        <v>0</v>
      </c>
      <c r="M396" s="5">
        <v>0</v>
      </c>
      <c r="N396" s="5">
        <v>0</v>
      </c>
      <c r="O396" s="5">
        <v>0</v>
      </c>
      <c r="P396" s="5">
        <v>0</v>
      </c>
      <c r="Q396" s="5">
        <v>1</v>
      </c>
    </row>
    <row r="397" spans="1:17" ht="15.75" x14ac:dyDescent="0.25">
      <c r="A397" s="5" t="s">
        <v>452</v>
      </c>
      <c r="B397" s="5">
        <v>0</v>
      </c>
      <c r="C397" s="5">
        <v>0</v>
      </c>
      <c r="D397" s="5">
        <v>0</v>
      </c>
      <c r="E397" s="5">
        <v>0</v>
      </c>
      <c r="F397" s="5">
        <v>0</v>
      </c>
      <c r="G397" s="5">
        <v>0</v>
      </c>
      <c r="H397" s="5">
        <v>0</v>
      </c>
      <c r="I397" s="5">
        <v>0</v>
      </c>
      <c r="J397" s="5">
        <v>0</v>
      </c>
      <c r="K397" s="5">
        <v>0</v>
      </c>
      <c r="L397" s="5">
        <v>0</v>
      </c>
      <c r="M397" s="5">
        <v>0</v>
      </c>
      <c r="N397" s="5">
        <v>0</v>
      </c>
      <c r="O397" s="5">
        <v>0</v>
      </c>
      <c r="P397" s="5">
        <v>1</v>
      </c>
      <c r="Q397" s="5">
        <v>1</v>
      </c>
    </row>
    <row r="398" spans="1:17" ht="15.75" x14ac:dyDescent="0.25">
      <c r="A398" s="5" t="s">
        <v>834</v>
      </c>
      <c r="B398" s="5">
        <v>0</v>
      </c>
      <c r="C398" s="5">
        <v>0</v>
      </c>
      <c r="D398" s="5">
        <v>0</v>
      </c>
      <c r="E398" s="5">
        <v>0</v>
      </c>
      <c r="F398" s="5">
        <v>0</v>
      </c>
      <c r="G398" s="5">
        <v>0</v>
      </c>
      <c r="H398" s="5">
        <v>0</v>
      </c>
      <c r="I398" s="5">
        <v>0</v>
      </c>
      <c r="J398" s="5">
        <v>0</v>
      </c>
      <c r="K398" s="5">
        <v>1</v>
      </c>
      <c r="L398" s="5">
        <v>0</v>
      </c>
      <c r="M398" s="5">
        <v>0</v>
      </c>
      <c r="N398" s="5">
        <v>0</v>
      </c>
      <c r="O398" s="5">
        <v>0</v>
      </c>
      <c r="P398" s="5">
        <v>0</v>
      </c>
      <c r="Q398" s="5">
        <v>1</v>
      </c>
    </row>
    <row r="399" spans="1:17" ht="15.75" x14ac:dyDescent="0.25">
      <c r="A399" s="5" t="s">
        <v>836</v>
      </c>
      <c r="B399" s="5">
        <v>0</v>
      </c>
      <c r="C399" s="5">
        <v>0</v>
      </c>
      <c r="D399" s="5">
        <v>0</v>
      </c>
      <c r="E399" s="5">
        <v>0</v>
      </c>
      <c r="F399" s="5">
        <v>0</v>
      </c>
      <c r="G399" s="5">
        <v>0</v>
      </c>
      <c r="H399" s="5">
        <v>0</v>
      </c>
      <c r="I399" s="5">
        <v>0</v>
      </c>
      <c r="J399" s="5">
        <v>0</v>
      </c>
      <c r="K399" s="5">
        <v>1</v>
      </c>
      <c r="L399" s="5">
        <v>0</v>
      </c>
      <c r="M399" s="5">
        <v>0</v>
      </c>
      <c r="N399" s="5">
        <v>0</v>
      </c>
      <c r="O399" s="5">
        <v>0</v>
      </c>
      <c r="P399" s="5">
        <v>0</v>
      </c>
      <c r="Q399" s="5">
        <v>1</v>
      </c>
    </row>
    <row r="400" spans="1:17" ht="15.75" x14ac:dyDescent="0.25">
      <c r="A400" s="5" t="s">
        <v>838</v>
      </c>
      <c r="B400" s="5">
        <v>0</v>
      </c>
      <c r="C400" s="5">
        <v>0</v>
      </c>
      <c r="D400" s="5">
        <v>0</v>
      </c>
      <c r="E400" s="5">
        <v>0</v>
      </c>
      <c r="F400" s="5">
        <v>0</v>
      </c>
      <c r="G400" s="5">
        <v>0</v>
      </c>
      <c r="H400" s="5">
        <v>0</v>
      </c>
      <c r="I400" s="5">
        <v>0</v>
      </c>
      <c r="J400" s="5">
        <v>0</v>
      </c>
      <c r="K400" s="5">
        <v>1</v>
      </c>
      <c r="L400" s="5">
        <v>0</v>
      </c>
      <c r="M400" s="5">
        <v>0</v>
      </c>
      <c r="N400" s="5">
        <v>0</v>
      </c>
      <c r="O400" s="5">
        <v>0</v>
      </c>
      <c r="P400" s="5">
        <v>0</v>
      </c>
      <c r="Q400" s="5">
        <v>1</v>
      </c>
    </row>
    <row r="401" spans="1:17" ht="15.75" x14ac:dyDescent="0.25">
      <c r="A401" s="5" t="s">
        <v>840</v>
      </c>
      <c r="B401" s="5">
        <v>0</v>
      </c>
      <c r="C401" s="5">
        <v>0</v>
      </c>
      <c r="D401" s="5">
        <v>0</v>
      </c>
      <c r="E401" s="5">
        <v>0</v>
      </c>
      <c r="F401" s="5">
        <v>0</v>
      </c>
      <c r="G401" s="5">
        <v>0</v>
      </c>
      <c r="H401" s="5">
        <v>0</v>
      </c>
      <c r="I401" s="5">
        <v>0</v>
      </c>
      <c r="J401" s="5">
        <v>0</v>
      </c>
      <c r="K401" s="5">
        <v>1</v>
      </c>
      <c r="L401" s="5">
        <v>0</v>
      </c>
      <c r="M401" s="5">
        <v>0</v>
      </c>
      <c r="N401" s="5">
        <v>0</v>
      </c>
      <c r="O401" s="5">
        <v>0</v>
      </c>
      <c r="P401" s="5">
        <v>0</v>
      </c>
      <c r="Q401" s="5">
        <v>1</v>
      </c>
    </row>
    <row r="402" spans="1:17" ht="15.75" x14ac:dyDescent="0.25">
      <c r="A402" s="5" t="s">
        <v>454</v>
      </c>
      <c r="B402" s="5">
        <v>0</v>
      </c>
      <c r="C402" s="5">
        <v>0</v>
      </c>
      <c r="D402" s="5">
        <v>0</v>
      </c>
      <c r="E402" s="5">
        <v>0</v>
      </c>
      <c r="F402" s="5">
        <v>0</v>
      </c>
      <c r="G402" s="5">
        <v>0</v>
      </c>
      <c r="H402" s="5">
        <v>0</v>
      </c>
      <c r="I402" s="5">
        <v>0</v>
      </c>
      <c r="J402" s="5">
        <v>0</v>
      </c>
      <c r="K402" s="5">
        <v>0</v>
      </c>
      <c r="L402" s="5">
        <v>0</v>
      </c>
      <c r="M402" s="5">
        <v>0</v>
      </c>
      <c r="N402" s="5">
        <v>0</v>
      </c>
      <c r="O402" s="5">
        <v>0</v>
      </c>
      <c r="P402" s="5">
        <v>1</v>
      </c>
      <c r="Q402" s="5">
        <v>1</v>
      </c>
    </row>
    <row r="403" spans="1:17" ht="15.75" x14ac:dyDescent="0.25">
      <c r="A403" s="5" t="s">
        <v>903</v>
      </c>
      <c r="B403" s="5">
        <v>0</v>
      </c>
      <c r="C403" s="5">
        <v>0</v>
      </c>
      <c r="D403" s="5">
        <v>0</v>
      </c>
      <c r="E403" s="5">
        <v>0</v>
      </c>
      <c r="F403" s="5">
        <v>0</v>
      </c>
      <c r="G403" s="5">
        <v>0</v>
      </c>
      <c r="H403" s="5">
        <v>0</v>
      </c>
      <c r="I403" s="5">
        <v>0</v>
      </c>
      <c r="J403" s="5">
        <v>1</v>
      </c>
      <c r="K403" s="5">
        <v>0</v>
      </c>
      <c r="L403" s="5">
        <v>0</v>
      </c>
      <c r="M403" s="5">
        <v>0</v>
      </c>
      <c r="N403" s="5">
        <v>0</v>
      </c>
      <c r="O403" s="5">
        <v>0</v>
      </c>
      <c r="P403" s="5">
        <v>0</v>
      </c>
      <c r="Q403" s="5">
        <v>1</v>
      </c>
    </row>
    <row r="404" spans="1:17" ht="15.75" x14ac:dyDescent="0.25">
      <c r="A404" s="5" t="s">
        <v>152</v>
      </c>
      <c r="B404" s="5">
        <v>0</v>
      </c>
      <c r="C404" s="5">
        <v>0</v>
      </c>
      <c r="D404" s="5">
        <v>0</v>
      </c>
      <c r="E404" s="5">
        <v>0</v>
      </c>
      <c r="F404" s="5">
        <v>0</v>
      </c>
      <c r="G404" s="5">
        <v>0</v>
      </c>
      <c r="H404" s="5">
        <v>1</v>
      </c>
      <c r="I404" s="5">
        <v>0</v>
      </c>
      <c r="J404" s="5">
        <v>0</v>
      </c>
      <c r="K404" s="5">
        <v>0</v>
      </c>
      <c r="L404" s="5">
        <v>0</v>
      </c>
      <c r="M404" s="5">
        <v>0</v>
      </c>
      <c r="N404" s="5">
        <v>0</v>
      </c>
      <c r="O404" s="5">
        <v>0</v>
      </c>
      <c r="P404" s="5">
        <v>0</v>
      </c>
      <c r="Q404" s="5">
        <v>1</v>
      </c>
    </row>
    <row r="405" spans="1:17" ht="15.75" x14ac:dyDescent="0.25">
      <c r="A405" s="5" t="s">
        <v>317</v>
      </c>
      <c r="B405" s="5">
        <v>1</v>
      </c>
      <c r="C405" s="5">
        <v>0</v>
      </c>
      <c r="D405" s="5">
        <v>0</v>
      </c>
      <c r="E405" s="5">
        <v>0</v>
      </c>
      <c r="F405" s="5">
        <v>0</v>
      </c>
      <c r="G405" s="5">
        <v>0</v>
      </c>
      <c r="H405" s="5">
        <v>0</v>
      </c>
      <c r="I405" s="5">
        <v>0</v>
      </c>
      <c r="J405" s="5">
        <v>0</v>
      </c>
      <c r="K405" s="5">
        <v>0</v>
      </c>
      <c r="L405" s="5">
        <v>0</v>
      </c>
      <c r="M405" s="5">
        <v>0</v>
      </c>
      <c r="N405" s="5">
        <v>0</v>
      </c>
      <c r="O405" s="5">
        <v>0</v>
      </c>
      <c r="P405" s="5">
        <v>0</v>
      </c>
      <c r="Q405" s="5">
        <v>1</v>
      </c>
    </row>
    <row r="406" spans="1:17" ht="15.75" x14ac:dyDescent="0.25">
      <c r="A406" s="5" t="s">
        <v>842</v>
      </c>
      <c r="B406" s="5">
        <v>0</v>
      </c>
      <c r="C406" s="5">
        <v>0</v>
      </c>
      <c r="D406" s="5">
        <v>0</v>
      </c>
      <c r="E406" s="5">
        <v>0</v>
      </c>
      <c r="F406" s="5">
        <v>0</v>
      </c>
      <c r="G406" s="5">
        <v>0</v>
      </c>
      <c r="H406" s="5">
        <v>0</v>
      </c>
      <c r="I406" s="5">
        <v>0</v>
      </c>
      <c r="J406" s="5">
        <v>0</v>
      </c>
      <c r="K406" s="5">
        <v>1</v>
      </c>
      <c r="L406" s="5">
        <v>0</v>
      </c>
      <c r="M406" s="5">
        <v>0</v>
      </c>
      <c r="N406" s="5">
        <v>0</v>
      </c>
      <c r="O406" s="5">
        <v>0</v>
      </c>
      <c r="P406" s="5">
        <v>0</v>
      </c>
      <c r="Q406" s="5">
        <v>1</v>
      </c>
    </row>
    <row r="407" spans="1:17" ht="15.75" x14ac:dyDescent="0.25">
      <c r="A407" s="5" t="s">
        <v>154</v>
      </c>
      <c r="B407" s="5">
        <v>0</v>
      </c>
      <c r="C407" s="5">
        <v>0</v>
      </c>
      <c r="D407" s="5">
        <v>0</v>
      </c>
      <c r="E407" s="5">
        <v>0</v>
      </c>
      <c r="F407" s="5">
        <v>0</v>
      </c>
      <c r="G407" s="5">
        <v>0</v>
      </c>
      <c r="H407" s="5">
        <v>1</v>
      </c>
      <c r="I407" s="5">
        <v>0</v>
      </c>
      <c r="J407" s="5">
        <v>0</v>
      </c>
      <c r="K407" s="5">
        <v>0</v>
      </c>
      <c r="L407" s="5">
        <v>0</v>
      </c>
      <c r="M407" s="5">
        <v>0</v>
      </c>
      <c r="N407" s="5">
        <v>0</v>
      </c>
      <c r="O407" s="5">
        <v>0</v>
      </c>
      <c r="P407" s="5">
        <v>0</v>
      </c>
      <c r="Q407" s="5">
        <v>1</v>
      </c>
    </row>
    <row r="408" spans="1:17" ht="15.75" x14ac:dyDescent="0.25">
      <c r="A408" s="5" t="s">
        <v>844</v>
      </c>
      <c r="B408" s="5">
        <v>0</v>
      </c>
      <c r="C408" s="5">
        <v>0</v>
      </c>
      <c r="D408" s="5">
        <v>0</v>
      </c>
      <c r="E408" s="5">
        <v>0</v>
      </c>
      <c r="F408" s="5">
        <v>0</v>
      </c>
      <c r="G408" s="5">
        <v>0</v>
      </c>
      <c r="H408" s="5">
        <v>0</v>
      </c>
      <c r="I408" s="5">
        <v>0</v>
      </c>
      <c r="J408" s="5">
        <v>0</v>
      </c>
      <c r="K408" s="5">
        <v>1</v>
      </c>
      <c r="L408" s="5">
        <v>0</v>
      </c>
      <c r="M408" s="5">
        <v>0</v>
      </c>
      <c r="N408" s="5">
        <v>0</v>
      </c>
      <c r="O408" s="5">
        <v>0</v>
      </c>
      <c r="P408" s="5">
        <v>0</v>
      </c>
      <c r="Q408" s="5">
        <v>1</v>
      </c>
    </row>
    <row r="409" spans="1:17" ht="15.75" x14ac:dyDescent="0.25">
      <c r="A409" s="5" t="s">
        <v>1286</v>
      </c>
      <c r="B409" s="5">
        <v>0</v>
      </c>
      <c r="C409" s="5">
        <v>0</v>
      </c>
      <c r="D409" s="5">
        <v>0</v>
      </c>
      <c r="E409" s="5">
        <v>0</v>
      </c>
      <c r="F409" s="5">
        <v>0</v>
      </c>
      <c r="G409" s="5">
        <v>1</v>
      </c>
      <c r="H409" s="5">
        <v>0</v>
      </c>
      <c r="I409" s="5">
        <v>0</v>
      </c>
      <c r="J409" s="5">
        <v>0</v>
      </c>
      <c r="K409" s="5">
        <v>0</v>
      </c>
      <c r="L409" s="5">
        <v>0</v>
      </c>
      <c r="M409" s="5">
        <v>0</v>
      </c>
      <c r="N409" s="5">
        <v>0</v>
      </c>
      <c r="O409" s="5">
        <v>0</v>
      </c>
      <c r="P409" s="5">
        <v>0</v>
      </c>
      <c r="Q409" s="5">
        <v>1</v>
      </c>
    </row>
    <row r="410" spans="1:17" ht="15.75" x14ac:dyDescent="0.25">
      <c r="A410" s="5" t="s">
        <v>456</v>
      </c>
      <c r="B410" s="5">
        <v>0</v>
      </c>
      <c r="C410" s="5">
        <v>0</v>
      </c>
      <c r="D410" s="5">
        <v>0</v>
      </c>
      <c r="E410" s="5">
        <v>0</v>
      </c>
      <c r="F410" s="5">
        <v>0</v>
      </c>
      <c r="G410" s="5">
        <v>0</v>
      </c>
      <c r="H410" s="5">
        <v>0</v>
      </c>
      <c r="I410" s="5">
        <v>0</v>
      </c>
      <c r="J410" s="5">
        <v>0</v>
      </c>
      <c r="K410" s="5">
        <v>0</v>
      </c>
      <c r="L410" s="5">
        <v>0</v>
      </c>
      <c r="M410" s="5">
        <v>0</v>
      </c>
      <c r="N410" s="5">
        <v>0</v>
      </c>
      <c r="O410" s="5">
        <v>0</v>
      </c>
      <c r="P410" s="5">
        <v>1</v>
      </c>
      <c r="Q410" s="5">
        <v>1</v>
      </c>
    </row>
    <row r="411" spans="1:17" ht="15.75" x14ac:dyDescent="0.25">
      <c r="A411" s="5" t="s">
        <v>1288</v>
      </c>
      <c r="B411" s="5">
        <v>0</v>
      </c>
      <c r="C411" s="5">
        <v>0</v>
      </c>
      <c r="D411" s="5">
        <v>0</v>
      </c>
      <c r="E411" s="5">
        <v>0</v>
      </c>
      <c r="F411" s="5">
        <v>0</v>
      </c>
      <c r="G411" s="5">
        <v>1</v>
      </c>
      <c r="H411" s="5">
        <v>0</v>
      </c>
      <c r="I411" s="5">
        <v>0</v>
      </c>
      <c r="J411" s="5">
        <v>0</v>
      </c>
      <c r="K411" s="5">
        <v>0</v>
      </c>
      <c r="L411" s="5">
        <v>0</v>
      </c>
      <c r="M411" s="5">
        <v>0</v>
      </c>
      <c r="N411" s="5">
        <v>0</v>
      </c>
      <c r="O411" s="5">
        <v>0</v>
      </c>
      <c r="P411" s="5">
        <v>0</v>
      </c>
      <c r="Q411" s="5">
        <v>1</v>
      </c>
    </row>
    <row r="412" spans="1:17" ht="15.75" x14ac:dyDescent="0.25">
      <c r="A412" s="5" t="s">
        <v>1391</v>
      </c>
      <c r="B412" s="5">
        <v>0</v>
      </c>
      <c r="C412" s="5">
        <v>0</v>
      </c>
      <c r="D412" s="5">
        <v>0</v>
      </c>
      <c r="E412" s="5">
        <v>0</v>
      </c>
      <c r="F412" s="5">
        <v>0</v>
      </c>
      <c r="G412" s="5">
        <v>0</v>
      </c>
      <c r="H412" s="5">
        <v>0</v>
      </c>
      <c r="I412" s="5">
        <v>0</v>
      </c>
      <c r="J412" s="5">
        <v>0</v>
      </c>
      <c r="K412" s="5">
        <v>0</v>
      </c>
      <c r="L412" s="5">
        <v>0</v>
      </c>
      <c r="M412" s="5">
        <v>0</v>
      </c>
      <c r="N412" s="5">
        <v>0</v>
      </c>
      <c r="O412" s="5">
        <v>1</v>
      </c>
      <c r="P412" s="5">
        <v>0</v>
      </c>
      <c r="Q412" s="5">
        <v>1</v>
      </c>
    </row>
    <row r="413" spans="1:17" ht="15.75" x14ac:dyDescent="0.25">
      <c r="A413" s="5" t="s">
        <v>458</v>
      </c>
      <c r="B413" s="5">
        <v>0</v>
      </c>
      <c r="C413" s="5">
        <v>0</v>
      </c>
      <c r="D413" s="5">
        <v>0</v>
      </c>
      <c r="E413" s="5">
        <v>0</v>
      </c>
      <c r="F413" s="5">
        <v>0</v>
      </c>
      <c r="G413" s="5">
        <v>0</v>
      </c>
      <c r="H413" s="5">
        <v>0</v>
      </c>
      <c r="I413" s="5">
        <v>0</v>
      </c>
      <c r="J413" s="5">
        <v>0</v>
      </c>
      <c r="K413" s="5">
        <v>0</v>
      </c>
      <c r="L413" s="5">
        <v>0</v>
      </c>
      <c r="M413" s="5">
        <v>0</v>
      </c>
      <c r="N413" s="5">
        <v>0</v>
      </c>
      <c r="O413" s="5">
        <v>0</v>
      </c>
      <c r="P413" s="5">
        <v>1</v>
      </c>
      <c r="Q413" s="5">
        <v>1</v>
      </c>
    </row>
    <row r="414" spans="1:17" ht="15.75" x14ac:dyDescent="0.25">
      <c r="A414" s="5" t="s">
        <v>321</v>
      </c>
      <c r="B414" s="5">
        <v>1</v>
      </c>
      <c r="C414" s="5">
        <v>0</v>
      </c>
      <c r="D414" s="5">
        <v>0</v>
      </c>
      <c r="E414" s="5">
        <v>0</v>
      </c>
      <c r="F414" s="5">
        <v>0</v>
      </c>
      <c r="G414" s="5">
        <v>0</v>
      </c>
      <c r="H414" s="5">
        <v>0</v>
      </c>
      <c r="I414" s="5">
        <v>0</v>
      </c>
      <c r="J414" s="5">
        <v>0</v>
      </c>
      <c r="K414" s="5">
        <v>0</v>
      </c>
      <c r="L414" s="5">
        <v>0</v>
      </c>
      <c r="M414" s="5">
        <v>0</v>
      </c>
      <c r="N414" s="5">
        <v>0</v>
      </c>
      <c r="O414" s="5">
        <v>0</v>
      </c>
      <c r="P414" s="5">
        <v>0</v>
      </c>
      <c r="Q414" s="5">
        <v>1</v>
      </c>
    </row>
    <row r="415" spans="1:17" ht="15.75" x14ac:dyDescent="0.25">
      <c r="A415" s="5" t="s">
        <v>1140</v>
      </c>
      <c r="B415" s="5">
        <v>0</v>
      </c>
      <c r="C415" s="5">
        <v>0</v>
      </c>
      <c r="D415" s="5">
        <v>0</v>
      </c>
      <c r="E415" s="5">
        <v>0</v>
      </c>
      <c r="F415" s="5">
        <v>0</v>
      </c>
      <c r="G415" s="5">
        <v>0</v>
      </c>
      <c r="H415" s="5">
        <v>0</v>
      </c>
      <c r="I415" s="5">
        <v>0</v>
      </c>
      <c r="J415" s="5">
        <v>0</v>
      </c>
      <c r="K415" s="5">
        <v>0</v>
      </c>
      <c r="L415" s="5">
        <v>0</v>
      </c>
      <c r="M415" s="5">
        <v>0</v>
      </c>
      <c r="N415" s="5">
        <v>1</v>
      </c>
      <c r="O415" s="5">
        <v>0</v>
      </c>
      <c r="P415" s="5">
        <v>0</v>
      </c>
      <c r="Q415" s="5">
        <v>1</v>
      </c>
    </row>
    <row r="416" spans="1:17" ht="15.75" x14ac:dyDescent="0.25">
      <c r="A416" s="5" t="s">
        <v>584</v>
      </c>
      <c r="B416" s="5">
        <v>0</v>
      </c>
      <c r="C416" s="5">
        <v>0</v>
      </c>
      <c r="D416" s="5">
        <v>0</v>
      </c>
      <c r="E416" s="5">
        <v>0</v>
      </c>
      <c r="F416" s="5">
        <v>1</v>
      </c>
      <c r="G416" s="5">
        <v>0</v>
      </c>
      <c r="H416" s="5">
        <v>0</v>
      </c>
      <c r="I416" s="5">
        <v>0</v>
      </c>
      <c r="J416" s="5">
        <v>0</v>
      </c>
      <c r="K416" s="5">
        <v>0</v>
      </c>
      <c r="L416" s="5">
        <v>0</v>
      </c>
      <c r="M416" s="5">
        <v>0</v>
      </c>
      <c r="N416" s="5">
        <v>0</v>
      </c>
      <c r="O416" s="5">
        <v>0</v>
      </c>
      <c r="P416" s="5">
        <v>0</v>
      </c>
      <c r="Q416" s="5">
        <v>1</v>
      </c>
    </row>
    <row r="417" spans="1:17" ht="15.75" x14ac:dyDescent="0.25">
      <c r="A417" s="5" t="s">
        <v>160</v>
      </c>
      <c r="B417" s="5">
        <v>0</v>
      </c>
      <c r="C417" s="5">
        <v>0</v>
      </c>
      <c r="D417" s="5">
        <v>0</v>
      </c>
      <c r="E417" s="5">
        <v>0</v>
      </c>
      <c r="F417" s="5">
        <v>0</v>
      </c>
      <c r="G417" s="5">
        <v>0</v>
      </c>
      <c r="H417" s="5">
        <v>1</v>
      </c>
      <c r="I417" s="5">
        <v>0</v>
      </c>
      <c r="J417" s="5">
        <v>0</v>
      </c>
      <c r="K417" s="5">
        <v>0</v>
      </c>
      <c r="L417" s="5">
        <v>0</v>
      </c>
      <c r="M417" s="5">
        <v>0</v>
      </c>
      <c r="N417" s="5">
        <v>0</v>
      </c>
      <c r="O417" s="5">
        <v>0</v>
      </c>
      <c r="P417" s="5">
        <v>0</v>
      </c>
      <c r="Q417" s="5">
        <v>1</v>
      </c>
    </row>
    <row r="418" spans="1:17" ht="15.75" x14ac:dyDescent="0.25">
      <c r="A418" s="5" t="s">
        <v>464</v>
      </c>
      <c r="B418" s="5">
        <v>0</v>
      </c>
      <c r="C418" s="5">
        <v>0</v>
      </c>
      <c r="D418" s="5">
        <v>0</v>
      </c>
      <c r="E418" s="5">
        <v>0</v>
      </c>
      <c r="F418" s="5">
        <v>0</v>
      </c>
      <c r="G418" s="5">
        <v>0</v>
      </c>
      <c r="H418" s="5">
        <v>0</v>
      </c>
      <c r="I418" s="5">
        <v>0</v>
      </c>
      <c r="J418" s="5">
        <v>0</v>
      </c>
      <c r="K418" s="5">
        <v>0</v>
      </c>
      <c r="L418" s="5">
        <v>0</v>
      </c>
      <c r="M418" s="5">
        <v>0</v>
      </c>
      <c r="N418" s="5">
        <v>0</v>
      </c>
      <c r="O418" s="5">
        <v>0</v>
      </c>
      <c r="P418" s="5">
        <v>1</v>
      </c>
      <c r="Q418" s="5">
        <v>1</v>
      </c>
    </row>
    <row r="419" spans="1:17" ht="15.75" x14ac:dyDescent="0.25">
      <c r="A419" s="5" t="s">
        <v>466</v>
      </c>
      <c r="B419" s="5">
        <v>0</v>
      </c>
      <c r="C419" s="5">
        <v>0</v>
      </c>
      <c r="D419" s="5">
        <v>0</v>
      </c>
      <c r="E419" s="5">
        <v>0</v>
      </c>
      <c r="F419" s="5">
        <v>0</v>
      </c>
      <c r="G419" s="5">
        <v>0</v>
      </c>
      <c r="H419" s="5">
        <v>0</v>
      </c>
      <c r="I419" s="5">
        <v>0</v>
      </c>
      <c r="J419" s="5">
        <v>0</v>
      </c>
      <c r="K419" s="5">
        <v>0</v>
      </c>
      <c r="L419" s="5">
        <v>0</v>
      </c>
      <c r="M419" s="5">
        <v>0</v>
      </c>
      <c r="N419" s="5">
        <v>0</v>
      </c>
      <c r="O419" s="5">
        <v>0</v>
      </c>
      <c r="P419" s="5">
        <v>1</v>
      </c>
      <c r="Q419" s="5">
        <v>1</v>
      </c>
    </row>
    <row r="420" spans="1:17" ht="15.75" x14ac:dyDescent="0.25">
      <c r="A420" s="5" t="s">
        <v>323</v>
      </c>
      <c r="B420" s="5">
        <v>1</v>
      </c>
      <c r="C420" s="5">
        <v>0</v>
      </c>
      <c r="D420" s="5">
        <v>0</v>
      </c>
      <c r="E420" s="5">
        <v>0</v>
      </c>
      <c r="F420" s="5">
        <v>0</v>
      </c>
      <c r="G420" s="5">
        <v>0</v>
      </c>
      <c r="H420" s="5">
        <v>0</v>
      </c>
      <c r="I420" s="5">
        <v>0</v>
      </c>
      <c r="J420" s="5">
        <v>0</v>
      </c>
      <c r="K420" s="5">
        <v>0</v>
      </c>
      <c r="L420" s="5">
        <v>0</v>
      </c>
      <c r="M420" s="5">
        <v>0</v>
      </c>
      <c r="N420" s="5">
        <v>0</v>
      </c>
      <c r="O420" s="5">
        <v>0</v>
      </c>
      <c r="P420" s="5">
        <v>0</v>
      </c>
      <c r="Q420" s="5">
        <v>1</v>
      </c>
    </row>
    <row r="421" spans="1:17" ht="15.75" x14ac:dyDescent="0.25">
      <c r="A421" s="5" t="s">
        <v>162</v>
      </c>
      <c r="B421" s="5">
        <v>0</v>
      </c>
      <c r="C421" s="5">
        <v>0</v>
      </c>
      <c r="D421" s="5">
        <v>0</v>
      </c>
      <c r="E421" s="5">
        <v>0</v>
      </c>
      <c r="F421" s="5">
        <v>0</v>
      </c>
      <c r="G421" s="5">
        <v>0</v>
      </c>
      <c r="H421" s="5">
        <v>1</v>
      </c>
      <c r="I421" s="5">
        <v>0</v>
      </c>
      <c r="J421" s="5">
        <v>0</v>
      </c>
      <c r="K421" s="5">
        <v>0</v>
      </c>
      <c r="L421" s="5">
        <v>0</v>
      </c>
      <c r="M421" s="5">
        <v>0</v>
      </c>
      <c r="N421" s="5">
        <v>0</v>
      </c>
      <c r="O421" s="5">
        <v>0</v>
      </c>
      <c r="P421" s="5">
        <v>0</v>
      </c>
      <c r="Q421" s="5">
        <v>1</v>
      </c>
    </row>
    <row r="422" spans="1:17" ht="15.75" x14ac:dyDescent="0.25">
      <c r="A422" s="5" t="s">
        <v>633</v>
      </c>
      <c r="B422" s="5">
        <v>0</v>
      </c>
      <c r="C422" s="5">
        <v>0</v>
      </c>
      <c r="D422" s="5">
        <v>0</v>
      </c>
      <c r="E422" s="5">
        <v>0</v>
      </c>
      <c r="F422" s="5">
        <v>0</v>
      </c>
      <c r="G422" s="5">
        <v>0</v>
      </c>
      <c r="H422" s="5">
        <v>0</v>
      </c>
      <c r="I422" s="5">
        <v>0</v>
      </c>
      <c r="J422" s="5">
        <v>0</v>
      </c>
      <c r="K422" s="5">
        <v>0</v>
      </c>
      <c r="L422" s="5">
        <v>1</v>
      </c>
      <c r="M422" s="5">
        <v>0</v>
      </c>
      <c r="N422" s="5">
        <v>0</v>
      </c>
      <c r="O422" s="5">
        <v>0</v>
      </c>
      <c r="P422" s="5">
        <v>0</v>
      </c>
      <c r="Q422" s="5">
        <v>1</v>
      </c>
    </row>
    <row r="423" spans="1:17" ht="15.75" x14ac:dyDescent="0.25">
      <c r="A423" s="5" t="s">
        <v>469</v>
      </c>
      <c r="B423" s="5">
        <v>0</v>
      </c>
      <c r="C423" s="5">
        <v>0</v>
      </c>
      <c r="D423" s="5">
        <v>0</v>
      </c>
      <c r="E423" s="5">
        <v>0</v>
      </c>
      <c r="F423" s="5">
        <v>0</v>
      </c>
      <c r="G423" s="5">
        <v>0</v>
      </c>
      <c r="H423" s="5">
        <v>0</v>
      </c>
      <c r="I423" s="5">
        <v>0</v>
      </c>
      <c r="J423" s="5">
        <v>0</v>
      </c>
      <c r="K423" s="5">
        <v>0</v>
      </c>
      <c r="L423" s="5">
        <v>0</v>
      </c>
      <c r="M423" s="5">
        <v>0</v>
      </c>
      <c r="N423" s="5">
        <v>0</v>
      </c>
      <c r="O423" s="5">
        <v>0</v>
      </c>
      <c r="P423" s="5">
        <v>1</v>
      </c>
      <c r="Q423" s="5">
        <v>1</v>
      </c>
    </row>
    <row r="424" spans="1:17" ht="15.75" x14ac:dyDescent="0.25">
      <c r="A424" s="5" t="s">
        <v>1291</v>
      </c>
      <c r="B424" s="5">
        <v>0</v>
      </c>
      <c r="C424" s="5">
        <v>0</v>
      </c>
      <c r="D424" s="5">
        <v>0</v>
      </c>
      <c r="E424" s="5">
        <v>0</v>
      </c>
      <c r="F424" s="5">
        <v>0</v>
      </c>
      <c r="G424" s="5">
        <v>1</v>
      </c>
      <c r="H424" s="5">
        <v>0</v>
      </c>
      <c r="I424" s="5">
        <v>0</v>
      </c>
      <c r="J424" s="5">
        <v>0</v>
      </c>
      <c r="K424" s="5">
        <v>0</v>
      </c>
      <c r="L424" s="5">
        <v>0</v>
      </c>
      <c r="M424" s="5">
        <v>0</v>
      </c>
      <c r="N424" s="5">
        <v>0</v>
      </c>
      <c r="O424" s="5">
        <v>0</v>
      </c>
      <c r="P424" s="5">
        <v>0</v>
      </c>
      <c r="Q424" s="5">
        <v>1</v>
      </c>
    </row>
    <row r="425" spans="1:17" ht="15.75" x14ac:dyDescent="0.25">
      <c r="A425" s="5" t="s">
        <v>966</v>
      </c>
      <c r="B425" s="5">
        <v>0</v>
      </c>
      <c r="C425" s="5">
        <v>1</v>
      </c>
      <c r="D425" s="5">
        <v>0</v>
      </c>
      <c r="E425" s="5">
        <v>0</v>
      </c>
      <c r="F425" s="5">
        <v>0</v>
      </c>
      <c r="G425" s="5">
        <v>0</v>
      </c>
      <c r="H425" s="5">
        <v>0</v>
      </c>
      <c r="I425" s="5">
        <v>0</v>
      </c>
      <c r="J425" s="5">
        <v>0</v>
      </c>
      <c r="K425" s="5">
        <v>0</v>
      </c>
      <c r="L425" s="5">
        <v>0</v>
      </c>
      <c r="M425" s="5">
        <v>0</v>
      </c>
      <c r="N425" s="5">
        <v>0</v>
      </c>
      <c r="O425" s="5">
        <v>0</v>
      </c>
      <c r="P425" s="5">
        <v>0</v>
      </c>
      <c r="Q425" s="5">
        <v>1</v>
      </c>
    </row>
    <row r="426" spans="1:17" ht="15.75" x14ac:dyDescent="0.25">
      <c r="A426" s="5" t="s">
        <v>847</v>
      </c>
      <c r="B426" s="5">
        <v>0</v>
      </c>
      <c r="C426" s="5">
        <v>0</v>
      </c>
      <c r="D426" s="5">
        <v>0</v>
      </c>
      <c r="E426" s="5">
        <v>0</v>
      </c>
      <c r="F426" s="5">
        <v>0</v>
      </c>
      <c r="G426" s="5">
        <v>0</v>
      </c>
      <c r="H426" s="5">
        <v>0</v>
      </c>
      <c r="I426" s="5">
        <v>0</v>
      </c>
      <c r="J426" s="5">
        <v>0</v>
      </c>
      <c r="K426" s="5">
        <v>1</v>
      </c>
      <c r="L426" s="5">
        <v>0</v>
      </c>
      <c r="M426" s="5">
        <v>0</v>
      </c>
      <c r="N426" s="5">
        <v>0</v>
      </c>
      <c r="O426" s="5">
        <v>0</v>
      </c>
      <c r="P426" s="5">
        <v>0</v>
      </c>
      <c r="Q426" s="5">
        <v>1</v>
      </c>
    </row>
    <row r="427" spans="1:17" ht="15.75" x14ac:dyDescent="0.25">
      <c r="A427" s="5" t="s">
        <v>764</v>
      </c>
      <c r="B427" s="5">
        <v>0</v>
      </c>
      <c r="C427" s="5">
        <v>0</v>
      </c>
      <c r="D427" s="5">
        <v>0</v>
      </c>
      <c r="E427" s="5">
        <v>1</v>
      </c>
      <c r="F427" s="5">
        <v>0</v>
      </c>
      <c r="G427" s="5">
        <v>0</v>
      </c>
      <c r="H427" s="5">
        <v>0</v>
      </c>
      <c r="I427" s="5">
        <v>0</v>
      </c>
      <c r="J427" s="5">
        <v>0</v>
      </c>
      <c r="K427" s="5">
        <v>0</v>
      </c>
      <c r="L427" s="5">
        <v>0</v>
      </c>
      <c r="M427" s="5">
        <v>0</v>
      </c>
      <c r="N427" s="5">
        <v>0</v>
      </c>
      <c r="O427" s="5">
        <v>0</v>
      </c>
      <c r="P427" s="5">
        <v>0</v>
      </c>
      <c r="Q427" s="5">
        <v>1</v>
      </c>
    </row>
    <row r="428" spans="1:17" ht="15.75" x14ac:dyDescent="0.25">
      <c r="A428" s="5" t="s">
        <v>1293</v>
      </c>
      <c r="B428" s="5">
        <v>0</v>
      </c>
      <c r="C428" s="5">
        <v>0</v>
      </c>
      <c r="D428" s="5">
        <v>0</v>
      </c>
      <c r="E428" s="5">
        <v>0</v>
      </c>
      <c r="F428" s="5">
        <v>0</v>
      </c>
      <c r="G428" s="5">
        <v>1</v>
      </c>
      <c r="H428" s="5">
        <v>0</v>
      </c>
      <c r="I428" s="5">
        <v>0</v>
      </c>
      <c r="J428" s="5">
        <v>0</v>
      </c>
      <c r="K428" s="5">
        <v>0</v>
      </c>
      <c r="L428" s="5">
        <v>0</v>
      </c>
      <c r="M428" s="5">
        <v>0</v>
      </c>
      <c r="N428" s="5">
        <v>0</v>
      </c>
      <c r="O428" s="5">
        <v>0</v>
      </c>
      <c r="P428" s="5">
        <v>0</v>
      </c>
      <c r="Q428" s="5">
        <v>1</v>
      </c>
    </row>
    <row r="429" spans="1:17" ht="15.75" x14ac:dyDescent="0.25">
      <c r="A429" s="5" t="s">
        <v>166</v>
      </c>
      <c r="B429" s="5">
        <v>0</v>
      </c>
      <c r="C429" s="5">
        <v>0</v>
      </c>
      <c r="D429" s="5">
        <v>0</v>
      </c>
      <c r="E429" s="5">
        <v>0</v>
      </c>
      <c r="F429" s="5">
        <v>0</v>
      </c>
      <c r="G429" s="5">
        <v>0</v>
      </c>
      <c r="H429" s="5">
        <v>1</v>
      </c>
      <c r="I429" s="5">
        <v>0</v>
      </c>
      <c r="J429" s="5">
        <v>0</v>
      </c>
      <c r="K429" s="5">
        <v>0</v>
      </c>
      <c r="L429" s="5">
        <v>0</v>
      </c>
      <c r="M429" s="5">
        <v>0</v>
      </c>
      <c r="N429" s="5">
        <v>0</v>
      </c>
      <c r="O429" s="5">
        <v>0</v>
      </c>
      <c r="P429" s="5">
        <v>0</v>
      </c>
      <c r="Q429" s="5">
        <v>1</v>
      </c>
    </row>
    <row r="430" spans="1:17" ht="15.75" x14ac:dyDescent="0.25">
      <c r="A430" s="5" t="s">
        <v>1295</v>
      </c>
      <c r="B430" s="5">
        <v>0</v>
      </c>
      <c r="C430" s="5">
        <v>0</v>
      </c>
      <c r="D430" s="5">
        <v>0</v>
      </c>
      <c r="E430" s="5">
        <v>0</v>
      </c>
      <c r="F430" s="5">
        <v>0</v>
      </c>
      <c r="G430" s="5">
        <v>1</v>
      </c>
      <c r="H430" s="5">
        <v>0</v>
      </c>
      <c r="I430" s="5">
        <v>0</v>
      </c>
      <c r="J430" s="5">
        <v>0</v>
      </c>
      <c r="K430" s="5">
        <v>0</v>
      </c>
      <c r="L430" s="5">
        <v>0</v>
      </c>
      <c r="M430" s="5">
        <v>0</v>
      </c>
      <c r="N430" s="5">
        <v>0</v>
      </c>
      <c r="O430" s="5">
        <v>0</v>
      </c>
      <c r="P430" s="5">
        <v>0</v>
      </c>
      <c r="Q430" s="5">
        <v>1</v>
      </c>
    </row>
    <row r="431" spans="1:17" ht="15.75" x14ac:dyDescent="0.25">
      <c r="A431" s="5" t="s">
        <v>1297</v>
      </c>
      <c r="B431" s="5">
        <v>0</v>
      </c>
      <c r="C431" s="5">
        <v>0</v>
      </c>
      <c r="D431" s="5">
        <v>0</v>
      </c>
      <c r="E431" s="5">
        <v>0</v>
      </c>
      <c r="F431" s="5">
        <v>0</v>
      </c>
      <c r="G431" s="5">
        <v>1</v>
      </c>
      <c r="H431" s="5">
        <v>0</v>
      </c>
      <c r="I431" s="5">
        <v>0</v>
      </c>
      <c r="J431" s="5">
        <v>0</v>
      </c>
      <c r="K431" s="5">
        <v>0</v>
      </c>
      <c r="L431" s="5">
        <v>0</v>
      </c>
      <c r="M431" s="5">
        <v>0</v>
      </c>
      <c r="N431" s="5">
        <v>0</v>
      </c>
      <c r="O431" s="5">
        <v>0</v>
      </c>
      <c r="P431" s="5">
        <v>0</v>
      </c>
      <c r="Q431" s="5">
        <v>1</v>
      </c>
    </row>
    <row r="432" spans="1:17" ht="15.75" x14ac:dyDescent="0.25">
      <c r="A432" s="5" t="s">
        <v>1299</v>
      </c>
      <c r="B432" s="5">
        <v>0</v>
      </c>
      <c r="C432" s="5">
        <v>0</v>
      </c>
      <c r="D432" s="5">
        <v>0</v>
      </c>
      <c r="E432" s="5">
        <v>0</v>
      </c>
      <c r="F432" s="5">
        <v>0</v>
      </c>
      <c r="G432" s="5">
        <v>1</v>
      </c>
      <c r="H432" s="5">
        <v>0</v>
      </c>
      <c r="I432" s="5">
        <v>0</v>
      </c>
      <c r="J432" s="5">
        <v>0</v>
      </c>
      <c r="K432" s="5">
        <v>0</v>
      </c>
      <c r="L432" s="5">
        <v>0</v>
      </c>
      <c r="M432" s="5">
        <v>0</v>
      </c>
      <c r="N432" s="5">
        <v>0</v>
      </c>
      <c r="O432" s="5">
        <v>0</v>
      </c>
      <c r="P432" s="5">
        <v>0</v>
      </c>
      <c r="Q432" s="5">
        <v>1</v>
      </c>
    </row>
    <row r="433" spans="1:17" ht="15.75" x14ac:dyDescent="0.25">
      <c r="A433" s="5" t="s">
        <v>849</v>
      </c>
      <c r="B433" s="5">
        <v>0</v>
      </c>
      <c r="C433" s="5">
        <v>0</v>
      </c>
      <c r="D433" s="5">
        <v>0</v>
      </c>
      <c r="E433" s="5">
        <v>0</v>
      </c>
      <c r="F433" s="5">
        <v>0</v>
      </c>
      <c r="G433" s="5">
        <v>0</v>
      </c>
      <c r="H433" s="5">
        <v>0</v>
      </c>
      <c r="I433" s="5">
        <v>0</v>
      </c>
      <c r="J433" s="5">
        <v>0</v>
      </c>
      <c r="K433" s="5">
        <v>1</v>
      </c>
      <c r="L433" s="5">
        <v>0</v>
      </c>
      <c r="M433" s="5">
        <v>0</v>
      </c>
      <c r="N433" s="5">
        <v>0</v>
      </c>
      <c r="O433" s="5">
        <v>0</v>
      </c>
      <c r="P433" s="5">
        <v>0</v>
      </c>
      <c r="Q433" s="5">
        <v>1</v>
      </c>
    </row>
    <row r="434" spans="1:17" ht="15.75" x14ac:dyDescent="0.25">
      <c r="A434" s="5" t="s">
        <v>327</v>
      </c>
      <c r="B434" s="5">
        <v>1</v>
      </c>
      <c r="C434" s="5">
        <v>0</v>
      </c>
      <c r="D434" s="5">
        <v>0</v>
      </c>
      <c r="E434" s="5">
        <v>0</v>
      </c>
      <c r="F434" s="5">
        <v>0</v>
      </c>
      <c r="G434" s="5">
        <v>0</v>
      </c>
      <c r="H434" s="5">
        <v>0</v>
      </c>
      <c r="I434" s="5">
        <v>0</v>
      </c>
      <c r="J434" s="5">
        <v>0</v>
      </c>
      <c r="K434" s="5">
        <v>0</v>
      </c>
      <c r="L434" s="5">
        <v>0</v>
      </c>
      <c r="M434" s="5">
        <v>0</v>
      </c>
      <c r="N434" s="5">
        <v>0</v>
      </c>
      <c r="O434" s="5">
        <v>0</v>
      </c>
      <c r="P434" s="5">
        <v>0</v>
      </c>
      <c r="Q434" s="5">
        <v>1</v>
      </c>
    </row>
    <row r="435" spans="1:17" ht="15.75" x14ac:dyDescent="0.25">
      <c r="A435" s="5" t="s">
        <v>1395</v>
      </c>
      <c r="B435" s="5">
        <v>0</v>
      </c>
      <c r="C435" s="5">
        <v>0</v>
      </c>
      <c r="D435" s="5">
        <v>0</v>
      </c>
      <c r="E435" s="5">
        <v>0</v>
      </c>
      <c r="F435" s="5">
        <v>0</v>
      </c>
      <c r="G435" s="5">
        <v>0</v>
      </c>
      <c r="H435" s="5">
        <v>0</v>
      </c>
      <c r="I435" s="5">
        <v>0</v>
      </c>
      <c r="J435" s="5">
        <v>0</v>
      </c>
      <c r="K435" s="5">
        <v>0</v>
      </c>
      <c r="L435" s="5">
        <v>0</v>
      </c>
      <c r="M435" s="5">
        <v>0</v>
      </c>
      <c r="N435" s="5">
        <v>0</v>
      </c>
      <c r="O435" s="5">
        <v>1</v>
      </c>
      <c r="P435" s="5">
        <v>0</v>
      </c>
      <c r="Q435" s="5">
        <v>1</v>
      </c>
    </row>
    <row r="436" spans="1:17" ht="15.75" x14ac:dyDescent="0.25">
      <c r="A436" s="5" t="s">
        <v>1149</v>
      </c>
      <c r="B436" s="5">
        <v>0</v>
      </c>
      <c r="C436" s="5">
        <v>0</v>
      </c>
      <c r="D436" s="5">
        <v>0</v>
      </c>
      <c r="E436" s="5">
        <v>0</v>
      </c>
      <c r="F436" s="5">
        <v>0</v>
      </c>
      <c r="G436" s="5">
        <v>0</v>
      </c>
      <c r="H436" s="5">
        <v>0</v>
      </c>
      <c r="I436" s="5">
        <v>0</v>
      </c>
      <c r="J436" s="5">
        <v>0</v>
      </c>
      <c r="K436" s="5">
        <v>0</v>
      </c>
      <c r="L436" s="5">
        <v>0</v>
      </c>
      <c r="M436" s="5">
        <v>0</v>
      </c>
      <c r="N436" s="5">
        <v>1</v>
      </c>
      <c r="O436" s="5">
        <v>0</v>
      </c>
      <c r="P436" s="5">
        <v>0</v>
      </c>
      <c r="Q436" s="5">
        <v>1</v>
      </c>
    </row>
    <row r="437" spans="1:17" ht="15.75" x14ac:dyDescent="0.25">
      <c r="A437" s="5" t="s">
        <v>1039</v>
      </c>
      <c r="B437" s="5">
        <v>0</v>
      </c>
      <c r="C437" s="5">
        <v>0</v>
      </c>
      <c r="D437" s="5">
        <v>1</v>
      </c>
      <c r="E437" s="5">
        <v>0</v>
      </c>
      <c r="F437" s="5">
        <v>0</v>
      </c>
      <c r="G437" s="5">
        <v>0</v>
      </c>
      <c r="H437" s="5">
        <v>0</v>
      </c>
      <c r="I437" s="5">
        <v>0</v>
      </c>
      <c r="J437" s="5">
        <v>0</v>
      </c>
      <c r="K437" s="5">
        <v>0</v>
      </c>
      <c r="L437" s="5">
        <v>0</v>
      </c>
      <c r="M437" s="5">
        <v>0</v>
      </c>
      <c r="N437" s="5">
        <v>0</v>
      </c>
      <c r="O437" s="5">
        <v>0</v>
      </c>
      <c r="P437" s="5">
        <v>0</v>
      </c>
      <c r="Q437" s="5">
        <v>1</v>
      </c>
    </row>
    <row r="438" spans="1:17" ht="15.75" x14ac:dyDescent="0.25">
      <c r="A438" s="5" t="s">
        <v>969</v>
      </c>
      <c r="B438" s="5">
        <v>0</v>
      </c>
      <c r="C438" s="5">
        <v>1</v>
      </c>
      <c r="D438" s="5">
        <v>0</v>
      </c>
      <c r="E438" s="5">
        <v>0</v>
      </c>
      <c r="F438" s="5">
        <v>0</v>
      </c>
      <c r="G438" s="5">
        <v>0</v>
      </c>
      <c r="H438" s="5">
        <v>0</v>
      </c>
      <c r="I438" s="5">
        <v>0</v>
      </c>
      <c r="J438" s="5">
        <v>0</v>
      </c>
      <c r="K438" s="5">
        <v>0</v>
      </c>
      <c r="L438" s="5">
        <v>0</v>
      </c>
      <c r="M438" s="5">
        <v>0</v>
      </c>
      <c r="N438" s="5">
        <v>0</v>
      </c>
      <c r="O438" s="5">
        <v>0</v>
      </c>
      <c r="P438" s="5">
        <v>0</v>
      </c>
      <c r="Q438" s="5">
        <v>1</v>
      </c>
    </row>
    <row r="439" spans="1:17" ht="15.75" x14ac:dyDescent="0.25">
      <c r="A439" s="5" t="s">
        <v>329</v>
      </c>
      <c r="B439" s="5">
        <v>1</v>
      </c>
      <c r="C439" s="5">
        <v>0</v>
      </c>
      <c r="D439" s="5">
        <v>0</v>
      </c>
      <c r="E439" s="5">
        <v>0</v>
      </c>
      <c r="F439" s="5">
        <v>0</v>
      </c>
      <c r="G439" s="5">
        <v>0</v>
      </c>
      <c r="H439" s="5">
        <v>0</v>
      </c>
      <c r="I439" s="5">
        <v>0</v>
      </c>
      <c r="J439" s="5">
        <v>0</v>
      </c>
      <c r="K439" s="5">
        <v>0</v>
      </c>
      <c r="L439" s="5">
        <v>0</v>
      </c>
      <c r="M439" s="5">
        <v>0</v>
      </c>
      <c r="N439" s="5">
        <v>0</v>
      </c>
      <c r="O439" s="5">
        <v>0</v>
      </c>
      <c r="P439" s="5">
        <v>0</v>
      </c>
      <c r="Q439" s="5">
        <v>1</v>
      </c>
    </row>
    <row r="440" spans="1:17" ht="15.75" x14ac:dyDescent="0.25">
      <c r="A440" s="5" t="s">
        <v>1301</v>
      </c>
      <c r="B440" s="5">
        <v>0</v>
      </c>
      <c r="C440" s="5">
        <v>0</v>
      </c>
      <c r="D440" s="5">
        <v>0</v>
      </c>
      <c r="E440" s="5">
        <v>0</v>
      </c>
      <c r="F440" s="5">
        <v>0</v>
      </c>
      <c r="G440" s="5">
        <v>1</v>
      </c>
      <c r="H440" s="5">
        <v>0</v>
      </c>
      <c r="I440" s="5">
        <v>0</v>
      </c>
      <c r="J440" s="5">
        <v>0</v>
      </c>
      <c r="K440" s="5">
        <v>0</v>
      </c>
      <c r="L440" s="5">
        <v>0</v>
      </c>
      <c r="M440" s="5">
        <v>0</v>
      </c>
      <c r="N440" s="5">
        <v>0</v>
      </c>
      <c r="O440" s="5">
        <v>0</v>
      </c>
      <c r="P440" s="5">
        <v>0</v>
      </c>
      <c r="Q440" s="5">
        <v>1</v>
      </c>
    </row>
    <row r="441" spans="1:17" ht="15.75" x14ac:dyDescent="0.25">
      <c r="A441" s="5" t="s">
        <v>1398</v>
      </c>
      <c r="B441" s="5">
        <v>0</v>
      </c>
      <c r="C441" s="5">
        <v>0</v>
      </c>
      <c r="D441" s="5">
        <v>0</v>
      </c>
      <c r="E441" s="5">
        <v>0</v>
      </c>
      <c r="F441" s="5">
        <v>0</v>
      </c>
      <c r="G441" s="5">
        <v>0</v>
      </c>
      <c r="H441" s="5">
        <v>0</v>
      </c>
      <c r="I441" s="5">
        <v>0</v>
      </c>
      <c r="J441" s="5">
        <v>0</v>
      </c>
      <c r="K441" s="5">
        <v>0</v>
      </c>
      <c r="L441" s="5">
        <v>0</v>
      </c>
      <c r="M441" s="5">
        <v>0</v>
      </c>
      <c r="N441" s="5">
        <v>0</v>
      </c>
      <c r="O441" s="5">
        <v>1</v>
      </c>
      <c r="P441" s="5">
        <v>0</v>
      </c>
      <c r="Q441" s="5">
        <v>1</v>
      </c>
    </row>
    <row r="442" spans="1:17" ht="15.75" x14ac:dyDescent="0.25">
      <c r="A442" s="5" t="s">
        <v>767</v>
      </c>
      <c r="B442" s="5">
        <v>0</v>
      </c>
      <c r="C442" s="5">
        <v>0</v>
      </c>
      <c r="D442" s="5">
        <v>0</v>
      </c>
      <c r="E442" s="5">
        <v>1</v>
      </c>
      <c r="F442" s="5">
        <v>0</v>
      </c>
      <c r="G442" s="5">
        <v>0</v>
      </c>
      <c r="H442" s="5">
        <v>0</v>
      </c>
      <c r="I442" s="5">
        <v>0</v>
      </c>
      <c r="J442" s="5">
        <v>0</v>
      </c>
      <c r="K442" s="5">
        <v>0</v>
      </c>
      <c r="L442" s="5">
        <v>0</v>
      </c>
      <c r="M442" s="5">
        <v>0</v>
      </c>
      <c r="N442" s="5">
        <v>0</v>
      </c>
      <c r="O442" s="5">
        <v>0</v>
      </c>
      <c r="P442" s="5">
        <v>0</v>
      </c>
      <c r="Q442" s="5">
        <v>1</v>
      </c>
    </row>
    <row r="443" spans="1:17" ht="15.75" x14ac:dyDescent="0.25">
      <c r="A443" s="5" t="s">
        <v>851</v>
      </c>
      <c r="B443" s="5">
        <v>0</v>
      </c>
      <c r="C443" s="5">
        <v>0</v>
      </c>
      <c r="D443" s="5">
        <v>0</v>
      </c>
      <c r="E443" s="5">
        <v>0</v>
      </c>
      <c r="F443" s="5">
        <v>0</v>
      </c>
      <c r="G443" s="5">
        <v>0</v>
      </c>
      <c r="H443" s="5">
        <v>0</v>
      </c>
      <c r="I443" s="5">
        <v>0</v>
      </c>
      <c r="J443" s="5">
        <v>0</v>
      </c>
      <c r="K443" s="5">
        <v>1</v>
      </c>
      <c r="L443" s="5">
        <v>0</v>
      </c>
      <c r="M443" s="5">
        <v>0</v>
      </c>
      <c r="N443" s="5">
        <v>0</v>
      </c>
      <c r="O443" s="5">
        <v>0</v>
      </c>
      <c r="P443" s="5">
        <v>0</v>
      </c>
      <c r="Q443" s="5">
        <v>1</v>
      </c>
    </row>
    <row r="444" spans="1:17" ht="15.75" x14ac:dyDescent="0.25">
      <c r="A444" s="5" t="s">
        <v>1042</v>
      </c>
      <c r="B444" s="5">
        <v>0</v>
      </c>
      <c r="C444" s="5">
        <v>0</v>
      </c>
      <c r="D444" s="5">
        <v>1</v>
      </c>
      <c r="E444" s="5">
        <v>0</v>
      </c>
      <c r="F444" s="5">
        <v>0</v>
      </c>
      <c r="G444" s="5">
        <v>0</v>
      </c>
      <c r="H444" s="5">
        <v>0</v>
      </c>
      <c r="I444" s="5">
        <v>0</v>
      </c>
      <c r="J444" s="5">
        <v>0</v>
      </c>
      <c r="K444" s="5">
        <v>0</v>
      </c>
      <c r="L444" s="5">
        <v>0</v>
      </c>
      <c r="M444" s="5">
        <v>0</v>
      </c>
      <c r="N444" s="5">
        <v>0</v>
      </c>
      <c r="O444" s="5">
        <v>0</v>
      </c>
      <c r="P444" s="5">
        <v>0</v>
      </c>
      <c r="Q444" s="5">
        <v>1</v>
      </c>
    </row>
    <row r="445" spans="1:17" ht="15.75" x14ac:dyDescent="0.25">
      <c r="A445" s="5" t="s">
        <v>910</v>
      </c>
      <c r="B445" s="5">
        <v>0</v>
      </c>
      <c r="C445" s="5">
        <v>0</v>
      </c>
      <c r="D445" s="5">
        <v>0</v>
      </c>
      <c r="E445" s="5">
        <v>0</v>
      </c>
      <c r="F445" s="5">
        <v>0</v>
      </c>
      <c r="G445" s="5">
        <v>0</v>
      </c>
      <c r="H445" s="5">
        <v>0</v>
      </c>
      <c r="I445" s="5">
        <v>0</v>
      </c>
      <c r="J445" s="5">
        <v>1</v>
      </c>
      <c r="K445" s="5">
        <v>0</v>
      </c>
      <c r="L445" s="5">
        <v>0</v>
      </c>
      <c r="M445" s="5">
        <v>0</v>
      </c>
      <c r="N445" s="5">
        <v>0</v>
      </c>
      <c r="O445" s="5">
        <v>0</v>
      </c>
      <c r="P445" s="5">
        <v>0</v>
      </c>
      <c r="Q445" s="5">
        <v>1</v>
      </c>
    </row>
    <row r="446" spans="1:17" ht="15.75" x14ac:dyDescent="0.25">
      <c r="A446" s="5" t="s">
        <v>172</v>
      </c>
      <c r="B446" s="5">
        <v>0</v>
      </c>
      <c r="C446" s="5">
        <v>0</v>
      </c>
      <c r="D446" s="5">
        <v>0</v>
      </c>
      <c r="E446" s="5">
        <v>0</v>
      </c>
      <c r="F446" s="5">
        <v>0</v>
      </c>
      <c r="G446" s="5">
        <v>0</v>
      </c>
      <c r="H446" s="5">
        <v>1</v>
      </c>
      <c r="I446" s="5">
        <v>0</v>
      </c>
      <c r="J446" s="5">
        <v>0</v>
      </c>
      <c r="K446" s="5">
        <v>0</v>
      </c>
      <c r="L446" s="5">
        <v>0</v>
      </c>
      <c r="M446" s="5">
        <v>0</v>
      </c>
      <c r="N446" s="5">
        <v>0</v>
      </c>
      <c r="O446" s="5">
        <v>0</v>
      </c>
      <c r="P446" s="5">
        <v>0</v>
      </c>
      <c r="Q446" s="5">
        <v>1</v>
      </c>
    </row>
    <row r="447" spans="1:17" ht="15.75" x14ac:dyDescent="0.25">
      <c r="A447" s="5" t="s">
        <v>1045</v>
      </c>
      <c r="B447" s="5">
        <v>0</v>
      </c>
      <c r="C447" s="5">
        <v>0</v>
      </c>
      <c r="D447" s="5">
        <v>1</v>
      </c>
      <c r="E447" s="5">
        <v>0</v>
      </c>
      <c r="F447" s="5">
        <v>0</v>
      </c>
      <c r="G447" s="5">
        <v>0</v>
      </c>
      <c r="H447" s="5">
        <v>0</v>
      </c>
      <c r="I447" s="5">
        <v>0</v>
      </c>
      <c r="J447" s="5">
        <v>0</v>
      </c>
      <c r="K447" s="5">
        <v>0</v>
      </c>
      <c r="L447" s="5">
        <v>0</v>
      </c>
      <c r="M447" s="5">
        <v>0</v>
      </c>
      <c r="N447" s="5">
        <v>0</v>
      </c>
      <c r="O447" s="5">
        <v>0</v>
      </c>
      <c r="P447" s="5">
        <v>0</v>
      </c>
      <c r="Q447" s="5">
        <v>1</v>
      </c>
    </row>
    <row r="448" spans="1:17" ht="15.75" x14ac:dyDescent="0.25">
      <c r="A448" s="5" t="s">
        <v>1214</v>
      </c>
      <c r="B448" s="5">
        <v>0</v>
      </c>
      <c r="C448" s="5">
        <v>0</v>
      </c>
      <c r="D448" s="5">
        <v>0</v>
      </c>
      <c r="E448" s="5">
        <v>0</v>
      </c>
      <c r="F448" s="5">
        <v>0</v>
      </c>
      <c r="G448" s="5">
        <v>0</v>
      </c>
      <c r="H448" s="5">
        <v>0</v>
      </c>
      <c r="I448" s="5">
        <v>0</v>
      </c>
      <c r="J448" s="5">
        <v>0</v>
      </c>
      <c r="K448" s="5">
        <v>0</v>
      </c>
      <c r="L448" s="5">
        <v>0</v>
      </c>
      <c r="M448" s="5">
        <v>1</v>
      </c>
      <c r="N448" s="5">
        <v>0</v>
      </c>
      <c r="O448" s="5">
        <v>0</v>
      </c>
      <c r="P448" s="5">
        <v>0</v>
      </c>
      <c r="Q448" s="5">
        <v>1</v>
      </c>
    </row>
    <row r="449" spans="1:17" ht="15.75" x14ac:dyDescent="0.25">
      <c r="A449" s="5" t="s">
        <v>1400</v>
      </c>
      <c r="B449" s="5">
        <v>0</v>
      </c>
      <c r="C449" s="5">
        <v>0</v>
      </c>
      <c r="D449" s="5">
        <v>0</v>
      </c>
      <c r="E449" s="5">
        <v>0</v>
      </c>
      <c r="F449" s="5">
        <v>0</v>
      </c>
      <c r="G449" s="5">
        <v>0</v>
      </c>
      <c r="H449" s="5">
        <v>0</v>
      </c>
      <c r="I449" s="5">
        <v>0</v>
      </c>
      <c r="J449" s="5">
        <v>0</v>
      </c>
      <c r="K449" s="5">
        <v>0</v>
      </c>
      <c r="L449" s="5">
        <v>0</v>
      </c>
      <c r="M449" s="5">
        <v>0</v>
      </c>
      <c r="N449" s="5">
        <v>0</v>
      </c>
      <c r="O449" s="5">
        <v>1</v>
      </c>
      <c r="P449" s="5">
        <v>0</v>
      </c>
      <c r="Q449" s="5">
        <v>1</v>
      </c>
    </row>
    <row r="450" spans="1:17" ht="15.75" x14ac:dyDescent="0.25">
      <c r="A450" s="5" t="s">
        <v>1402</v>
      </c>
      <c r="B450" s="5">
        <v>0</v>
      </c>
      <c r="C450" s="5">
        <v>0</v>
      </c>
      <c r="D450" s="5">
        <v>0</v>
      </c>
      <c r="E450" s="5">
        <v>0</v>
      </c>
      <c r="F450" s="5">
        <v>0</v>
      </c>
      <c r="G450" s="5">
        <v>0</v>
      </c>
      <c r="H450" s="5">
        <v>0</v>
      </c>
      <c r="I450" s="5">
        <v>0</v>
      </c>
      <c r="J450" s="5">
        <v>0</v>
      </c>
      <c r="K450" s="5">
        <v>0</v>
      </c>
      <c r="L450" s="5">
        <v>0</v>
      </c>
      <c r="M450" s="5">
        <v>0</v>
      </c>
      <c r="N450" s="5">
        <v>0</v>
      </c>
      <c r="O450" s="5">
        <v>1</v>
      </c>
      <c r="P450" s="5">
        <v>0</v>
      </c>
      <c r="Q450" s="5">
        <v>1</v>
      </c>
    </row>
    <row r="451" spans="1:17" ht="15.75" x14ac:dyDescent="0.25">
      <c r="A451" s="5" t="s">
        <v>477</v>
      </c>
      <c r="B451" s="5">
        <v>0</v>
      </c>
      <c r="C451" s="5">
        <v>0</v>
      </c>
      <c r="D451" s="5">
        <v>0</v>
      </c>
      <c r="E451" s="5">
        <v>0</v>
      </c>
      <c r="F451" s="5">
        <v>0</v>
      </c>
      <c r="G451" s="5">
        <v>0</v>
      </c>
      <c r="H451" s="5">
        <v>0</v>
      </c>
      <c r="I451" s="5">
        <v>0</v>
      </c>
      <c r="J451" s="5">
        <v>0</v>
      </c>
      <c r="K451" s="5">
        <v>0</v>
      </c>
      <c r="L451" s="5">
        <v>0</v>
      </c>
      <c r="M451" s="5">
        <v>0</v>
      </c>
      <c r="N451" s="5">
        <v>0</v>
      </c>
      <c r="O451" s="5">
        <v>0</v>
      </c>
      <c r="P451" s="5">
        <v>1</v>
      </c>
      <c r="Q451" s="5">
        <v>1</v>
      </c>
    </row>
    <row r="452" spans="1:17" ht="15.75" x14ac:dyDescent="0.25">
      <c r="A452" s="5" t="s">
        <v>1305</v>
      </c>
      <c r="B452" s="5">
        <v>0</v>
      </c>
      <c r="C452" s="5">
        <v>0</v>
      </c>
      <c r="D452" s="5">
        <v>0</v>
      </c>
      <c r="E452" s="5">
        <v>0</v>
      </c>
      <c r="F452" s="5">
        <v>0</v>
      </c>
      <c r="G452" s="5">
        <v>1</v>
      </c>
      <c r="H452" s="5">
        <v>0</v>
      </c>
      <c r="I452" s="5">
        <v>0</v>
      </c>
      <c r="J452" s="5">
        <v>0</v>
      </c>
      <c r="K452" s="5">
        <v>0</v>
      </c>
      <c r="L452" s="5">
        <v>0</v>
      </c>
      <c r="M452" s="5">
        <v>0</v>
      </c>
      <c r="N452" s="5">
        <v>0</v>
      </c>
      <c r="O452" s="5">
        <v>0</v>
      </c>
      <c r="P452" s="5">
        <v>0</v>
      </c>
      <c r="Q452" s="5">
        <v>1</v>
      </c>
    </row>
    <row r="453" spans="1:17" ht="15.75" x14ac:dyDescent="0.25">
      <c r="A453" s="5" t="s">
        <v>176</v>
      </c>
      <c r="B453" s="5">
        <v>0</v>
      </c>
      <c r="C453" s="5">
        <v>0</v>
      </c>
      <c r="D453" s="5">
        <v>0</v>
      </c>
      <c r="E453" s="5">
        <v>0</v>
      </c>
      <c r="F453" s="5">
        <v>0</v>
      </c>
      <c r="G453" s="5">
        <v>0</v>
      </c>
      <c r="H453" s="5">
        <v>1</v>
      </c>
      <c r="I453" s="5">
        <v>0</v>
      </c>
      <c r="J453" s="5">
        <v>0</v>
      </c>
      <c r="K453" s="5">
        <v>0</v>
      </c>
      <c r="L453" s="5">
        <v>0</v>
      </c>
      <c r="M453" s="5">
        <v>0</v>
      </c>
      <c r="N453" s="5">
        <v>0</v>
      </c>
      <c r="O453" s="5">
        <v>0</v>
      </c>
      <c r="P453" s="5">
        <v>0</v>
      </c>
      <c r="Q453" s="5">
        <v>1</v>
      </c>
    </row>
    <row r="454" spans="1:17" ht="15.75" x14ac:dyDescent="0.25">
      <c r="A454" s="5" t="s">
        <v>1404</v>
      </c>
      <c r="B454" s="5">
        <v>0</v>
      </c>
      <c r="C454" s="5">
        <v>0</v>
      </c>
      <c r="D454" s="5">
        <v>0</v>
      </c>
      <c r="E454" s="5">
        <v>0</v>
      </c>
      <c r="F454" s="5">
        <v>0</v>
      </c>
      <c r="G454" s="5">
        <v>0</v>
      </c>
      <c r="H454" s="5">
        <v>0</v>
      </c>
      <c r="I454" s="5">
        <v>0</v>
      </c>
      <c r="J454" s="5">
        <v>0</v>
      </c>
      <c r="K454" s="5">
        <v>0</v>
      </c>
      <c r="L454" s="5">
        <v>0</v>
      </c>
      <c r="M454" s="5">
        <v>0</v>
      </c>
      <c r="N454" s="5">
        <v>0</v>
      </c>
      <c r="O454" s="5">
        <v>1</v>
      </c>
      <c r="P454" s="5">
        <v>0</v>
      </c>
      <c r="Q454" s="5">
        <v>1</v>
      </c>
    </row>
    <row r="455" spans="1:17" ht="15.75" x14ac:dyDescent="0.25">
      <c r="A455" s="5" t="s">
        <v>1049</v>
      </c>
      <c r="B455" s="5">
        <v>0</v>
      </c>
      <c r="C455" s="5">
        <v>0</v>
      </c>
      <c r="D455" s="5">
        <v>1</v>
      </c>
      <c r="E455" s="5">
        <v>0</v>
      </c>
      <c r="F455" s="5">
        <v>0</v>
      </c>
      <c r="G455" s="5">
        <v>0</v>
      </c>
      <c r="H455" s="5">
        <v>0</v>
      </c>
      <c r="I455" s="5">
        <v>0</v>
      </c>
      <c r="J455" s="5">
        <v>0</v>
      </c>
      <c r="K455" s="5">
        <v>0</v>
      </c>
      <c r="L455" s="5">
        <v>0</v>
      </c>
      <c r="M455" s="5">
        <v>0</v>
      </c>
      <c r="N455" s="5">
        <v>0</v>
      </c>
      <c r="O455" s="5">
        <v>0</v>
      </c>
      <c r="P455" s="5">
        <v>0</v>
      </c>
      <c r="Q455" s="5">
        <v>1</v>
      </c>
    </row>
    <row r="456" spans="1:17" ht="15.75" x14ac:dyDescent="0.25">
      <c r="A456" s="5" t="s">
        <v>973</v>
      </c>
      <c r="B456" s="5">
        <v>0</v>
      </c>
      <c r="C456" s="5">
        <v>1</v>
      </c>
      <c r="D456" s="5">
        <v>0</v>
      </c>
      <c r="E456" s="5">
        <v>0</v>
      </c>
      <c r="F456" s="5">
        <v>0</v>
      </c>
      <c r="G456" s="5">
        <v>0</v>
      </c>
      <c r="H456" s="5">
        <v>0</v>
      </c>
      <c r="I456" s="5">
        <v>0</v>
      </c>
      <c r="J456" s="5">
        <v>0</v>
      </c>
      <c r="K456" s="5">
        <v>0</v>
      </c>
      <c r="L456" s="5">
        <v>0</v>
      </c>
      <c r="M456" s="5">
        <v>0</v>
      </c>
      <c r="N456" s="5">
        <v>0</v>
      </c>
      <c r="O456" s="5">
        <v>0</v>
      </c>
      <c r="P456" s="5">
        <v>0</v>
      </c>
      <c r="Q456" s="5">
        <v>1</v>
      </c>
    </row>
    <row r="457" spans="1:17" ht="15.75" x14ac:dyDescent="0.25">
      <c r="A457" s="5" t="s">
        <v>975</v>
      </c>
      <c r="B457" s="5">
        <v>0</v>
      </c>
      <c r="C457" s="5">
        <v>1</v>
      </c>
      <c r="D457" s="5">
        <v>0</v>
      </c>
      <c r="E457" s="5">
        <v>0</v>
      </c>
      <c r="F457" s="5">
        <v>0</v>
      </c>
      <c r="G457" s="5">
        <v>0</v>
      </c>
      <c r="H457" s="5">
        <v>0</v>
      </c>
      <c r="I457" s="5">
        <v>0</v>
      </c>
      <c r="J457" s="5">
        <v>0</v>
      </c>
      <c r="K457" s="5">
        <v>0</v>
      </c>
      <c r="L457" s="5">
        <v>0</v>
      </c>
      <c r="M457" s="5">
        <v>0</v>
      </c>
      <c r="N457" s="5">
        <v>0</v>
      </c>
      <c r="O457" s="5">
        <v>0</v>
      </c>
      <c r="P457" s="5">
        <v>0</v>
      </c>
      <c r="Q457" s="5">
        <v>1</v>
      </c>
    </row>
    <row r="458" spans="1:17" ht="15.75" x14ac:dyDescent="0.25">
      <c r="A458" s="5" t="s">
        <v>338</v>
      </c>
      <c r="B458" s="5">
        <v>1</v>
      </c>
      <c r="C458" s="5">
        <v>0</v>
      </c>
      <c r="D458" s="5">
        <v>0</v>
      </c>
      <c r="E458" s="5">
        <v>0</v>
      </c>
      <c r="F458" s="5">
        <v>0</v>
      </c>
      <c r="G458" s="5">
        <v>0</v>
      </c>
      <c r="H458" s="5">
        <v>0</v>
      </c>
      <c r="I458" s="5">
        <v>0</v>
      </c>
      <c r="J458" s="5">
        <v>0</v>
      </c>
      <c r="K458" s="5">
        <v>0</v>
      </c>
      <c r="L458" s="5">
        <v>0</v>
      </c>
      <c r="M458" s="5">
        <v>0</v>
      </c>
      <c r="N458" s="5">
        <v>0</v>
      </c>
      <c r="O458" s="5">
        <v>0</v>
      </c>
      <c r="P458" s="5">
        <v>0</v>
      </c>
      <c r="Q458" s="5">
        <v>1</v>
      </c>
    </row>
    <row r="459" spans="1:17" ht="15.75" x14ac:dyDescent="0.25">
      <c r="A459" s="5" t="s">
        <v>479</v>
      </c>
      <c r="B459" s="5">
        <v>0</v>
      </c>
      <c r="C459" s="5">
        <v>0</v>
      </c>
      <c r="D459" s="5">
        <v>0</v>
      </c>
      <c r="E459" s="5">
        <v>0</v>
      </c>
      <c r="F459" s="5">
        <v>0</v>
      </c>
      <c r="G459" s="5">
        <v>0</v>
      </c>
      <c r="H459" s="5">
        <v>0</v>
      </c>
      <c r="I459" s="5">
        <v>0</v>
      </c>
      <c r="J459" s="5">
        <v>0</v>
      </c>
      <c r="K459" s="5">
        <v>0</v>
      </c>
      <c r="L459" s="5">
        <v>0</v>
      </c>
      <c r="M459" s="5">
        <v>0</v>
      </c>
      <c r="N459" s="5">
        <v>0</v>
      </c>
      <c r="O459" s="5">
        <v>0</v>
      </c>
      <c r="P459" s="5">
        <v>1</v>
      </c>
      <c r="Q459" s="5">
        <v>1</v>
      </c>
    </row>
    <row r="460" spans="1:17" ht="15.75" x14ac:dyDescent="0.25">
      <c r="A460" s="5" t="s">
        <v>595</v>
      </c>
      <c r="B460" s="5">
        <v>0</v>
      </c>
      <c r="C460" s="5">
        <v>0</v>
      </c>
      <c r="D460" s="5">
        <v>0</v>
      </c>
      <c r="E460" s="5">
        <v>0</v>
      </c>
      <c r="F460" s="5">
        <v>1</v>
      </c>
      <c r="G460" s="5">
        <v>0</v>
      </c>
      <c r="H460" s="5">
        <v>0</v>
      </c>
      <c r="I460" s="5">
        <v>0</v>
      </c>
      <c r="J460" s="5">
        <v>0</v>
      </c>
      <c r="K460" s="5">
        <v>0</v>
      </c>
      <c r="L460" s="5">
        <v>0</v>
      </c>
      <c r="M460" s="5">
        <v>0</v>
      </c>
      <c r="N460" s="5">
        <v>0</v>
      </c>
      <c r="O460" s="5">
        <v>0</v>
      </c>
      <c r="P460" s="5">
        <v>0</v>
      </c>
      <c r="Q460" s="5">
        <v>1</v>
      </c>
    </row>
    <row r="461" spans="1:17" ht="15.75" x14ac:dyDescent="0.25">
      <c r="A461" s="5" t="s">
        <v>978</v>
      </c>
      <c r="B461" s="5">
        <v>0</v>
      </c>
      <c r="C461" s="5">
        <v>1</v>
      </c>
      <c r="D461" s="5">
        <v>0</v>
      </c>
      <c r="E461" s="5">
        <v>0</v>
      </c>
      <c r="F461" s="5">
        <v>0</v>
      </c>
      <c r="G461" s="5">
        <v>0</v>
      </c>
      <c r="H461" s="5">
        <v>0</v>
      </c>
      <c r="I461" s="5">
        <v>0</v>
      </c>
      <c r="J461" s="5">
        <v>0</v>
      </c>
      <c r="K461" s="5">
        <v>0</v>
      </c>
      <c r="L461" s="5">
        <v>0</v>
      </c>
      <c r="M461" s="5">
        <v>0</v>
      </c>
      <c r="N461" s="5">
        <v>0</v>
      </c>
      <c r="O461" s="5">
        <v>0</v>
      </c>
      <c r="P461" s="5">
        <v>0</v>
      </c>
      <c r="Q461" s="5">
        <v>1</v>
      </c>
    </row>
    <row r="462" spans="1:17" ht="15.75" x14ac:dyDescent="0.25">
      <c r="A462" s="5" t="s">
        <v>597</v>
      </c>
      <c r="B462" s="5">
        <v>0</v>
      </c>
      <c r="C462" s="5">
        <v>0</v>
      </c>
      <c r="D462" s="5">
        <v>0</v>
      </c>
      <c r="E462" s="5">
        <v>0</v>
      </c>
      <c r="F462" s="5">
        <v>1</v>
      </c>
      <c r="G462" s="5">
        <v>0</v>
      </c>
      <c r="H462" s="5">
        <v>0</v>
      </c>
      <c r="I462" s="5">
        <v>0</v>
      </c>
      <c r="J462" s="5">
        <v>0</v>
      </c>
      <c r="K462" s="5">
        <v>0</v>
      </c>
      <c r="L462" s="5">
        <v>0</v>
      </c>
      <c r="M462" s="5">
        <v>0</v>
      </c>
      <c r="N462" s="5">
        <v>0</v>
      </c>
      <c r="O462" s="5">
        <v>0</v>
      </c>
      <c r="P462" s="5">
        <v>0</v>
      </c>
      <c r="Q462" s="5">
        <v>1</v>
      </c>
    </row>
    <row r="463" spans="1:17" ht="15.75" x14ac:dyDescent="0.25">
      <c r="A463" s="5" t="s">
        <v>1406</v>
      </c>
      <c r="B463" s="5">
        <v>0</v>
      </c>
      <c r="C463" s="5">
        <v>0</v>
      </c>
      <c r="D463" s="5">
        <v>0</v>
      </c>
      <c r="E463" s="5">
        <v>0</v>
      </c>
      <c r="F463" s="5">
        <v>0</v>
      </c>
      <c r="G463" s="5">
        <v>0</v>
      </c>
      <c r="H463" s="5">
        <v>0</v>
      </c>
      <c r="I463" s="5">
        <v>0</v>
      </c>
      <c r="J463" s="5">
        <v>0</v>
      </c>
      <c r="K463" s="5">
        <v>0</v>
      </c>
      <c r="L463" s="5">
        <v>0</v>
      </c>
      <c r="M463" s="5">
        <v>0</v>
      </c>
      <c r="N463" s="5">
        <v>0</v>
      </c>
      <c r="O463" s="5">
        <v>1</v>
      </c>
      <c r="P463" s="5">
        <v>0</v>
      </c>
      <c r="Q463" s="5">
        <v>1</v>
      </c>
    </row>
    <row r="464" spans="1:17" ht="15.75" x14ac:dyDescent="0.25">
      <c r="A464" s="5" t="s">
        <v>1408</v>
      </c>
      <c r="B464" s="5">
        <v>0</v>
      </c>
      <c r="C464" s="5">
        <v>0</v>
      </c>
      <c r="D464" s="5">
        <v>0</v>
      </c>
      <c r="E464" s="5">
        <v>0</v>
      </c>
      <c r="F464" s="5">
        <v>0</v>
      </c>
      <c r="G464" s="5">
        <v>0</v>
      </c>
      <c r="H464" s="5">
        <v>0</v>
      </c>
      <c r="I464" s="5">
        <v>0</v>
      </c>
      <c r="J464" s="5">
        <v>0</v>
      </c>
      <c r="K464" s="5">
        <v>0</v>
      </c>
      <c r="L464" s="5">
        <v>0</v>
      </c>
      <c r="M464" s="5">
        <v>0</v>
      </c>
      <c r="N464" s="5">
        <v>0</v>
      </c>
      <c r="O464" s="5">
        <v>1</v>
      </c>
      <c r="P464" s="5">
        <v>0</v>
      </c>
      <c r="Q464" s="5">
        <v>1</v>
      </c>
    </row>
    <row r="465" spans="1:17" ht="15.75" x14ac:dyDescent="0.25">
      <c r="A465" s="5" t="s">
        <v>773</v>
      </c>
      <c r="B465" s="5">
        <v>0</v>
      </c>
      <c r="C465" s="5">
        <v>0</v>
      </c>
      <c r="D465" s="5">
        <v>0</v>
      </c>
      <c r="E465" s="5">
        <v>1</v>
      </c>
      <c r="F465" s="5">
        <v>0</v>
      </c>
      <c r="G465" s="5">
        <v>0</v>
      </c>
      <c r="H465" s="5">
        <v>0</v>
      </c>
      <c r="I465" s="5">
        <v>0</v>
      </c>
      <c r="J465" s="5">
        <v>0</v>
      </c>
      <c r="K465" s="5">
        <v>0</v>
      </c>
      <c r="L465" s="5">
        <v>0</v>
      </c>
      <c r="M465" s="5">
        <v>0</v>
      </c>
      <c r="N465" s="5">
        <v>0</v>
      </c>
      <c r="O465" s="5">
        <v>0</v>
      </c>
      <c r="P465" s="5">
        <v>0</v>
      </c>
      <c r="Q465" s="5">
        <v>1</v>
      </c>
    </row>
    <row r="466" spans="1:17" ht="15.75" x14ac:dyDescent="0.25">
      <c r="A466" s="5" t="s">
        <v>775</v>
      </c>
      <c r="B466" s="5">
        <v>0</v>
      </c>
      <c r="C466" s="5">
        <v>0</v>
      </c>
      <c r="D466" s="5">
        <v>0</v>
      </c>
      <c r="E466" s="5">
        <v>1</v>
      </c>
      <c r="F466" s="5">
        <v>0</v>
      </c>
      <c r="G466" s="5">
        <v>0</v>
      </c>
      <c r="H466" s="5">
        <v>0</v>
      </c>
      <c r="I466" s="5">
        <v>0</v>
      </c>
      <c r="J466" s="5">
        <v>0</v>
      </c>
      <c r="K466" s="5">
        <v>0</v>
      </c>
      <c r="L466" s="5">
        <v>0</v>
      </c>
      <c r="M466" s="5">
        <v>0</v>
      </c>
      <c r="N466" s="5">
        <v>0</v>
      </c>
      <c r="O466" s="5">
        <v>0</v>
      </c>
      <c r="P466" s="5">
        <v>0</v>
      </c>
      <c r="Q466" s="5">
        <v>1</v>
      </c>
    </row>
    <row r="467" spans="1:17" ht="15.75" x14ac:dyDescent="0.25">
      <c r="A467" s="5" t="s">
        <v>913</v>
      </c>
      <c r="B467" s="5">
        <v>0</v>
      </c>
      <c r="C467" s="5">
        <v>0</v>
      </c>
      <c r="D467" s="5">
        <v>0</v>
      </c>
      <c r="E467" s="5">
        <v>0</v>
      </c>
      <c r="F467" s="5">
        <v>0</v>
      </c>
      <c r="G467" s="5">
        <v>0</v>
      </c>
      <c r="H467" s="5">
        <v>0</v>
      </c>
      <c r="I467" s="5">
        <v>0</v>
      </c>
      <c r="J467" s="5">
        <v>1</v>
      </c>
      <c r="K467" s="5">
        <v>0</v>
      </c>
      <c r="L467" s="5">
        <v>0</v>
      </c>
      <c r="M467" s="5">
        <v>0</v>
      </c>
      <c r="N467" s="5">
        <v>0</v>
      </c>
      <c r="O467" s="5">
        <v>0</v>
      </c>
      <c r="P467" s="5">
        <v>0</v>
      </c>
      <c r="Q467" s="5">
        <v>1</v>
      </c>
    </row>
    <row r="468" spans="1:17" ht="15.75" x14ac:dyDescent="0.25">
      <c r="A468" s="5" t="s">
        <v>857</v>
      </c>
      <c r="B468" s="5">
        <v>0</v>
      </c>
      <c r="C468" s="5">
        <v>0</v>
      </c>
      <c r="D468" s="5">
        <v>0</v>
      </c>
      <c r="E468" s="5">
        <v>0</v>
      </c>
      <c r="F468" s="5">
        <v>0</v>
      </c>
      <c r="G468" s="5">
        <v>0</v>
      </c>
      <c r="H468" s="5">
        <v>0</v>
      </c>
      <c r="I468" s="5">
        <v>0</v>
      </c>
      <c r="J468" s="5">
        <v>0</v>
      </c>
      <c r="K468" s="5">
        <v>1</v>
      </c>
      <c r="L468" s="5">
        <v>0</v>
      </c>
      <c r="M468" s="5">
        <v>0</v>
      </c>
      <c r="N468" s="5">
        <v>0</v>
      </c>
      <c r="O468" s="5">
        <v>0</v>
      </c>
      <c r="P468" s="5">
        <v>0</v>
      </c>
      <c r="Q468" s="5">
        <v>1</v>
      </c>
    </row>
    <row r="469" spans="1:17" ht="15.75" x14ac:dyDescent="0.25">
      <c r="A469" s="5" t="s">
        <v>188</v>
      </c>
      <c r="B469" s="5">
        <v>0</v>
      </c>
      <c r="C469" s="5">
        <v>0</v>
      </c>
      <c r="D469" s="5">
        <v>0</v>
      </c>
      <c r="E469" s="5">
        <v>0</v>
      </c>
      <c r="F469" s="5">
        <v>0</v>
      </c>
      <c r="G469" s="5">
        <v>0</v>
      </c>
      <c r="H469" s="5">
        <v>1</v>
      </c>
      <c r="I469" s="5">
        <v>0</v>
      </c>
      <c r="J469" s="5">
        <v>0</v>
      </c>
      <c r="K469" s="5">
        <v>0</v>
      </c>
      <c r="L469" s="5">
        <v>0</v>
      </c>
      <c r="M469" s="5">
        <v>0</v>
      </c>
      <c r="N469" s="5">
        <v>0</v>
      </c>
      <c r="O469" s="5">
        <v>0</v>
      </c>
      <c r="P469" s="5">
        <v>0</v>
      </c>
      <c r="Q469" s="5">
        <v>1</v>
      </c>
    </row>
    <row r="470" spans="1:17" ht="15.75" x14ac:dyDescent="0.25">
      <c r="A470" s="5" t="s">
        <v>482</v>
      </c>
      <c r="B470" s="5">
        <v>0</v>
      </c>
      <c r="C470" s="5">
        <v>0</v>
      </c>
      <c r="D470" s="5">
        <v>0</v>
      </c>
      <c r="E470" s="5">
        <v>0</v>
      </c>
      <c r="F470" s="5">
        <v>0</v>
      </c>
      <c r="G470" s="5">
        <v>0</v>
      </c>
      <c r="H470" s="5">
        <v>0</v>
      </c>
      <c r="I470" s="5">
        <v>0</v>
      </c>
      <c r="J470" s="5">
        <v>0</v>
      </c>
      <c r="K470" s="5">
        <v>0</v>
      </c>
      <c r="L470" s="5">
        <v>0</v>
      </c>
      <c r="M470" s="5">
        <v>0</v>
      </c>
      <c r="N470" s="5">
        <v>0</v>
      </c>
      <c r="O470" s="5">
        <v>0</v>
      </c>
      <c r="P470" s="5">
        <v>1</v>
      </c>
      <c r="Q470" s="5">
        <v>1</v>
      </c>
    </row>
    <row r="471" spans="1:17" ht="15.75" x14ac:dyDescent="0.25">
      <c r="A471" s="5" t="s">
        <v>484</v>
      </c>
      <c r="B471" s="5">
        <v>0</v>
      </c>
      <c r="C471" s="5">
        <v>0</v>
      </c>
      <c r="D471" s="5">
        <v>0</v>
      </c>
      <c r="E471" s="5">
        <v>0</v>
      </c>
      <c r="F471" s="5">
        <v>0</v>
      </c>
      <c r="G471" s="5">
        <v>0</v>
      </c>
      <c r="H471" s="5">
        <v>0</v>
      </c>
      <c r="I471" s="5">
        <v>0</v>
      </c>
      <c r="J471" s="5">
        <v>0</v>
      </c>
      <c r="K471" s="5">
        <v>0</v>
      </c>
      <c r="L471" s="5">
        <v>0</v>
      </c>
      <c r="M471" s="5">
        <v>0</v>
      </c>
      <c r="N471" s="5">
        <v>0</v>
      </c>
      <c r="O471" s="5">
        <v>0</v>
      </c>
      <c r="P471" s="5">
        <v>1</v>
      </c>
      <c r="Q471" s="5">
        <v>1</v>
      </c>
    </row>
    <row r="472" spans="1:17" ht="15.75" x14ac:dyDescent="0.25">
      <c r="A472" s="5" t="s">
        <v>486</v>
      </c>
      <c r="B472" s="5">
        <v>0</v>
      </c>
      <c r="C472" s="5">
        <v>0</v>
      </c>
      <c r="D472" s="5">
        <v>0</v>
      </c>
      <c r="E472" s="5">
        <v>0</v>
      </c>
      <c r="F472" s="5">
        <v>0</v>
      </c>
      <c r="G472" s="5">
        <v>0</v>
      </c>
      <c r="H472" s="5">
        <v>0</v>
      </c>
      <c r="I472" s="5">
        <v>0</v>
      </c>
      <c r="J472" s="5">
        <v>0</v>
      </c>
      <c r="K472" s="5">
        <v>0</v>
      </c>
      <c r="L472" s="5">
        <v>0</v>
      </c>
      <c r="M472" s="5">
        <v>0</v>
      </c>
      <c r="N472" s="5">
        <v>0</v>
      </c>
      <c r="O472" s="5">
        <v>0</v>
      </c>
      <c r="P472" s="5">
        <v>1</v>
      </c>
      <c r="Q472" s="5">
        <v>1</v>
      </c>
    </row>
    <row r="473" spans="1:17" ht="15.75" x14ac:dyDescent="0.25">
      <c r="A473" s="5" t="s">
        <v>190</v>
      </c>
      <c r="B473" s="5">
        <v>0</v>
      </c>
      <c r="C473" s="5">
        <v>0</v>
      </c>
      <c r="D473" s="5">
        <v>0</v>
      </c>
      <c r="E473" s="5">
        <v>0</v>
      </c>
      <c r="F473" s="5">
        <v>0</v>
      </c>
      <c r="G473" s="5">
        <v>0</v>
      </c>
      <c r="H473" s="5">
        <v>1</v>
      </c>
      <c r="I473" s="5">
        <v>0</v>
      </c>
      <c r="J473" s="5">
        <v>0</v>
      </c>
      <c r="K473" s="5">
        <v>0</v>
      </c>
      <c r="L473" s="5">
        <v>0</v>
      </c>
      <c r="M473" s="5">
        <v>0</v>
      </c>
      <c r="N473" s="5">
        <v>0</v>
      </c>
      <c r="O473" s="5">
        <v>0</v>
      </c>
      <c r="P473" s="5">
        <v>0</v>
      </c>
      <c r="Q473" s="5">
        <v>1</v>
      </c>
    </row>
    <row r="474" spans="1:17" ht="15.75" x14ac:dyDescent="0.25">
      <c r="A474" s="5" t="s">
        <v>1412</v>
      </c>
      <c r="B474" s="5">
        <v>0</v>
      </c>
      <c r="C474" s="5">
        <v>0</v>
      </c>
      <c r="D474" s="5">
        <v>0</v>
      </c>
      <c r="E474" s="5">
        <v>0</v>
      </c>
      <c r="F474" s="5">
        <v>0</v>
      </c>
      <c r="G474" s="5">
        <v>0</v>
      </c>
      <c r="H474" s="5">
        <v>0</v>
      </c>
      <c r="I474" s="5">
        <v>0</v>
      </c>
      <c r="J474" s="5">
        <v>0</v>
      </c>
      <c r="K474" s="5">
        <v>0</v>
      </c>
      <c r="L474" s="5">
        <v>0</v>
      </c>
      <c r="M474" s="5">
        <v>0</v>
      </c>
      <c r="N474" s="5">
        <v>0</v>
      </c>
      <c r="O474" s="5">
        <v>1</v>
      </c>
      <c r="P474" s="5">
        <v>0</v>
      </c>
      <c r="Q474" s="5">
        <v>1</v>
      </c>
    </row>
    <row r="475" spans="1:17" ht="15.75" x14ac:dyDescent="0.25">
      <c r="A475" s="5" t="s">
        <v>490</v>
      </c>
      <c r="B475" s="5">
        <v>0</v>
      </c>
      <c r="C475" s="5">
        <v>0</v>
      </c>
      <c r="D475" s="5">
        <v>0</v>
      </c>
      <c r="E475" s="5">
        <v>0</v>
      </c>
      <c r="F475" s="5">
        <v>0</v>
      </c>
      <c r="G475" s="5">
        <v>0</v>
      </c>
      <c r="H475" s="5">
        <v>0</v>
      </c>
      <c r="I475" s="5">
        <v>0</v>
      </c>
      <c r="J475" s="5">
        <v>0</v>
      </c>
      <c r="K475" s="5">
        <v>0</v>
      </c>
      <c r="L475" s="5">
        <v>0</v>
      </c>
      <c r="M475" s="5">
        <v>0</v>
      </c>
      <c r="N475" s="5">
        <v>0</v>
      </c>
      <c r="O475" s="5">
        <v>0</v>
      </c>
      <c r="P475" s="5">
        <v>1</v>
      </c>
      <c r="Q475" s="5">
        <v>1</v>
      </c>
    </row>
    <row r="476" spans="1:17" ht="15.75" x14ac:dyDescent="0.25">
      <c r="A476" s="5" t="s">
        <v>982</v>
      </c>
      <c r="B476" s="5">
        <v>0</v>
      </c>
      <c r="C476" s="5">
        <v>1</v>
      </c>
      <c r="D476" s="5">
        <v>0</v>
      </c>
      <c r="E476" s="5">
        <v>0</v>
      </c>
      <c r="F476" s="5">
        <v>0</v>
      </c>
      <c r="G476" s="5">
        <v>0</v>
      </c>
      <c r="H476" s="5">
        <v>0</v>
      </c>
      <c r="I476" s="5">
        <v>0</v>
      </c>
      <c r="J476" s="5">
        <v>0</v>
      </c>
      <c r="K476" s="5">
        <v>0</v>
      </c>
      <c r="L476" s="5">
        <v>0</v>
      </c>
      <c r="M476" s="5">
        <v>0</v>
      </c>
      <c r="N476" s="5">
        <v>0</v>
      </c>
      <c r="O476" s="5">
        <v>0</v>
      </c>
      <c r="P476" s="5">
        <v>0</v>
      </c>
      <c r="Q476" s="5">
        <v>1</v>
      </c>
    </row>
    <row r="477" spans="1:17" ht="15.75" x14ac:dyDescent="0.25">
      <c r="A477" s="5" t="s">
        <v>1216</v>
      </c>
      <c r="B477" s="5">
        <v>0</v>
      </c>
      <c r="C477" s="5">
        <v>0</v>
      </c>
      <c r="D477" s="5">
        <v>0</v>
      </c>
      <c r="E477" s="5">
        <v>0</v>
      </c>
      <c r="F477" s="5">
        <v>0</v>
      </c>
      <c r="G477" s="5">
        <v>0</v>
      </c>
      <c r="H477" s="5">
        <v>0</v>
      </c>
      <c r="I477" s="5">
        <v>0</v>
      </c>
      <c r="J477" s="5">
        <v>0</v>
      </c>
      <c r="K477" s="5">
        <v>0</v>
      </c>
      <c r="L477" s="5">
        <v>0</v>
      </c>
      <c r="M477" s="5">
        <v>1</v>
      </c>
      <c r="N477" s="5">
        <v>0</v>
      </c>
      <c r="O477" s="5">
        <v>0</v>
      </c>
      <c r="P477" s="5">
        <v>0</v>
      </c>
      <c r="Q477" s="5">
        <v>1</v>
      </c>
    </row>
    <row r="478" spans="1:17" ht="15.75" x14ac:dyDescent="0.25">
      <c r="A478" s="5" t="s">
        <v>1308</v>
      </c>
      <c r="B478" s="5">
        <v>0</v>
      </c>
      <c r="C478" s="5">
        <v>0</v>
      </c>
      <c r="D478" s="5">
        <v>0</v>
      </c>
      <c r="E478" s="5">
        <v>0</v>
      </c>
      <c r="F478" s="5">
        <v>0</v>
      </c>
      <c r="G478" s="5">
        <v>1</v>
      </c>
      <c r="H478" s="5">
        <v>0</v>
      </c>
      <c r="I478" s="5">
        <v>0</v>
      </c>
      <c r="J478" s="5">
        <v>0</v>
      </c>
      <c r="K478" s="5">
        <v>0</v>
      </c>
      <c r="L478" s="5">
        <v>0</v>
      </c>
      <c r="M478" s="5">
        <v>0</v>
      </c>
      <c r="N478" s="5">
        <v>0</v>
      </c>
      <c r="O478" s="5">
        <v>0</v>
      </c>
      <c r="P478" s="5">
        <v>0</v>
      </c>
      <c r="Q478" s="5">
        <v>1</v>
      </c>
    </row>
    <row r="479" spans="1:17" ht="15.75" x14ac:dyDescent="0.25">
      <c r="A479" s="5" t="s">
        <v>348</v>
      </c>
      <c r="B479" s="5">
        <v>1</v>
      </c>
      <c r="C479" s="5">
        <v>0</v>
      </c>
      <c r="D479" s="5">
        <v>0</v>
      </c>
      <c r="E479" s="5">
        <v>0</v>
      </c>
      <c r="F479" s="5">
        <v>0</v>
      </c>
      <c r="G479" s="5">
        <v>0</v>
      </c>
      <c r="H479" s="5">
        <v>0</v>
      </c>
      <c r="I479" s="5">
        <v>0</v>
      </c>
      <c r="J479" s="5">
        <v>0</v>
      </c>
      <c r="K479" s="5">
        <v>0</v>
      </c>
      <c r="L479" s="5">
        <v>0</v>
      </c>
      <c r="M479" s="5">
        <v>0</v>
      </c>
      <c r="N479" s="5">
        <v>0</v>
      </c>
      <c r="O479" s="5">
        <v>0</v>
      </c>
      <c r="P479" s="5">
        <v>0</v>
      </c>
      <c r="Q479" s="5">
        <v>1</v>
      </c>
    </row>
    <row r="480" spans="1:17" ht="15.75" x14ac:dyDescent="0.25">
      <c r="A480" s="5" t="s">
        <v>1218</v>
      </c>
      <c r="B480" s="5">
        <v>0</v>
      </c>
      <c r="C480" s="5">
        <v>0</v>
      </c>
      <c r="D480" s="5">
        <v>0</v>
      </c>
      <c r="E480" s="5">
        <v>0</v>
      </c>
      <c r="F480" s="5">
        <v>0</v>
      </c>
      <c r="G480" s="5">
        <v>0</v>
      </c>
      <c r="H480" s="5">
        <v>0</v>
      </c>
      <c r="I480" s="5">
        <v>0</v>
      </c>
      <c r="J480" s="5">
        <v>0</v>
      </c>
      <c r="K480" s="5">
        <v>0</v>
      </c>
      <c r="L480" s="5">
        <v>0</v>
      </c>
      <c r="M480" s="5">
        <v>1</v>
      </c>
      <c r="N480" s="5">
        <v>0</v>
      </c>
      <c r="O480" s="5">
        <v>0</v>
      </c>
      <c r="P480" s="5">
        <v>0</v>
      </c>
      <c r="Q480" s="5">
        <v>1</v>
      </c>
    </row>
    <row r="481" spans="1:17" ht="15.75" x14ac:dyDescent="0.25">
      <c r="A481" s="5" t="s">
        <v>1414</v>
      </c>
      <c r="B481" s="5">
        <v>0</v>
      </c>
      <c r="C481" s="5">
        <v>0</v>
      </c>
      <c r="D481" s="5">
        <v>0</v>
      </c>
      <c r="E481" s="5">
        <v>0</v>
      </c>
      <c r="F481" s="5">
        <v>0</v>
      </c>
      <c r="G481" s="5">
        <v>0</v>
      </c>
      <c r="H481" s="5">
        <v>0</v>
      </c>
      <c r="I481" s="5">
        <v>0</v>
      </c>
      <c r="J481" s="5">
        <v>0</v>
      </c>
      <c r="K481" s="5">
        <v>0</v>
      </c>
      <c r="L481" s="5">
        <v>0</v>
      </c>
      <c r="M481" s="5">
        <v>0</v>
      </c>
      <c r="N481" s="5">
        <v>0</v>
      </c>
      <c r="O481" s="5">
        <v>1</v>
      </c>
      <c r="P481" s="5">
        <v>0</v>
      </c>
      <c r="Q481" s="5">
        <v>1</v>
      </c>
    </row>
    <row r="482" spans="1:17" ht="15.75" x14ac:dyDescent="0.25">
      <c r="A482" s="5" t="s">
        <v>1310</v>
      </c>
      <c r="B482" s="5">
        <v>0</v>
      </c>
      <c r="C482" s="5">
        <v>0</v>
      </c>
      <c r="D482" s="5">
        <v>0</v>
      </c>
      <c r="E482" s="5">
        <v>0</v>
      </c>
      <c r="F482" s="5">
        <v>0</v>
      </c>
      <c r="G482" s="5">
        <v>1</v>
      </c>
      <c r="H482" s="5">
        <v>0</v>
      </c>
      <c r="I482" s="5">
        <v>0</v>
      </c>
      <c r="J482" s="5">
        <v>0</v>
      </c>
      <c r="K482" s="5">
        <v>0</v>
      </c>
      <c r="L482" s="5">
        <v>0</v>
      </c>
      <c r="M482" s="5">
        <v>0</v>
      </c>
      <c r="N482" s="5">
        <v>0</v>
      </c>
      <c r="O482" s="5">
        <v>0</v>
      </c>
      <c r="P482" s="5">
        <v>0</v>
      </c>
      <c r="Q482" s="5">
        <v>1</v>
      </c>
    </row>
    <row r="483" spans="1:17" ht="15.75" x14ac:dyDescent="0.25">
      <c r="A483" s="5" t="s">
        <v>492</v>
      </c>
      <c r="B483" s="5">
        <v>0</v>
      </c>
      <c r="C483" s="5">
        <v>0</v>
      </c>
      <c r="D483" s="5">
        <v>0</v>
      </c>
      <c r="E483" s="5">
        <v>0</v>
      </c>
      <c r="F483" s="5">
        <v>0</v>
      </c>
      <c r="G483" s="5">
        <v>0</v>
      </c>
      <c r="H483" s="5">
        <v>0</v>
      </c>
      <c r="I483" s="5">
        <v>0</v>
      </c>
      <c r="J483" s="5">
        <v>0</v>
      </c>
      <c r="K483" s="5">
        <v>0</v>
      </c>
      <c r="L483" s="5">
        <v>0</v>
      </c>
      <c r="M483" s="5">
        <v>0</v>
      </c>
      <c r="N483" s="5">
        <v>0</v>
      </c>
      <c r="O483" s="5">
        <v>0</v>
      </c>
      <c r="P483" s="5">
        <v>1</v>
      </c>
      <c r="Q483" s="5">
        <v>1</v>
      </c>
    </row>
    <row r="484" spans="1:17" ht="15.75" x14ac:dyDescent="0.25">
      <c r="A484" s="5" t="s">
        <v>494</v>
      </c>
      <c r="B484" s="5">
        <v>0</v>
      </c>
      <c r="C484" s="5">
        <v>0</v>
      </c>
      <c r="D484" s="5">
        <v>0</v>
      </c>
      <c r="E484" s="5">
        <v>0</v>
      </c>
      <c r="F484" s="5">
        <v>0</v>
      </c>
      <c r="G484" s="5">
        <v>0</v>
      </c>
      <c r="H484" s="5">
        <v>0</v>
      </c>
      <c r="I484" s="5">
        <v>0</v>
      </c>
      <c r="J484" s="5">
        <v>0</v>
      </c>
      <c r="K484" s="5">
        <v>0</v>
      </c>
      <c r="L484" s="5">
        <v>0</v>
      </c>
      <c r="M484" s="5">
        <v>0</v>
      </c>
      <c r="N484" s="5">
        <v>0</v>
      </c>
      <c r="O484" s="5">
        <v>0</v>
      </c>
      <c r="P484" s="5">
        <v>1</v>
      </c>
      <c r="Q484" s="5">
        <v>1</v>
      </c>
    </row>
    <row r="485" spans="1:17" ht="15.75" x14ac:dyDescent="0.25">
      <c r="A485" s="5" t="s">
        <v>496</v>
      </c>
      <c r="B485" s="5">
        <v>0</v>
      </c>
      <c r="C485" s="5">
        <v>0</v>
      </c>
      <c r="D485" s="5">
        <v>0</v>
      </c>
      <c r="E485" s="5">
        <v>0</v>
      </c>
      <c r="F485" s="5">
        <v>0</v>
      </c>
      <c r="G485" s="5">
        <v>0</v>
      </c>
      <c r="H485" s="5">
        <v>0</v>
      </c>
      <c r="I485" s="5">
        <v>0</v>
      </c>
      <c r="J485" s="5">
        <v>0</v>
      </c>
      <c r="K485" s="5">
        <v>0</v>
      </c>
      <c r="L485" s="5">
        <v>0</v>
      </c>
      <c r="M485" s="5">
        <v>0</v>
      </c>
      <c r="N485" s="5">
        <v>0</v>
      </c>
      <c r="O485" s="5">
        <v>0</v>
      </c>
      <c r="P485" s="5">
        <v>1</v>
      </c>
      <c r="Q485" s="5">
        <v>1</v>
      </c>
    </row>
    <row r="486" spans="1:17" ht="15.75" x14ac:dyDescent="0.25">
      <c r="A486" s="5" t="s">
        <v>498</v>
      </c>
      <c r="B486" s="5">
        <v>0</v>
      </c>
      <c r="C486" s="5">
        <v>0</v>
      </c>
      <c r="D486" s="5">
        <v>0</v>
      </c>
      <c r="E486" s="5">
        <v>0</v>
      </c>
      <c r="F486" s="5">
        <v>0</v>
      </c>
      <c r="G486" s="5">
        <v>0</v>
      </c>
      <c r="H486" s="5">
        <v>0</v>
      </c>
      <c r="I486" s="5">
        <v>0</v>
      </c>
      <c r="J486" s="5">
        <v>0</v>
      </c>
      <c r="K486" s="5">
        <v>0</v>
      </c>
      <c r="L486" s="5">
        <v>0</v>
      </c>
      <c r="M486" s="5">
        <v>0</v>
      </c>
      <c r="N486" s="5">
        <v>0</v>
      </c>
      <c r="O486" s="5">
        <v>0</v>
      </c>
      <c r="P486" s="5">
        <v>1</v>
      </c>
      <c r="Q486" s="5">
        <v>1</v>
      </c>
    </row>
    <row r="487" spans="1:17" ht="15.75" x14ac:dyDescent="0.25">
      <c r="A487" s="5" t="s">
        <v>862</v>
      </c>
      <c r="B487" s="5">
        <v>0</v>
      </c>
      <c r="C487" s="5">
        <v>0</v>
      </c>
      <c r="D487" s="5">
        <v>0</v>
      </c>
      <c r="E487" s="5">
        <v>0</v>
      </c>
      <c r="F487" s="5">
        <v>0</v>
      </c>
      <c r="G487" s="5">
        <v>0</v>
      </c>
      <c r="H487" s="5">
        <v>0</v>
      </c>
      <c r="I487" s="5">
        <v>0</v>
      </c>
      <c r="J487" s="5">
        <v>0</v>
      </c>
      <c r="K487" s="5">
        <v>1</v>
      </c>
      <c r="L487" s="5">
        <v>0</v>
      </c>
      <c r="M487" s="5">
        <v>0</v>
      </c>
      <c r="N487" s="5">
        <v>0</v>
      </c>
      <c r="O487" s="5">
        <v>0</v>
      </c>
      <c r="P487" s="5">
        <v>0</v>
      </c>
      <c r="Q487" s="5">
        <v>1</v>
      </c>
    </row>
    <row r="488" spans="1:17" ht="15.75" x14ac:dyDescent="0.25">
      <c r="A488" s="5" t="s">
        <v>1059</v>
      </c>
      <c r="B488" s="5">
        <v>0</v>
      </c>
      <c r="C488" s="5">
        <v>0</v>
      </c>
      <c r="D488" s="5">
        <v>1</v>
      </c>
      <c r="E488" s="5">
        <v>0</v>
      </c>
      <c r="F488" s="5">
        <v>0</v>
      </c>
      <c r="G488" s="5">
        <v>0</v>
      </c>
      <c r="H488" s="5">
        <v>0</v>
      </c>
      <c r="I488" s="5">
        <v>0</v>
      </c>
      <c r="J488" s="5">
        <v>0</v>
      </c>
      <c r="K488" s="5">
        <v>0</v>
      </c>
      <c r="L488" s="5">
        <v>0</v>
      </c>
      <c r="M488" s="5">
        <v>0</v>
      </c>
      <c r="N488" s="5">
        <v>0</v>
      </c>
      <c r="O488" s="5">
        <v>0</v>
      </c>
      <c r="P488" s="5">
        <v>0</v>
      </c>
      <c r="Q488" s="5">
        <v>1</v>
      </c>
    </row>
    <row r="489" spans="1:17" ht="15.75" x14ac:dyDescent="0.25">
      <c r="A489" s="5" t="s">
        <v>1223</v>
      </c>
      <c r="B489" s="5">
        <v>0</v>
      </c>
      <c r="C489" s="5">
        <v>0</v>
      </c>
      <c r="D489" s="5">
        <v>0</v>
      </c>
      <c r="E489" s="5">
        <v>0</v>
      </c>
      <c r="F489" s="5">
        <v>0</v>
      </c>
      <c r="G489" s="5">
        <v>0</v>
      </c>
      <c r="H489" s="5">
        <v>0</v>
      </c>
      <c r="I489" s="5">
        <v>0</v>
      </c>
      <c r="J489" s="5">
        <v>0</v>
      </c>
      <c r="K489" s="5">
        <v>0</v>
      </c>
      <c r="L489" s="5">
        <v>0</v>
      </c>
      <c r="M489" s="5">
        <v>1</v>
      </c>
      <c r="N489" s="5">
        <v>0</v>
      </c>
      <c r="O489" s="5">
        <v>0</v>
      </c>
      <c r="P489" s="5">
        <v>0</v>
      </c>
      <c r="Q489" s="5">
        <v>1</v>
      </c>
    </row>
    <row r="490" spans="1:17" ht="15.75" x14ac:dyDescent="0.25">
      <c r="A490" s="5" t="s">
        <v>917</v>
      </c>
      <c r="B490" s="5">
        <v>0</v>
      </c>
      <c r="C490" s="5">
        <v>0</v>
      </c>
      <c r="D490" s="5">
        <v>0</v>
      </c>
      <c r="E490" s="5">
        <v>0</v>
      </c>
      <c r="F490" s="5">
        <v>0</v>
      </c>
      <c r="G490" s="5">
        <v>0</v>
      </c>
      <c r="H490" s="5">
        <v>0</v>
      </c>
      <c r="I490" s="5">
        <v>0</v>
      </c>
      <c r="J490" s="5">
        <v>1</v>
      </c>
      <c r="K490" s="5">
        <v>0</v>
      </c>
      <c r="L490" s="5">
        <v>0</v>
      </c>
      <c r="M490" s="5">
        <v>0</v>
      </c>
      <c r="N490" s="5">
        <v>0</v>
      </c>
      <c r="O490" s="5">
        <v>0</v>
      </c>
      <c r="P490" s="5">
        <v>0</v>
      </c>
      <c r="Q490" s="5">
        <v>1</v>
      </c>
    </row>
    <row r="491" spans="1:17" ht="15.75" x14ac:dyDescent="0.25">
      <c r="A491" s="5" t="s">
        <v>919</v>
      </c>
      <c r="B491" s="5">
        <v>0</v>
      </c>
      <c r="C491" s="5">
        <v>0</v>
      </c>
      <c r="D491" s="5">
        <v>0</v>
      </c>
      <c r="E491" s="5">
        <v>0</v>
      </c>
      <c r="F491" s="5">
        <v>0</v>
      </c>
      <c r="G491" s="5">
        <v>0</v>
      </c>
      <c r="H491" s="5">
        <v>0</v>
      </c>
      <c r="I491" s="5">
        <v>0</v>
      </c>
      <c r="J491" s="5">
        <v>1</v>
      </c>
      <c r="K491" s="5">
        <v>0</v>
      </c>
      <c r="L491" s="5">
        <v>0</v>
      </c>
      <c r="M491" s="5">
        <v>0</v>
      </c>
      <c r="N491" s="5">
        <v>0</v>
      </c>
      <c r="O491" s="5">
        <v>0</v>
      </c>
      <c r="P491" s="5">
        <v>0</v>
      </c>
      <c r="Q491" s="5">
        <v>1</v>
      </c>
    </row>
    <row r="492" spans="1:17" ht="15.75" x14ac:dyDescent="0.25">
      <c r="A492" s="5" t="s">
        <v>500</v>
      </c>
      <c r="B492" s="5">
        <v>0</v>
      </c>
      <c r="C492" s="5">
        <v>0</v>
      </c>
      <c r="D492" s="5">
        <v>0</v>
      </c>
      <c r="E492" s="5">
        <v>0</v>
      </c>
      <c r="F492" s="5">
        <v>0</v>
      </c>
      <c r="G492" s="5">
        <v>0</v>
      </c>
      <c r="H492" s="5">
        <v>0</v>
      </c>
      <c r="I492" s="5">
        <v>0</v>
      </c>
      <c r="J492" s="5">
        <v>0</v>
      </c>
      <c r="K492" s="5">
        <v>0</v>
      </c>
      <c r="L492" s="5">
        <v>0</v>
      </c>
      <c r="M492" s="5">
        <v>0</v>
      </c>
      <c r="N492" s="5">
        <v>0</v>
      </c>
      <c r="O492" s="5">
        <v>0</v>
      </c>
      <c r="P492" s="5">
        <v>1</v>
      </c>
      <c r="Q492" s="5">
        <v>1</v>
      </c>
    </row>
    <row r="493" spans="1:17" ht="15.75" x14ac:dyDescent="0.25">
      <c r="A493" s="5"/>
      <c r="B493" s="5">
        <v>0</v>
      </c>
      <c r="C493" s="5">
        <v>0</v>
      </c>
      <c r="D493" s="5">
        <v>0</v>
      </c>
      <c r="E493" s="5">
        <v>0</v>
      </c>
      <c r="F493" s="5">
        <v>0</v>
      </c>
      <c r="G493" s="5">
        <v>0</v>
      </c>
      <c r="H493" s="5">
        <v>0</v>
      </c>
      <c r="I493" s="5">
        <v>0</v>
      </c>
      <c r="J493" s="5">
        <v>0</v>
      </c>
      <c r="K493" s="5">
        <v>0</v>
      </c>
      <c r="L493" s="5">
        <v>0</v>
      </c>
      <c r="M493" s="5">
        <v>0</v>
      </c>
      <c r="N493" s="5">
        <v>0</v>
      </c>
      <c r="O493" s="5">
        <v>0</v>
      </c>
      <c r="P493" s="5">
        <v>0</v>
      </c>
      <c r="Q493" s="5"/>
    </row>
  </sheetData>
  <sortState xmlns:xlrd2="http://schemas.microsoft.com/office/spreadsheetml/2017/richdata2" columnSort="1" ref="B1:P493">
    <sortCondition ref="B1:P1"/>
  </sortState>
  <conditionalFormatting sqref="B4:Q493">
    <cfRule type="cellIs" dxfId="1" priority="1" operator="greaterThan">
      <formula>4</formula>
    </cfRule>
  </conditionalFormatting>
  <printOptions gridLines="1"/>
  <pageMargins left="0.2" right="0.2" top="0.25" bottom="0.25" header="0.3" footer="0.3"/>
  <pageSetup scale="93" fitToHeight="0" orientation="portrait" cellComments="atEnd"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4DB3DA6-E032-42AD-B3CD-24FFE2CB9206}">
  <dimension ref="A1:C914"/>
  <sheetViews>
    <sheetView workbookViewId="0">
      <selection activeCell="C1" sqref="C1:C913"/>
    </sheetView>
  </sheetViews>
  <sheetFormatPr defaultRowHeight="15" x14ac:dyDescent="0.25"/>
  <cols>
    <col min="1" max="1" width="12.7109375" bestFit="1" customWidth="1"/>
    <col min="2" max="2" width="17.140625" bestFit="1" customWidth="1"/>
  </cols>
  <sheetData>
    <row r="1" spans="1:3" ht="37.5" x14ac:dyDescent="0.3">
      <c r="A1" s="2" t="s">
        <v>2</v>
      </c>
      <c r="B1" s="1" t="s">
        <v>0</v>
      </c>
      <c r="C1" t="s">
        <v>1421</v>
      </c>
    </row>
    <row r="2" spans="1:3" ht="135" x14ac:dyDescent="0.25">
      <c r="A2" s="3" t="s">
        <v>5</v>
      </c>
      <c r="B2" s="3" t="s">
        <v>4</v>
      </c>
      <c r="C2">
        <v>43</v>
      </c>
    </row>
    <row r="3" spans="1:3" ht="165" x14ac:dyDescent="0.25">
      <c r="A3" s="3" t="s">
        <v>7</v>
      </c>
      <c r="B3" s="3" t="s">
        <v>6</v>
      </c>
      <c r="C3">
        <v>7</v>
      </c>
    </row>
    <row r="4" spans="1:3" ht="135" x14ac:dyDescent="0.25">
      <c r="A4" s="3" t="s">
        <v>9</v>
      </c>
      <c r="B4" s="3" t="s">
        <v>8</v>
      </c>
      <c r="C4">
        <v>44</v>
      </c>
    </row>
    <row r="5" spans="1:3" ht="135" x14ac:dyDescent="0.25">
      <c r="A5" s="3" t="s">
        <v>11</v>
      </c>
      <c r="B5" s="3" t="s">
        <v>10</v>
      </c>
      <c r="C5">
        <v>144</v>
      </c>
    </row>
    <row r="6" spans="1:3" ht="90" x14ac:dyDescent="0.25">
      <c r="A6" s="3" t="s">
        <v>13</v>
      </c>
      <c r="B6" s="3" t="s">
        <v>12</v>
      </c>
      <c r="C6">
        <v>24</v>
      </c>
    </row>
    <row r="7" spans="1:3" ht="135" x14ac:dyDescent="0.25">
      <c r="A7" s="3" t="s">
        <v>15</v>
      </c>
      <c r="B7" s="3" t="s">
        <v>14</v>
      </c>
      <c r="C7">
        <v>29</v>
      </c>
    </row>
    <row r="8" spans="1:3" ht="75" x14ac:dyDescent="0.25">
      <c r="A8" s="3" t="s">
        <v>17</v>
      </c>
      <c r="B8" s="3" t="s">
        <v>16</v>
      </c>
      <c r="C8">
        <v>30</v>
      </c>
    </row>
    <row r="9" spans="1:3" ht="45" x14ac:dyDescent="0.25">
      <c r="A9" s="3" t="s">
        <v>19</v>
      </c>
      <c r="B9" s="3" t="s">
        <v>18</v>
      </c>
      <c r="C9">
        <v>146</v>
      </c>
    </row>
    <row r="10" spans="1:3" ht="150" x14ac:dyDescent="0.25">
      <c r="A10" s="3" t="s">
        <v>21</v>
      </c>
      <c r="B10" s="3" t="s">
        <v>20</v>
      </c>
      <c r="C10">
        <v>108</v>
      </c>
    </row>
    <row r="11" spans="1:3" ht="105" x14ac:dyDescent="0.25">
      <c r="A11" s="3" t="s">
        <v>23</v>
      </c>
      <c r="B11" s="3" t="s">
        <v>22</v>
      </c>
      <c r="C11">
        <v>109</v>
      </c>
    </row>
    <row r="12" spans="1:3" ht="105" x14ac:dyDescent="0.25">
      <c r="A12" s="3" t="s">
        <v>25</v>
      </c>
      <c r="B12" s="3" t="s">
        <v>24</v>
      </c>
      <c r="C12">
        <v>84</v>
      </c>
    </row>
    <row r="13" spans="1:3" ht="375" x14ac:dyDescent="0.25">
      <c r="A13" s="3" t="s">
        <v>27</v>
      </c>
      <c r="B13" s="3" t="s">
        <v>26</v>
      </c>
      <c r="C13">
        <v>1</v>
      </c>
    </row>
    <row r="14" spans="1:3" ht="390" x14ac:dyDescent="0.25">
      <c r="A14" s="3" t="s">
        <v>28</v>
      </c>
      <c r="B14" s="3" t="s">
        <v>26</v>
      </c>
      <c r="C14">
        <v>1</v>
      </c>
    </row>
    <row r="15" spans="1:3" ht="375" x14ac:dyDescent="0.25">
      <c r="A15" s="3" t="s">
        <v>29</v>
      </c>
      <c r="B15" s="3" t="s">
        <v>26</v>
      </c>
      <c r="C15">
        <v>1</v>
      </c>
    </row>
    <row r="16" spans="1:3" ht="390" x14ac:dyDescent="0.25">
      <c r="A16" s="3" t="s">
        <v>30</v>
      </c>
      <c r="B16" s="3" t="s">
        <v>26</v>
      </c>
      <c r="C16">
        <v>1</v>
      </c>
    </row>
    <row r="17" spans="1:3" ht="90" x14ac:dyDescent="0.25">
      <c r="A17" s="3" t="s">
        <v>32</v>
      </c>
      <c r="B17" s="3" t="s">
        <v>31</v>
      </c>
      <c r="C17">
        <v>66</v>
      </c>
    </row>
    <row r="18" spans="1:3" ht="75" x14ac:dyDescent="0.25">
      <c r="A18" s="3" t="s">
        <v>34</v>
      </c>
      <c r="B18" s="3" t="s">
        <v>33</v>
      </c>
      <c r="C18">
        <v>46</v>
      </c>
    </row>
    <row r="19" spans="1:3" ht="165" x14ac:dyDescent="0.25">
      <c r="A19" s="3" t="s">
        <v>36</v>
      </c>
      <c r="B19" s="3" t="s">
        <v>35</v>
      </c>
      <c r="C19">
        <v>16</v>
      </c>
    </row>
    <row r="20" spans="1:3" ht="135" x14ac:dyDescent="0.25">
      <c r="A20" s="3" t="s">
        <v>38</v>
      </c>
      <c r="B20" s="3" t="s">
        <v>37</v>
      </c>
      <c r="C20">
        <v>112</v>
      </c>
    </row>
    <row r="21" spans="1:3" ht="60" x14ac:dyDescent="0.25">
      <c r="A21" s="3" t="s">
        <v>40</v>
      </c>
      <c r="B21" s="3" t="s">
        <v>39</v>
      </c>
      <c r="C21">
        <v>113</v>
      </c>
    </row>
    <row r="22" spans="1:3" ht="120" x14ac:dyDescent="0.25">
      <c r="A22" s="3" t="s">
        <v>42</v>
      </c>
      <c r="B22" s="3" t="s">
        <v>41</v>
      </c>
      <c r="C22">
        <v>241</v>
      </c>
    </row>
    <row r="23" spans="1:3" ht="150" x14ac:dyDescent="0.25">
      <c r="A23" s="3" t="s">
        <v>44</v>
      </c>
      <c r="B23" s="3" t="s">
        <v>43</v>
      </c>
      <c r="C23">
        <v>21</v>
      </c>
    </row>
    <row r="24" spans="1:3" ht="105" x14ac:dyDescent="0.25">
      <c r="A24" s="3" t="s">
        <v>45</v>
      </c>
      <c r="B24" s="3" t="s">
        <v>43</v>
      </c>
      <c r="C24">
        <v>21</v>
      </c>
    </row>
    <row r="25" spans="1:3" ht="120" x14ac:dyDescent="0.25">
      <c r="A25" s="3" t="s">
        <v>47</v>
      </c>
      <c r="B25" s="3" t="s">
        <v>46</v>
      </c>
      <c r="C25">
        <v>252</v>
      </c>
    </row>
    <row r="26" spans="1:3" ht="60" x14ac:dyDescent="0.25">
      <c r="A26" s="3" t="s">
        <v>49</v>
      </c>
      <c r="B26" s="3" t="s">
        <v>48</v>
      </c>
      <c r="C26">
        <v>68</v>
      </c>
    </row>
    <row r="27" spans="1:3" ht="75" x14ac:dyDescent="0.25">
      <c r="A27" s="3" t="s">
        <v>51</v>
      </c>
      <c r="B27" s="3" t="s">
        <v>50</v>
      </c>
      <c r="C27">
        <v>253</v>
      </c>
    </row>
    <row r="28" spans="1:3" ht="120" x14ac:dyDescent="0.25">
      <c r="A28" s="3" t="s">
        <v>53</v>
      </c>
      <c r="B28" s="3" t="s">
        <v>52</v>
      </c>
      <c r="C28">
        <v>25</v>
      </c>
    </row>
    <row r="29" spans="1:3" ht="45" x14ac:dyDescent="0.25">
      <c r="A29" s="3" t="s">
        <v>55</v>
      </c>
      <c r="B29" s="3" t="s">
        <v>54</v>
      </c>
      <c r="C29">
        <v>69</v>
      </c>
    </row>
    <row r="30" spans="1:3" ht="75" x14ac:dyDescent="0.25">
      <c r="A30" s="3" t="s">
        <v>57</v>
      </c>
      <c r="B30" s="3" t="s">
        <v>56</v>
      </c>
      <c r="C30">
        <v>17</v>
      </c>
    </row>
    <row r="31" spans="1:3" ht="60" x14ac:dyDescent="0.25">
      <c r="A31" s="3" t="s">
        <v>59</v>
      </c>
      <c r="B31" s="3" t="s">
        <v>58</v>
      </c>
      <c r="C31">
        <v>10</v>
      </c>
    </row>
    <row r="32" spans="1:3" ht="150" x14ac:dyDescent="0.25">
      <c r="A32" s="3" t="s">
        <v>61</v>
      </c>
      <c r="B32" s="3" t="s">
        <v>60</v>
      </c>
      <c r="C32">
        <v>38</v>
      </c>
    </row>
    <row r="33" spans="1:3" ht="180" x14ac:dyDescent="0.25">
      <c r="A33" s="3" t="s">
        <v>63</v>
      </c>
      <c r="B33" s="3" t="s">
        <v>62</v>
      </c>
      <c r="C33">
        <v>53</v>
      </c>
    </row>
    <row r="34" spans="1:3" ht="165" x14ac:dyDescent="0.25">
      <c r="A34" s="3" t="s">
        <v>65</v>
      </c>
      <c r="B34" s="3" t="s">
        <v>64</v>
      </c>
      <c r="C34">
        <v>278</v>
      </c>
    </row>
    <row r="35" spans="1:3" ht="75" x14ac:dyDescent="0.25">
      <c r="A35" s="3" t="s">
        <v>67</v>
      </c>
      <c r="B35" s="3" t="s">
        <v>66</v>
      </c>
      <c r="C35">
        <v>47</v>
      </c>
    </row>
    <row r="36" spans="1:3" ht="60" x14ac:dyDescent="0.25">
      <c r="A36" s="3" t="s">
        <v>69</v>
      </c>
      <c r="B36" s="3" t="s">
        <v>68</v>
      </c>
      <c r="C36">
        <v>162</v>
      </c>
    </row>
    <row r="37" spans="1:3" ht="75" x14ac:dyDescent="0.25">
      <c r="A37" s="3" t="s">
        <v>71</v>
      </c>
      <c r="B37" s="3" t="s">
        <v>70</v>
      </c>
      <c r="C37">
        <v>48</v>
      </c>
    </row>
    <row r="38" spans="1:3" ht="150" x14ac:dyDescent="0.25">
      <c r="A38" s="3" t="s">
        <v>73</v>
      </c>
      <c r="B38" s="3" t="s">
        <v>72</v>
      </c>
      <c r="C38">
        <v>90</v>
      </c>
    </row>
    <row r="39" spans="1:3" ht="165" x14ac:dyDescent="0.25">
      <c r="A39" s="3" t="s">
        <v>75</v>
      </c>
      <c r="B39" s="3" t="s">
        <v>74</v>
      </c>
      <c r="C39">
        <v>4</v>
      </c>
    </row>
    <row r="40" spans="1:3" ht="150" x14ac:dyDescent="0.25">
      <c r="A40" s="3" t="s">
        <v>77</v>
      </c>
      <c r="B40" s="3" t="s">
        <v>76</v>
      </c>
      <c r="C40">
        <v>73</v>
      </c>
    </row>
    <row r="41" spans="1:3" ht="105" x14ac:dyDescent="0.25">
      <c r="A41" s="3" t="s">
        <v>79</v>
      </c>
      <c r="B41" s="3" t="s">
        <v>78</v>
      </c>
      <c r="C41">
        <v>120</v>
      </c>
    </row>
    <row r="42" spans="1:3" ht="60" x14ac:dyDescent="0.25">
      <c r="A42" s="3" t="s">
        <v>81</v>
      </c>
      <c r="B42" s="3" t="s">
        <v>80</v>
      </c>
      <c r="C42">
        <v>11</v>
      </c>
    </row>
    <row r="43" spans="1:3" ht="90" x14ac:dyDescent="0.25">
      <c r="A43" s="3" t="s">
        <v>83</v>
      </c>
      <c r="B43" s="3" t="s">
        <v>82</v>
      </c>
      <c r="C43">
        <v>49</v>
      </c>
    </row>
    <row r="44" spans="1:3" ht="105" x14ac:dyDescent="0.25">
      <c r="A44" s="3" t="s">
        <v>85</v>
      </c>
      <c r="B44" s="3" t="s">
        <v>84</v>
      </c>
      <c r="C44">
        <v>18</v>
      </c>
    </row>
    <row r="45" spans="1:3" ht="60" x14ac:dyDescent="0.25">
      <c r="A45" s="3" t="s">
        <v>87</v>
      </c>
      <c r="B45" s="3" t="s">
        <v>86</v>
      </c>
      <c r="C45">
        <v>123</v>
      </c>
    </row>
    <row r="46" spans="1:3" ht="135" x14ac:dyDescent="0.25">
      <c r="A46" s="3" t="s">
        <v>89</v>
      </c>
      <c r="B46" s="3" t="s">
        <v>88</v>
      </c>
      <c r="C46">
        <v>12</v>
      </c>
    </row>
    <row r="47" spans="1:3" ht="180" x14ac:dyDescent="0.25">
      <c r="A47" s="3" t="s">
        <v>91</v>
      </c>
      <c r="B47" s="3" t="s">
        <v>90</v>
      </c>
      <c r="C47">
        <v>50</v>
      </c>
    </row>
    <row r="48" spans="1:3" ht="195" x14ac:dyDescent="0.25">
      <c r="A48" s="3" t="s">
        <v>93</v>
      </c>
      <c r="B48" s="3" t="s">
        <v>92</v>
      </c>
      <c r="C48">
        <v>33</v>
      </c>
    </row>
    <row r="49" spans="1:3" ht="90" x14ac:dyDescent="0.25">
      <c r="A49" s="3" t="s">
        <v>95</v>
      </c>
      <c r="B49" s="3" t="s">
        <v>94</v>
      </c>
      <c r="C49">
        <v>308</v>
      </c>
    </row>
    <row r="50" spans="1:3" ht="105" x14ac:dyDescent="0.25">
      <c r="A50" s="3" t="s">
        <v>97</v>
      </c>
      <c r="B50" s="3" t="s">
        <v>96</v>
      </c>
      <c r="C50">
        <v>315</v>
      </c>
    </row>
    <row r="51" spans="1:3" ht="105" x14ac:dyDescent="0.25">
      <c r="A51" s="3" t="s">
        <v>99</v>
      </c>
      <c r="B51" s="3" t="s">
        <v>98</v>
      </c>
      <c r="C51">
        <v>58</v>
      </c>
    </row>
    <row r="52" spans="1:3" ht="120" x14ac:dyDescent="0.25">
      <c r="A52" s="3" t="s">
        <v>101</v>
      </c>
      <c r="B52" s="3" t="s">
        <v>100</v>
      </c>
      <c r="C52">
        <v>316</v>
      </c>
    </row>
    <row r="53" spans="1:3" ht="75" x14ac:dyDescent="0.25">
      <c r="A53" s="3" t="s">
        <v>103</v>
      </c>
      <c r="B53" s="3" t="s">
        <v>102</v>
      </c>
      <c r="C53">
        <v>321</v>
      </c>
    </row>
    <row r="54" spans="1:3" ht="135" x14ac:dyDescent="0.25">
      <c r="A54" s="3" t="s">
        <v>105</v>
      </c>
      <c r="B54" s="3" t="s">
        <v>104</v>
      </c>
      <c r="C54">
        <v>170</v>
      </c>
    </row>
    <row r="55" spans="1:3" ht="90" x14ac:dyDescent="0.25">
      <c r="A55" s="3" t="s">
        <v>107</v>
      </c>
      <c r="B55" s="3" t="s">
        <v>106</v>
      </c>
      <c r="C55">
        <v>13</v>
      </c>
    </row>
    <row r="56" spans="1:3" ht="165" x14ac:dyDescent="0.25">
      <c r="A56" s="3" t="s">
        <v>109</v>
      </c>
      <c r="B56" s="3" t="s">
        <v>108</v>
      </c>
      <c r="C56">
        <v>171</v>
      </c>
    </row>
    <row r="57" spans="1:3" ht="105" x14ac:dyDescent="0.25">
      <c r="A57" s="3" t="s">
        <v>111</v>
      </c>
      <c r="B57" s="3" t="s">
        <v>110</v>
      </c>
      <c r="C57">
        <v>74</v>
      </c>
    </row>
    <row r="58" spans="1:3" ht="90" x14ac:dyDescent="0.25">
      <c r="A58" s="3" t="s">
        <v>113</v>
      </c>
      <c r="B58" s="3" t="s">
        <v>112</v>
      </c>
      <c r="C58">
        <v>75</v>
      </c>
    </row>
    <row r="59" spans="1:3" ht="135" x14ac:dyDescent="0.25">
      <c r="A59" s="3" t="s">
        <v>115</v>
      </c>
      <c r="B59" s="3" t="s">
        <v>114</v>
      </c>
      <c r="C59">
        <v>60</v>
      </c>
    </row>
    <row r="60" spans="1:3" ht="90" x14ac:dyDescent="0.25">
      <c r="A60" s="3" t="s">
        <v>117</v>
      </c>
      <c r="B60" s="3" t="s">
        <v>116</v>
      </c>
      <c r="C60">
        <v>130</v>
      </c>
    </row>
    <row r="61" spans="1:3" ht="135" x14ac:dyDescent="0.25">
      <c r="A61" s="3" t="s">
        <v>119</v>
      </c>
      <c r="B61" s="3" t="s">
        <v>118</v>
      </c>
      <c r="C61">
        <v>131</v>
      </c>
    </row>
    <row r="62" spans="1:3" ht="120" x14ac:dyDescent="0.25">
      <c r="A62" s="3" t="s">
        <v>121</v>
      </c>
      <c r="B62" s="3" t="s">
        <v>120</v>
      </c>
      <c r="C62">
        <v>14</v>
      </c>
    </row>
    <row r="63" spans="1:3" ht="165" x14ac:dyDescent="0.25">
      <c r="A63" s="3" t="s">
        <v>123</v>
      </c>
      <c r="B63" s="3" t="s">
        <v>122</v>
      </c>
      <c r="C63">
        <v>372</v>
      </c>
    </row>
    <row r="64" spans="1:3" ht="180" x14ac:dyDescent="0.25">
      <c r="A64" s="3" t="s">
        <v>125</v>
      </c>
      <c r="B64" s="3" t="s">
        <v>124</v>
      </c>
      <c r="C64">
        <v>373</v>
      </c>
    </row>
    <row r="65" spans="1:3" ht="105" x14ac:dyDescent="0.25">
      <c r="A65" s="3" t="s">
        <v>127</v>
      </c>
      <c r="B65" s="3" t="s">
        <v>126</v>
      </c>
      <c r="C65">
        <v>61</v>
      </c>
    </row>
    <row r="66" spans="1:3" ht="120" x14ac:dyDescent="0.25">
      <c r="A66" s="3" t="s">
        <v>129</v>
      </c>
      <c r="B66" s="3" t="s">
        <v>128</v>
      </c>
      <c r="C66">
        <v>2</v>
      </c>
    </row>
    <row r="67" spans="1:3" ht="120" x14ac:dyDescent="0.25">
      <c r="A67" s="3" t="s">
        <v>131</v>
      </c>
      <c r="B67" s="3" t="s">
        <v>130</v>
      </c>
      <c r="C67">
        <v>22</v>
      </c>
    </row>
    <row r="68" spans="1:3" ht="60" x14ac:dyDescent="0.25">
      <c r="A68" s="3" t="s">
        <v>133</v>
      </c>
      <c r="B68" s="3" t="s">
        <v>132</v>
      </c>
      <c r="C68">
        <v>51</v>
      </c>
    </row>
    <row r="69" spans="1:3" ht="60" x14ac:dyDescent="0.25">
      <c r="A69" s="3" t="s">
        <v>134</v>
      </c>
      <c r="B69" s="3" t="s">
        <v>132</v>
      </c>
      <c r="C69">
        <v>51</v>
      </c>
    </row>
    <row r="70" spans="1:3" ht="135" x14ac:dyDescent="0.25">
      <c r="A70" s="3" t="s">
        <v>136</v>
      </c>
      <c r="B70" s="3" t="s">
        <v>135</v>
      </c>
      <c r="C70">
        <v>26</v>
      </c>
    </row>
    <row r="71" spans="1:3" ht="90" x14ac:dyDescent="0.25">
      <c r="A71" s="3" t="s">
        <v>138</v>
      </c>
      <c r="B71" s="3" t="s">
        <v>137</v>
      </c>
      <c r="C71">
        <v>98</v>
      </c>
    </row>
    <row r="72" spans="1:3" ht="135" x14ac:dyDescent="0.25">
      <c r="A72" s="3" t="s">
        <v>140</v>
      </c>
      <c r="B72" s="3" t="s">
        <v>139</v>
      </c>
      <c r="C72">
        <v>183</v>
      </c>
    </row>
    <row r="73" spans="1:3" ht="105" x14ac:dyDescent="0.25">
      <c r="A73" s="3" t="s">
        <v>142</v>
      </c>
      <c r="B73" s="3" t="s">
        <v>141</v>
      </c>
      <c r="C73">
        <v>62</v>
      </c>
    </row>
    <row r="74" spans="1:3" ht="135" x14ac:dyDescent="0.25">
      <c r="A74" s="3" t="s">
        <v>144</v>
      </c>
      <c r="B74" s="3" t="s">
        <v>143</v>
      </c>
      <c r="C74">
        <v>3</v>
      </c>
    </row>
    <row r="75" spans="1:3" ht="150" x14ac:dyDescent="0.25">
      <c r="A75" s="3" t="s">
        <v>145</v>
      </c>
      <c r="B75" s="3" t="s">
        <v>143</v>
      </c>
      <c r="C75">
        <v>3</v>
      </c>
    </row>
    <row r="76" spans="1:3" ht="105" x14ac:dyDescent="0.25">
      <c r="A76" s="3" t="s">
        <v>147</v>
      </c>
      <c r="B76" s="3" t="s">
        <v>146</v>
      </c>
      <c r="C76">
        <v>392</v>
      </c>
    </row>
    <row r="77" spans="1:3" ht="120" x14ac:dyDescent="0.25">
      <c r="A77" s="3" t="s">
        <v>149</v>
      </c>
      <c r="B77" s="3" t="s">
        <v>148</v>
      </c>
      <c r="C77">
        <v>34</v>
      </c>
    </row>
    <row r="78" spans="1:3" ht="60" x14ac:dyDescent="0.25">
      <c r="A78" s="3" t="s">
        <v>151</v>
      </c>
      <c r="B78" s="3" t="s">
        <v>150</v>
      </c>
      <c r="C78">
        <v>35</v>
      </c>
    </row>
    <row r="79" spans="1:3" ht="75" x14ac:dyDescent="0.25">
      <c r="A79" s="3" t="s">
        <v>153</v>
      </c>
      <c r="B79" s="3" t="s">
        <v>152</v>
      </c>
      <c r="C79">
        <v>401</v>
      </c>
    </row>
    <row r="80" spans="1:3" ht="90" x14ac:dyDescent="0.25">
      <c r="A80" s="3" t="s">
        <v>155</v>
      </c>
      <c r="B80" s="3" t="s">
        <v>154</v>
      </c>
      <c r="C80">
        <v>404</v>
      </c>
    </row>
    <row r="81" spans="1:3" ht="90" x14ac:dyDescent="0.25">
      <c r="A81" s="3" t="s">
        <v>157</v>
      </c>
      <c r="B81" s="3" t="s">
        <v>156</v>
      </c>
      <c r="C81">
        <v>27</v>
      </c>
    </row>
    <row r="82" spans="1:3" ht="135" x14ac:dyDescent="0.25">
      <c r="A82" s="3" t="s">
        <v>159</v>
      </c>
      <c r="B82" s="3" t="s">
        <v>158</v>
      </c>
      <c r="C82">
        <v>8</v>
      </c>
    </row>
    <row r="83" spans="1:3" ht="105" x14ac:dyDescent="0.25">
      <c r="A83" s="3" t="s">
        <v>161</v>
      </c>
      <c r="B83" s="3" t="s">
        <v>160</v>
      </c>
      <c r="C83">
        <v>414</v>
      </c>
    </row>
    <row r="84" spans="1:3" ht="105" x14ac:dyDescent="0.25">
      <c r="A84" s="3" t="s">
        <v>163</v>
      </c>
      <c r="B84" s="3" t="s">
        <v>162</v>
      </c>
      <c r="C84">
        <v>418</v>
      </c>
    </row>
    <row r="85" spans="1:3" ht="105" x14ac:dyDescent="0.25">
      <c r="A85" s="3" t="s">
        <v>165</v>
      </c>
      <c r="B85" s="3" t="s">
        <v>164</v>
      </c>
      <c r="C85">
        <v>39</v>
      </c>
    </row>
    <row r="86" spans="1:3" ht="105" x14ac:dyDescent="0.25">
      <c r="A86" s="3" t="s">
        <v>167</v>
      </c>
      <c r="B86" s="3" t="s">
        <v>166</v>
      </c>
      <c r="C86">
        <v>426</v>
      </c>
    </row>
    <row r="87" spans="1:3" ht="210" x14ac:dyDescent="0.25">
      <c r="A87" s="3" t="s">
        <v>169</v>
      </c>
      <c r="B87" s="3" t="s">
        <v>168</v>
      </c>
      <c r="C87">
        <v>5</v>
      </c>
    </row>
    <row r="88" spans="1:3" ht="90" x14ac:dyDescent="0.25">
      <c r="A88" s="3" t="s">
        <v>171</v>
      </c>
      <c r="B88" s="3" t="s">
        <v>170</v>
      </c>
      <c r="C88">
        <v>40</v>
      </c>
    </row>
    <row r="89" spans="1:3" ht="120" x14ac:dyDescent="0.25">
      <c r="A89" s="3" t="s">
        <v>173</v>
      </c>
      <c r="B89" s="3" t="s">
        <v>172</v>
      </c>
      <c r="C89">
        <v>443</v>
      </c>
    </row>
    <row r="90" spans="1:3" ht="180" x14ac:dyDescent="0.25">
      <c r="A90" s="3" t="s">
        <v>175</v>
      </c>
      <c r="B90" s="3" t="s">
        <v>174</v>
      </c>
      <c r="C90">
        <v>28</v>
      </c>
    </row>
    <row r="91" spans="1:3" ht="105" x14ac:dyDescent="0.25">
      <c r="A91" s="3" t="s">
        <v>177</v>
      </c>
      <c r="B91" s="3" t="s">
        <v>176</v>
      </c>
      <c r="C91">
        <v>450</v>
      </c>
    </row>
    <row r="92" spans="1:3" ht="150" x14ac:dyDescent="0.25">
      <c r="A92" s="3" t="s">
        <v>179</v>
      </c>
      <c r="B92" s="3" t="s">
        <v>178</v>
      </c>
      <c r="C92">
        <v>36</v>
      </c>
    </row>
    <row r="93" spans="1:3" ht="225" x14ac:dyDescent="0.25">
      <c r="A93" s="3" t="s">
        <v>181</v>
      </c>
      <c r="B93" s="3" t="s">
        <v>180</v>
      </c>
      <c r="C93">
        <v>194</v>
      </c>
    </row>
    <row r="94" spans="1:3" ht="60" x14ac:dyDescent="0.25">
      <c r="A94" s="3" t="s">
        <v>183</v>
      </c>
      <c r="B94" s="3" t="s">
        <v>182</v>
      </c>
      <c r="C94">
        <v>15</v>
      </c>
    </row>
    <row r="95" spans="1:3" ht="90" x14ac:dyDescent="0.25">
      <c r="A95" s="3" t="s">
        <v>185</v>
      </c>
      <c r="B95" s="3" t="s">
        <v>184</v>
      </c>
      <c r="C95">
        <v>105</v>
      </c>
    </row>
    <row r="96" spans="1:3" ht="60" x14ac:dyDescent="0.25">
      <c r="A96" s="3" t="s">
        <v>187</v>
      </c>
      <c r="B96" s="3" t="s">
        <v>186</v>
      </c>
      <c r="C96">
        <v>80</v>
      </c>
    </row>
    <row r="97" spans="1:3" ht="105" x14ac:dyDescent="0.25">
      <c r="A97" s="3" t="s">
        <v>189</v>
      </c>
      <c r="B97" s="3" t="s">
        <v>188</v>
      </c>
      <c r="C97">
        <v>466</v>
      </c>
    </row>
    <row r="98" spans="1:3" ht="60" x14ac:dyDescent="0.25">
      <c r="A98" s="3" t="s">
        <v>191</v>
      </c>
      <c r="B98" s="3" t="s">
        <v>190</v>
      </c>
      <c r="C98">
        <v>470</v>
      </c>
    </row>
    <row r="99" spans="1:3" ht="60" x14ac:dyDescent="0.25">
      <c r="A99" s="3" t="s">
        <v>193</v>
      </c>
      <c r="B99" s="3" t="s">
        <v>192</v>
      </c>
      <c r="C99">
        <v>37</v>
      </c>
    </row>
    <row r="100" spans="1:3" ht="105" x14ac:dyDescent="0.25">
      <c r="A100" s="3" t="s">
        <v>196</v>
      </c>
      <c r="B100" s="3" t="s">
        <v>195</v>
      </c>
      <c r="C100">
        <v>52</v>
      </c>
    </row>
    <row r="101" spans="1:3" ht="105" x14ac:dyDescent="0.25">
      <c r="A101" s="3" t="s">
        <v>197</v>
      </c>
      <c r="B101" s="3" t="s">
        <v>4</v>
      </c>
      <c r="C101">
        <v>43</v>
      </c>
    </row>
    <row r="102" spans="1:3" ht="90" x14ac:dyDescent="0.25">
      <c r="A102" s="3" t="s">
        <v>199</v>
      </c>
      <c r="B102" s="3" t="s">
        <v>198</v>
      </c>
      <c r="C102">
        <v>209</v>
      </c>
    </row>
    <row r="103" spans="1:3" ht="105" x14ac:dyDescent="0.25">
      <c r="A103" s="3" t="s">
        <v>201</v>
      </c>
      <c r="B103" s="3" t="s">
        <v>200</v>
      </c>
      <c r="C103">
        <v>211</v>
      </c>
    </row>
    <row r="104" spans="1:3" ht="90" x14ac:dyDescent="0.25">
      <c r="A104" s="3" t="s">
        <v>203</v>
      </c>
      <c r="B104" s="3" t="s">
        <v>202</v>
      </c>
      <c r="C104">
        <v>212</v>
      </c>
    </row>
    <row r="105" spans="1:3" ht="165" x14ac:dyDescent="0.25">
      <c r="A105" s="3" t="s">
        <v>205</v>
      </c>
      <c r="B105" s="3" t="s">
        <v>204</v>
      </c>
      <c r="C105">
        <v>65</v>
      </c>
    </row>
    <row r="106" spans="1:3" ht="90" x14ac:dyDescent="0.25">
      <c r="A106" s="3" t="s">
        <v>207</v>
      </c>
      <c r="B106" s="3" t="s">
        <v>206</v>
      </c>
      <c r="C106">
        <v>223</v>
      </c>
    </row>
    <row r="107" spans="1:3" ht="60" x14ac:dyDescent="0.25">
      <c r="A107" s="3" t="s">
        <v>209</v>
      </c>
      <c r="B107" s="3" t="s">
        <v>208</v>
      </c>
      <c r="C107">
        <v>225</v>
      </c>
    </row>
    <row r="108" spans="1:3" ht="180" x14ac:dyDescent="0.25">
      <c r="A108" s="3" t="s">
        <v>211</v>
      </c>
      <c r="B108" s="3" t="s">
        <v>210</v>
      </c>
      <c r="C108">
        <v>149</v>
      </c>
    </row>
    <row r="109" spans="1:3" ht="390" x14ac:dyDescent="0.25">
      <c r="A109" s="3" t="s">
        <v>212</v>
      </c>
      <c r="B109" s="3" t="s">
        <v>26</v>
      </c>
      <c r="C109">
        <v>1</v>
      </c>
    </row>
    <row r="110" spans="1:3" ht="360" x14ac:dyDescent="0.25">
      <c r="A110" s="3" t="s">
        <v>213</v>
      </c>
      <c r="B110" s="3" t="s">
        <v>26</v>
      </c>
      <c r="C110">
        <v>1</v>
      </c>
    </row>
    <row r="111" spans="1:3" ht="360" x14ac:dyDescent="0.25">
      <c r="A111" s="3" t="s">
        <v>214</v>
      </c>
      <c r="B111" s="3" t="s">
        <v>26</v>
      </c>
      <c r="C111">
        <v>1</v>
      </c>
    </row>
    <row r="112" spans="1:3" ht="375" x14ac:dyDescent="0.25">
      <c r="A112" s="3" t="s">
        <v>215</v>
      </c>
      <c r="B112" s="3" t="s">
        <v>26</v>
      </c>
      <c r="C112">
        <v>1</v>
      </c>
    </row>
    <row r="113" spans="1:3" ht="60" x14ac:dyDescent="0.25">
      <c r="A113" s="3" t="s">
        <v>217</v>
      </c>
      <c r="B113" s="3" t="s">
        <v>216</v>
      </c>
      <c r="C113">
        <v>232</v>
      </c>
    </row>
    <row r="114" spans="1:3" ht="75" x14ac:dyDescent="0.25">
      <c r="A114" s="3" t="s">
        <v>219</v>
      </c>
      <c r="B114" s="3" t="s">
        <v>218</v>
      </c>
      <c r="C114">
        <v>86</v>
      </c>
    </row>
    <row r="115" spans="1:3" ht="195" x14ac:dyDescent="0.25">
      <c r="A115" s="3" t="s">
        <v>221</v>
      </c>
      <c r="B115" s="3" t="s">
        <v>220</v>
      </c>
      <c r="C115">
        <v>242</v>
      </c>
    </row>
    <row r="116" spans="1:3" ht="150" x14ac:dyDescent="0.25">
      <c r="A116" s="3" t="s">
        <v>223</v>
      </c>
      <c r="B116" s="3" t="s">
        <v>222</v>
      </c>
      <c r="C116">
        <v>243</v>
      </c>
    </row>
    <row r="117" spans="1:3" ht="195" x14ac:dyDescent="0.25">
      <c r="A117" s="3" t="s">
        <v>225</v>
      </c>
      <c r="B117" s="3" t="s">
        <v>224</v>
      </c>
      <c r="C117">
        <v>244</v>
      </c>
    </row>
    <row r="118" spans="1:3" ht="60" x14ac:dyDescent="0.25">
      <c r="A118" s="3" t="s">
        <v>227</v>
      </c>
      <c r="B118" s="3" t="s">
        <v>226</v>
      </c>
      <c r="C118">
        <v>155</v>
      </c>
    </row>
    <row r="119" spans="1:3" ht="180" x14ac:dyDescent="0.25">
      <c r="A119" s="3" t="s">
        <v>229</v>
      </c>
      <c r="B119" s="3" t="s">
        <v>228</v>
      </c>
      <c r="C119">
        <v>157</v>
      </c>
    </row>
    <row r="120" spans="1:3" ht="270" x14ac:dyDescent="0.25">
      <c r="A120" s="3" t="s">
        <v>231</v>
      </c>
      <c r="B120" s="3" t="s">
        <v>230</v>
      </c>
      <c r="C120">
        <v>248</v>
      </c>
    </row>
    <row r="121" spans="1:3" ht="150" x14ac:dyDescent="0.25">
      <c r="A121" s="3" t="s">
        <v>233</v>
      </c>
      <c r="B121" s="3" t="s">
        <v>232</v>
      </c>
      <c r="C121">
        <v>249</v>
      </c>
    </row>
    <row r="122" spans="1:3" ht="90" x14ac:dyDescent="0.25">
      <c r="A122" s="3" t="s">
        <v>234</v>
      </c>
      <c r="B122" s="3" t="s">
        <v>52</v>
      </c>
      <c r="C122">
        <v>25</v>
      </c>
    </row>
    <row r="123" spans="1:3" ht="105" x14ac:dyDescent="0.25">
      <c r="A123" s="3" t="s">
        <v>236</v>
      </c>
      <c r="B123" s="3" t="s">
        <v>235</v>
      </c>
      <c r="C123">
        <v>160</v>
      </c>
    </row>
    <row r="124" spans="1:3" ht="165" x14ac:dyDescent="0.25">
      <c r="A124" s="3" t="s">
        <v>238</v>
      </c>
      <c r="B124" s="3" t="s">
        <v>237</v>
      </c>
      <c r="C124">
        <v>263</v>
      </c>
    </row>
    <row r="125" spans="1:3" ht="120" x14ac:dyDescent="0.25">
      <c r="A125" s="3" t="s">
        <v>240</v>
      </c>
      <c r="B125" s="3" t="s">
        <v>239</v>
      </c>
      <c r="C125">
        <v>268</v>
      </c>
    </row>
    <row r="126" spans="1:3" ht="180" x14ac:dyDescent="0.25">
      <c r="A126" s="3" t="s">
        <v>242</v>
      </c>
      <c r="B126" s="3" t="s">
        <v>241</v>
      </c>
      <c r="C126">
        <v>271</v>
      </c>
    </row>
    <row r="127" spans="1:3" ht="75" x14ac:dyDescent="0.25">
      <c r="A127" s="3" t="s">
        <v>243</v>
      </c>
      <c r="B127" s="3" t="s">
        <v>62</v>
      </c>
      <c r="C127">
        <v>53</v>
      </c>
    </row>
    <row r="128" spans="1:3" ht="90" x14ac:dyDescent="0.25">
      <c r="A128" s="3" t="s">
        <v>245</v>
      </c>
      <c r="B128" s="3" t="s">
        <v>244</v>
      </c>
      <c r="C128">
        <v>279</v>
      </c>
    </row>
    <row r="129" spans="1:3" ht="75" x14ac:dyDescent="0.25">
      <c r="A129" s="3" t="s">
        <v>247</v>
      </c>
      <c r="B129" s="3" t="s">
        <v>246</v>
      </c>
      <c r="C129">
        <v>70</v>
      </c>
    </row>
    <row r="130" spans="1:3" ht="60" x14ac:dyDescent="0.25">
      <c r="A130" s="3" t="s">
        <v>249</v>
      </c>
      <c r="B130" s="3" t="s">
        <v>248</v>
      </c>
      <c r="C130">
        <v>31</v>
      </c>
    </row>
    <row r="131" spans="1:3" ht="240" x14ac:dyDescent="0.25">
      <c r="A131" s="3" t="s">
        <v>251</v>
      </c>
      <c r="B131" s="3" t="s">
        <v>250</v>
      </c>
      <c r="C131">
        <v>32</v>
      </c>
    </row>
    <row r="132" spans="1:3" ht="180" x14ac:dyDescent="0.25">
      <c r="A132" s="3" t="s">
        <v>252</v>
      </c>
      <c r="B132" s="3" t="s">
        <v>250</v>
      </c>
      <c r="C132">
        <v>32</v>
      </c>
    </row>
    <row r="133" spans="1:3" ht="105" x14ac:dyDescent="0.25">
      <c r="A133" s="3" t="s">
        <v>254</v>
      </c>
      <c r="B133" s="3" t="s">
        <v>253</v>
      </c>
      <c r="C133">
        <v>287</v>
      </c>
    </row>
    <row r="134" spans="1:3" ht="135" x14ac:dyDescent="0.25">
      <c r="A134" s="3" t="s">
        <v>256</v>
      </c>
      <c r="B134" s="3" t="s">
        <v>255</v>
      </c>
      <c r="C134">
        <v>118</v>
      </c>
    </row>
    <row r="135" spans="1:3" ht="135" x14ac:dyDescent="0.25">
      <c r="A135" s="3" t="s">
        <v>257</v>
      </c>
      <c r="B135" s="3" t="s">
        <v>74</v>
      </c>
      <c r="C135">
        <v>4</v>
      </c>
    </row>
    <row r="136" spans="1:3" ht="165" x14ac:dyDescent="0.25">
      <c r="A136" s="3" t="s">
        <v>259</v>
      </c>
      <c r="B136" s="3" t="s">
        <v>258</v>
      </c>
      <c r="C136">
        <v>56</v>
      </c>
    </row>
    <row r="137" spans="1:3" ht="135" x14ac:dyDescent="0.25">
      <c r="A137" s="3" t="s">
        <v>261</v>
      </c>
      <c r="B137" s="3" t="s">
        <v>260</v>
      </c>
      <c r="C137">
        <v>301</v>
      </c>
    </row>
    <row r="138" spans="1:3" ht="135" x14ac:dyDescent="0.25">
      <c r="A138" s="3" t="s">
        <v>263</v>
      </c>
      <c r="B138" s="3" t="s">
        <v>262</v>
      </c>
      <c r="C138">
        <v>302</v>
      </c>
    </row>
    <row r="139" spans="1:3" ht="75" x14ac:dyDescent="0.25">
      <c r="A139" s="3" t="s">
        <v>265</v>
      </c>
      <c r="B139" s="3" t="s">
        <v>264</v>
      </c>
      <c r="C139">
        <v>303</v>
      </c>
    </row>
    <row r="140" spans="1:3" ht="60" x14ac:dyDescent="0.25">
      <c r="A140" s="3" t="s">
        <v>267</v>
      </c>
      <c r="B140" s="3" t="s">
        <v>266</v>
      </c>
      <c r="C140">
        <v>305</v>
      </c>
    </row>
    <row r="141" spans="1:3" ht="90" x14ac:dyDescent="0.25">
      <c r="A141" s="3" t="s">
        <v>269</v>
      </c>
      <c r="B141" s="3" t="s">
        <v>268</v>
      </c>
      <c r="C141">
        <v>307</v>
      </c>
    </row>
    <row r="142" spans="1:3" ht="150" x14ac:dyDescent="0.25">
      <c r="A142" s="3" t="s">
        <v>270</v>
      </c>
      <c r="B142" s="3" t="s">
        <v>92</v>
      </c>
      <c r="C142">
        <v>33</v>
      </c>
    </row>
    <row r="143" spans="1:3" ht="105" x14ac:dyDescent="0.25">
      <c r="A143" s="3" t="s">
        <v>272</v>
      </c>
      <c r="B143" s="3" t="s">
        <v>271</v>
      </c>
      <c r="C143">
        <v>309</v>
      </c>
    </row>
    <row r="144" spans="1:3" ht="120" x14ac:dyDescent="0.25">
      <c r="A144" s="3" t="s">
        <v>274</v>
      </c>
      <c r="B144" s="3" t="s">
        <v>273</v>
      </c>
      <c r="C144">
        <v>311</v>
      </c>
    </row>
    <row r="145" spans="1:3" ht="120" x14ac:dyDescent="0.25">
      <c r="A145" s="3" t="s">
        <v>276</v>
      </c>
      <c r="B145" s="3" t="s">
        <v>275</v>
      </c>
      <c r="C145">
        <v>313</v>
      </c>
    </row>
    <row r="146" spans="1:3" ht="105" x14ac:dyDescent="0.25">
      <c r="A146" s="3" t="s">
        <v>277</v>
      </c>
      <c r="B146" s="3" t="s">
        <v>98</v>
      </c>
      <c r="C146">
        <v>58</v>
      </c>
    </row>
    <row r="147" spans="1:3" ht="135" x14ac:dyDescent="0.25">
      <c r="A147" s="3" t="s">
        <v>279</v>
      </c>
      <c r="B147" s="3" t="s">
        <v>278</v>
      </c>
      <c r="C147">
        <v>320</v>
      </c>
    </row>
    <row r="148" spans="1:3" ht="75" x14ac:dyDescent="0.25">
      <c r="A148" s="3" t="s">
        <v>280</v>
      </c>
      <c r="B148" s="3" t="s">
        <v>106</v>
      </c>
      <c r="C148">
        <v>13</v>
      </c>
    </row>
    <row r="149" spans="1:3" ht="120" x14ac:dyDescent="0.25">
      <c r="A149" s="3" t="s">
        <v>282</v>
      </c>
      <c r="B149" s="3" t="s">
        <v>281</v>
      </c>
      <c r="C149">
        <v>329</v>
      </c>
    </row>
    <row r="150" spans="1:3" ht="105" x14ac:dyDescent="0.25">
      <c r="A150" s="3" t="s">
        <v>284</v>
      </c>
      <c r="B150" s="3" t="s">
        <v>283</v>
      </c>
      <c r="C150">
        <v>124</v>
      </c>
    </row>
    <row r="151" spans="1:3" ht="165" x14ac:dyDescent="0.25">
      <c r="A151" s="3" t="s">
        <v>286</v>
      </c>
      <c r="B151" s="3" t="s">
        <v>285</v>
      </c>
      <c r="C151">
        <v>125</v>
      </c>
    </row>
    <row r="152" spans="1:3" ht="75" x14ac:dyDescent="0.25">
      <c r="A152" s="3" t="s">
        <v>288</v>
      </c>
      <c r="B152" s="3" t="s">
        <v>287</v>
      </c>
      <c r="C152">
        <v>127</v>
      </c>
    </row>
    <row r="153" spans="1:3" ht="90" x14ac:dyDescent="0.25">
      <c r="A153" s="3" t="s">
        <v>290</v>
      </c>
      <c r="B153" s="3" t="s">
        <v>289</v>
      </c>
      <c r="C153">
        <v>128</v>
      </c>
    </row>
    <row r="154" spans="1:3" ht="150" x14ac:dyDescent="0.25">
      <c r="A154" s="3" t="s">
        <v>292</v>
      </c>
      <c r="B154" s="3" t="s">
        <v>291</v>
      </c>
      <c r="C154">
        <v>348</v>
      </c>
    </row>
    <row r="155" spans="1:3" ht="105" x14ac:dyDescent="0.25">
      <c r="A155" s="3" t="s">
        <v>294</v>
      </c>
      <c r="B155" s="3" t="s">
        <v>293</v>
      </c>
      <c r="C155">
        <v>352</v>
      </c>
    </row>
    <row r="156" spans="1:3" ht="90" x14ac:dyDescent="0.25">
      <c r="A156" s="3" t="s">
        <v>296</v>
      </c>
      <c r="B156" s="3" t="s">
        <v>295</v>
      </c>
      <c r="C156">
        <v>353</v>
      </c>
    </row>
    <row r="157" spans="1:3" ht="75" x14ac:dyDescent="0.25">
      <c r="A157" s="3" t="s">
        <v>298</v>
      </c>
      <c r="B157" s="3" t="s">
        <v>297</v>
      </c>
      <c r="C157">
        <v>358</v>
      </c>
    </row>
    <row r="158" spans="1:3" ht="165" x14ac:dyDescent="0.25">
      <c r="A158" s="3" t="s">
        <v>300</v>
      </c>
      <c r="B158" s="3" t="s">
        <v>299</v>
      </c>
      <c r="C158">
        <v>132</v>
      </c>
    </row>
    <row r="159" spans="1:3" ht="150" x14ac:dyDescent="0.25">
      <c r="A159" s="3" t="s">
        <v>302</v>
      </c>
      <c r="B159" s="3" t="s">
        <v>301</v>
      </c>
      <c r="C159">
        <v>374</v>
      </c>
    </row>
    <row r="160" spans="1:3" ht="105" x14ac:dyDescent="0.25">
      <c r="A160" s="3" t="s">
        <v>303</v>
      </c>
      <c r="B160" s="3" t="s">
        <v>128</v>
      </c>
      <c r="C160">
        <v>2</v>
      </c>
    </row>
    <row r="161" spans="1:3" ht="75" x14ac:dyDescent="0.25">
      <c r="A161" s="3" t="s">
        <v>305</v>
      </c>
      <c r="B161" s="3" t="s">
        <v>304</v>
      </c>
      <c r="C161">
        <v>379</v>
      </c>
    </row>
    <row r="162" spans="1:3" ht="90" x14ac:dyDescent="0.25">
      <c r="A162" s="3" t="s">
        <v>307</v>
      </c>
      <c r="B162" s="3" t="s">
        <v>306</v>
      </c>
      <c r="C162">
        <v>380</v>
      </c>
    </row>
    <row r="163" spans="1:3" ht="150" x14ac:dyDescent="0.25">
      <c r="A163" s="3" t="s">
        <v>309</v>
      </c>
      <c r="B163" s="3" t="s">
        <v>308</v>
      </c>
      <c r="C163">
        <v>97</v>
      </c>
    </row>
    <row r="164" spans="1:3" ht="120" x14ac:dyDescent="0.25">
      <c r="A164" s="3" t="s">
        <v>311</v>
      </c>
      <c r="B164" s="3" t="s">
        <v>310</v>
      </c>
      <c r="C164">
        <v>182</v>
      </c>
    </row>
    <row r="165" spans="1:3" ht="120" x14ac:dyDescent="0.25">
      <c r="A165" s="3" t="s">
        <v>313</v>
      </c>
      <c r="B165" s="3" t="s">
        <v>312</v>
      </c>
      <c r="C165">
        <v>390</v>
      </c>
    </row>
    <row r="166" spans="1:3" ht="150" x14ac:dyDescent="0.25">
      <c r="A166" s="3" t="s">
        <v>314</v>
      </c>
      <c r="B166" s="3" t="s">
        <v>143</v>
      </c>
      <c r="C166">
        <v>3</v>
      </c>
    </row>
    <row r="167" spans="1:3" ht="105" x14ac:dyDescent="0.25">
      <c r="A167" s="3" t="s">
        <v>316</v>
      </c>
      <c r="B167" s="3" t="s">
        <v>315</v>
      </c>
      <c r="C167">
        <v>63</v>
      </c>
    </row>
    <row r="168" spans="1:3" ht="60" x14ac:dyDescent="0.25">
      <c r="A168" s="3" t="s">
        <v>318</v>
      </c>
      <c r="B168" s="3" t="s">
        <v>317</v>
      </c>
      <c r="C168">
        <v>402</v>
      </c>
    </row>
    <row r="169" spans="1:3" ht="90" x14ac:dyDescent="0.25">
      <c r="A169" s="3" t="s">
        <v>319</v>
      </c>
      <c r="B169" s="3" t="s">
        <v>156</v>
      </c>
      <c r="C169">
        <v>27</v>
      </c>
    </row>
    <row r="170" spans="1:3" ht="135" x14ac:dyDescent="0.25">
      <c r="A170" s="3" t="s">
        <v>320</v>
      </c>
      <c r="B170" s="3" t="s">
        <v>158</v>
      </c>
      <c r="C170">
        <v>8</v>
      </c>
    </row>
    <row r="171" spans="1:3" ht="75" x14ac:dyDescent="0.25">
      <c r="A171" s="3" t="s">
        <v>322</v>
      </c>
      <c r="B171" s="3" t="s">
        <v>321</v>
      </c>
      <c r="C171">
        <v>411</v>
      </c>
    </row>
    <row r="172" spans="1:3" ht="105" x14ac:dyDescent="0.25">
      <c r="A172" s="3" t="s">
        <v>324</v>
      </c>
      <c r="B172" s="3" t="s">
        <v>323</v>
      </c>
      <c r="C172">
        <v>417</v>
      </c>
    </row>
    <row r="173" spans="1:3" ht="165" x14ac:dyDescent="0.25">
      <c r="A173" s="3" t="s">
        <v>326</v>
      </c>
      <c r="B173" s="3" t="s">
        <v>325</v>
      </c>
      <c r="C173">
        <v>101</v>
      </c>
    </row>
    <row r="174" spans="1:3" ht="60" x14ac:dyDescent="0.25">
      <c r="A174" s="3" t="s">
        <v>328</v>
      </c>
      <c r="B174" s="3" t="s">
        <v>327</v>
      </c>
      <c r="C174">
        <v>431</v>
      </c>
    </row>
    <row r="175" spans="1:3" ht="75" x14ac:dyDescent="0.25">
      <c r="A175" s="3" t="s">
        <v>330</v>
      </c>
      <c r="B175" s="3" t="s">
        <v>329</v>
      </c>
      <c r="C175">
        <v>436</v>
      </c>
    </row>
    <row r="176" spans="1:3" ht="135" x14ac:dyDescent="0.25">
      <c r="A176" s="3" t="s">
        <v>331</v>
      </c>
      <c r="B176" s="3" t="s">
        <v>168</v>
      </c>
      <c r="C176">
        <v>5</v>
      </c>
    </row>
    <row r="177" spans="1:3" ht="150" x14ac:dyDescent="0.25">
      <c r="A177" s="3" t="s">
        <v>333</v>
      </c>
      <c r="B177" s="3" t="s">
        <v>332</v>
      </c>
      <c r="C177">
        <v>19</v>
      </c>
    </row>
    <row r="178" spans="1:3" ht="75" x14ac:dyDescent="0.25">
      <c r="A178" s="3" t="s">
        <v>335</v>
      </c>
      <c r="B178" s="3" t="s">
        <v>334</v>
      </c>
      <c r="C178">
        <v>140</v>
      </c>
    </row>
    <row r="179" spans="1:3" ht="75" x14ac:dyDescent="0.25">
      <c r="A179" s="3" t="s">
        <v>337</v>
      </c>
      <c r="B179" s="3" t="s">
        <v>336</v>
      </c>
      <c r="C179">
        <v>79</v>
      </c>
    </row>
    <row r="180" spans="1:3" ht="105" x14ac:dyDescent="0.25">
      <c r="A180" s="3" t="s">
        <v>339</v>
      </c>
      <c r="B180" s="3" t="s">
        <v>338</v>
      </c>
      <c r="C180">
        <v>455</v>
      </c>
    </row>
    <row r="181" spans="1:3" ht="60" x14ac:dyDescent="0.25">
      <c r="A181" s="3" t="s">
        <v>341</v>
      </c>
      <c r="B181" s="3" t="s">
        <v>340</v>
      </c>
      <c r="C181">
        <v>196</v>
      </c>
    </row>
    <row r="182" spans="1:3" ht="135" x14ac:dyDescent="0.25">
      <c r="A182" s="3" t="s">
        <v>343</v>
      </c>
      <c r="B182" s="3" t="s">
        <v>342</v>
      </c>
      <c r="C182">
        <v>6</v>
      </c>
    </row>
    <row r="183" spans="1:3" ht="60" x14ac:dyDescent="0.25">
      <c r="A183" s="3" t="s">
        <v>345</v>
      </c>
      <c r="B183" s="3" t="s">
        <v>344</v>
      </c>
      <c r="C183">
        <v>106</v>
      </c>
    </row>
    <row r="184" spans="1:3" ht="135" x14ac:dyDescent="0.25">
      <c r="A184" s="3" t="s">
        <v>347</v>
      </c>
      <c r="B184" s="3" t="s">
        <v>346</v>
      </c>
      <c r="C184">
        <v>9</v>
      </c>
    </row>
    <row r="185" spans="1:3" ht="75" x14ac:dyDescent="0.25">
      <c r="A185" s="3" t="s">
        <v>349</v>
      </c>
      <c r="B185" s="3" t="s">
        <v>348</v>
      </c>
      <c r="C185">
        <v>476</v>
      </c>
    </row>
    <row r="186" spans="1:3" ht="120" x14ac:dyDescent="0.25">
      <c r="A186" s="3" t="s">
        <v>351</v>
      </c>
      <c r="B186" s="3" t="s">
        <v>350</v>
      </c>
      <c r="C186">
        <v>197</v>
      </c>
    </row>
    <row r="187" spans="1:3" ht="75" x14ac:dyDescent="0.25">
      <c r="A187" s="3" t="s">
        <v>353</v>
      </c>
      <c r="B187" s="3" t="s">
        <v>352</v>
      </c>
      <c r="C187">
        <v>23</v>
      </c>
    </row>
    <row r="188" spans="1:3" ht="135" x14ac:dyDescent="0.25">
      <c r="A188" s="3" t="s">
        <v>356</v>
      </c>
      <c r="B188" s="3" t="s">
        <v>355</v>
      </c>
      <c r="C188">
        <v>201</v>
      </c>
    </row>
    <row r="189" spans="1:3" ht="90" x14ac:dyDescent="0.25">
      <c r="A189" s="3" t="s">
        <v>357</v>
      </c>
      <c r="B189" s="3" t="s">
        <v>4</v>
      </c>
      <c r="C189">
        <v>43</v>
      </c>
    </row>
    <row r="190" spans="1:3" ht="135" x14ac:dyDescent="0.25">
      <c r="A190" s="3" t="s">
        <v>359</v>
      </c>
      <c r="B190" s="3" t="s">
        <v>358</v>
      </c>
      <c r="C190">
        <v>208</v>
      </c>
    </row>
    <row r="191" spans="1:3" ht="60" x14ac:dyDescent="0.25">
      <c r="A191" s="3" t="s">
        <v>361</v>
      </c>
      <c r="B191" s="3" t="s">
        <v>360</v>
      </c>
      <c r="C191">
        <v>143</v>
      </c>
    </row>
    <row r="192" spans="1:3" ht="75" x14ac:dyDescent="0.25">
      <c r="A192" s="3" t="s">
        <v>363</v>
      </c>
      <c r="B192" s="3" t="s">
        <v>362</v>
      </c>
      <c r="C192">
        <v>218</v>
      </c>
    </row>
    <row r="193" spans="1:3" ht="135" x14ac:dyDescent="0.25">
      <c r="A193" s="3" t="s">
        <v>365</v>
      </c>
      <c r="B193" s="3" t="s">
        <v>364</v>
      </c>
      <c r="C193">
        <v>221</v>
      </c>
    </row>
    <row r="194" spans="1:3" ht="45" x14ac:dyDescent="0.25">
      <c r="A194" s="3" t="s">
        <v>367</v>
      </c>
      <c r="B194" s="3" t="s">
        <v>366</v>
      </c>
      <c r="C194">
        <v>222</v>
      </c>
    </row>
    <row r="195" spans="1:3" ht="75" x14ac:dyDescent="0.25">
      <c r="A195" s="3" t="s">
        <v>369</v>
      </c>
      <c r="B195" s="3" t="s">
        <v>368</v>
      </c>
      <c r="C195">
        <v>20</v>
      </c>
    </row>
    <row r="196" spans="1:3" ht="75" x14ac:dyDescent="0.25">
      <c r="A196" s="3" t="s">
        <v>371</v>
      </c>
      <c r="B196" s="3" t="s">
        <v>370</v>
      </c>
      <c r="C196">
        <v>226</v>
      </c>
    </row>
    <row r="197" spans="1:3" ht="210" x14ac:dyDescent="0.25">
      <c r="A197" s="3" t="s">
        <v>373</v>
      </c>
      <c r="B197" s="3" t="s">
        <v>372</v>
      </c>
      <c r="C197">
        <v>148</v>
      </c>
    </row>
    <row r="198" spans="1:3" ht="135" x14ac:dyDescent="0.25">
      <c r="A198" s="3" t="s">
        <v>374</v>
      </c>
      <c r="B198" s="3" t="s">
        <v>210</v>
      </c>
      <c r="C198">
        <v>149</v>
      </c>
    </row>
    <row r="199" spans="1:3" ht="165" x14ac:dyDescent="0.25">
      <c r="A199" s="3" t="s">
        <v>376</v>
      </c>
      <c r="B199" s="3" t="s">
        <v>375</v>
      </c>
      <c r="C199">
        <v>234</v>
      </c>
    </row>
    <row r="200" spans="1:3" ht="90" x14ac:dyDescent="0.25">
      <c r="A200" s="3" t="s">
        <v>378</v>
      </c>
      <c r="B200" s="3" t="s">
        <v>377</v>
      </c>
      <c r="C200">
        <v>236</v>
      </c>
    </row>
    <row r="201" spans="1:3" ht="60" x14ac:dyDescent="0.25">
      <c r="A201" s="3" t="s">
        <v>380</v>
      </c>
      <c r="B201" s="3" t="s">
        <v>379</v>
      </c>
      <c r="C201">
        <v>154</v>
      </c>
    </row>
    <row r="202" spans="1:3" ht="60" x14ac:dyDescent="0.25">
      <c r="A202" s="3" t="s">
        <v>382</v>
      </c>
      <c r="B202" s="3" t="s">
        <v>381</v>
      </c>
      <c r="C202">
        <v>246</v>
      </c>
    </row>
    <row r="203" spans="1:3" ht="135" x14ac:dyDescent="0.25">
      <c r="A203" s="3" t="s">
        <v>383</v>
      </c>
      <c r="B203" s="3" t="s">
        <v>43</v>
      </c>
      <c r="C203">
        <v>21</v>
      </c>
    </row>
    <row r="204" spans="1:3" ht="75" x14ac:dyDescent="0.25">
      <c r="A204" s="3" t="s">
        <v>385</v>
      </c>
      <c r="B204" s="3" t="s">
        <v>384</v>
      </c>
      <c r="C204">
        <v>251</v>
      </c>
    </row>
    <row r="205" spans="1:3" ht="60" x14ac:dyDescent="0.25">
      <c r="A205" s="3" t="s">
        <v>387</v>
      </c>
      <c r="B205" s="3" t="s">
        <v>386</v>
      </c>
      <c r="C205">
        <v>255</v>
      </c>
    </row>
    <row r="206" spans="1:3" ht="210" x14ac:dyDescent="0.25">
      <c r="A206" s="3" t="s">
        <v>389</v>
      </c>
      <c r="B206" s="3" t="s">
        <v>388</v>
      </c>
      <c r="C206">
        <v>258</v>
      </c>
    </row>
    <row r="207" spans="1:3" ht="90" x14ac:dyDescent="0.25">
      <c r="A207" s="3" t="s">
        <v>391</v>
      </c>
      <c r="B207" s="3" t="s">
        <v>390</v>
      </c>
      <c r="C207">
        <v>264</v>
      </c>
    </row>
    <row r="208" spans="1:3" ht="120" x14ac:dyDescent="0.25">
      <c r="A208" s="3" t="s">
        <v>393</v>
      </c>
      <c r="B208" s="3" t="s">
        <v>392</v>
      </c>
      <c r="C208">
        <v>266</v>
      </c>
    </row>
    <row r="209" spans="1:3" ht="135" x14ac:dyDescent="0.25">
      <c r="A209" s="3" t="s">
        <v>395</v>
      </c>
      <c r="B209" s="3" t="s">
        <v>394</v>
      </c>
      <c r="C209">
        <v>276</v>
      </c>
    </row>
    <row r="210" spans="1:3" ht="180" x14ac:dyDescent="0.25">
      <c r="A210" s="3" t="s">
        <v>396</v>
      </c>
      <c r="B210" s="3" t="s">
        <v>74</v>
      </c>
      <c r="C210">
        <v>4</v>
      </c>
    </row>
    <row r="211" spans="1:3" ht="285" x14ac:dyDescent="0.25">
      <c r="A211" s="3" t="s">
        <v>397</v>
      </c>
      <c r="B211" s="3" t="s">
        <v>74</v>
      </c>
      <c r="C211">
        <v>4</v>
      </c>
    </row>
    <row r="212" spans="1:3" ht="60" x14ac:dyDescent="0.25">
      <c r="A212" s="3" t="s">
        <v>399</v>
      </c>
      <c r="B212" s="3" t="s">
        <v>398</v>
      </c>
      <c r="C212">
        <v>300</v>
      </c>
    </row>
    <row r="213" spans="1:3" ht="60" x14ac:dyDescent="0.25">
      <c r="A213" s="3" t="s">
        <v>401</v>
      </c>
      <c r="B213" s="3" t="s">
        <v>400</v>
      </c>
      <c r="C213">
        <v>57</v>
      </c>
    </row>
    <row r="214" spans="1:3" ht="60" x14ac:dyDescent="0.25">
      <c r="A214" s="3" t="s">
        <v>403</v>
      </c>
      <c r="B214" s="3" t="s">
        <v>402</v>
      </c>
      <c r="C214">
        <v>95</v>
      </c>
    </row>
    <row r="215" spans="1:3" ht="165" x14ac:dyDescent="0.25">
      <c r="A215" s="3" t="s">
        <v>404</v>
      </c>
      <c r="B215" s="3" t="s">
        <v>92</v>
      </c>
      <c r="C215">
        <v>33</v>
      </c>
    </row>
    <row r="216" spans="1:3" ht="60" x14ac:dyDescent="0.25">
      <c r="A216" s="3" t="s">
        <v>406</v>
      </c>
      <c r="B216" s="3" t="s">
        <v>405</v>
      </c>
      <c r="C216">
        <v>314</v>
      </c>
    </row>
    <row r="217" spans="1:3" ht="105" x14ac:dyDescent="0.25">
      <c r="A217" s="3" t="s">
        <v>407</v>
      </c>
      <c r="B217" s="3" t="s">
        <v>98</v>
      </c>
      <c r="C217">
        <v>58</v>
      </c>
    </row>
    <row r="218" spans="1:3" ht="120" x14ac:dyDescent="0.25">
      <c r="A218" s="3" t="s">
        <v>409</v>
      </c>
      <c r="B218" s="3" t="s">
        <v>408</v>
      </c>
      <c r="C218">
        <v>319</v>
      </c>
    </row>
    <row r="219" spans="1:3" ht="75" x14ac:dyDescent="0.25">
      <c r="A219" s="3" t="s">
        <v>411</v>
      </c>
      <c r="B219" s="3" t="s">
        <v>410</v>
      </c>
      <c r="C219">
        <v>324</v>
      </c>
    </row>
    <row r="220" spans="1:3" ht="165" x14ac:dyDescent="0.25">
      <c r="A220" s="3" t="s">
        <v>413</v>
      </c>
      <c r="B220" s="3" t="s">
        <v>412</v>
      </c>
      <c r="C220">
        <v>325</v>
      </c>
    </row>
    <row r="221" spans="1:3" ht="75" x14ac:dyDescent="0.25">
      <c r="A221" s="3" t="s">
        <v>414</v>
      </c>
      <c r="B221" s="3" t="s">
        <v>106</v>
      </c>
      <c r="C221">
        <v>13</v>
      </c>
    </row>
    <row r="222" spans="1:3" ht="90" x14ac:dyDescent="0.25">
      <c r="A222" s="3" t="s">
        <v>415</v>
      </c>
      <c r="B222" s="3" t="s">
        <v>283</v>
      </c>
      <c r="C222">
        <v>124</v>
      </c>
    </row>
    <row r="223" spans="1:3" ht="165" x14ac:dyDescent="0.25">
      <c r="A223" s="3" t="s">
        <v>416</v>
      </c>
      <c r="B223" s="3" t="s">
        <v>285</v>
      </c>
      <c r="C223">
        <v>125</v>
      </c>
    </row>
    <row r="224" spans="1:3" ht="75" x14ac:dyDescent="0.25">
      <c r="A224" s="3" t="s">
        <v>418</v>
      </c>
      <c r="B224" s="3" t="s">
        <v>417</v>
      </c>
      <c r="C224">
        <v>330</v>
      </c>
    </row>
    <row r="225" spans="1:3" ht="60" x14ac:dyDescent="0.25">
      <c r="A225" s="3" t="s">
        <v>419</v>
      </c>
      <c r="B225" s="3" t="s">
        <v>110</v>
      </c>
      <c r="C225">
        <v>74</v>
      </c>
    </row>
    <row r="226" spans="1:3" ht="150" x14ac:dyDescent="0.25">
      <c r="A226" s="3" t="s">
        <v>421</v>
      </c>
      <c r="B226" s="3" t="s">
        <v>420</v>
      </c>
      <c r="C226">
        <v>339</v>
      </c>
    </row>
    <row r="227" spans="1:3" ht="60" x14ac:dyDescent="0.25">
      <c r="A227" s="3" t="s">
        <v>423</v>
      </c>
      <c r="B227" s="3" t="s">
        <v>422</v>
      </c>
      <c r="C227">
        <v>344</v>
      </c>
    </row>
    <row r="228" spans="1:3" ht="75" x14ac:dyDescent="0.25">
      <c r="A228" s="3" t="s">
        <v>425</v>
      </c>
      <c r="B228" s="3" t="s">
        <v>424</v>
      </c>
      <c r="C228">
        <v>345</v>
      </c>
    </row>
    <row r="229" spans="1:3" ht="75" x14ac:dyDescent="0.25">
      <c r="A229" s="3" t="s">
        <v>427</v>
      </c>
      <c r="B229" s="3" t="s">
        <v>426</v>
      </c>
      <c r="C229">
        <v>346</v>
      </c>
    </row>
    <row r="230" spans="1:3" ht="150" x14ac:dyDescent="0.25">
      <c r="A230" s="3" t="s">
        <v>428</v>
      </c>
      <c r="B230" s="3" t="s">
        <v>114</v>
      </c>
      <c r="C230">
        <v>60</v>
      </c>
    </row>
    <row r="231" spans="1:3" ht="165" x14ac:dyDescent="0.25">
      <c r="A231" s="3" t="s">
        <v>430</v>
      </c>
      <c r="B231" s="3" t="s">
        <v>429</v>
      </c>
      <c r="C231">
        <v>96</v>
      </c>
    </row>
    <row r="232" spans="1:3" ht="165" x14ac:dyDescent="0.25">
      <c r="A232" s="3" t="s">
        <v>432</v>
      </c>
      <c r="B232" s="3" t="s">
        <v>431</v>
      </c>
      <c r="C232">
        <v>354</v>
      </c>
    </row>
    <row r="233" spans="1:3" ht="45" x14ac:dyDescent="0.25">
      <c r="A233" s="3" t="s">
        <v>434</v>
      </c>
      <c r="B233" s="3" t="s">
        <v>433</v>
      </c>
      <c r="C233">
        <v>357</v>
      </c>
    </row>
    <row r="234" spans="1:3" ht="90" x14ac:dyDescent="0.25">
      <c r="A234" s="3" t="s">
        <v>436</v>
      </c>
      <c r="B234" s="3" t="s">
        <v>435</v>
      </c>
      <c r="C234">
        <v>359</v>
      </c>
    </row>
    <row r="235" spans="1:3" ht="105" x14ac:dyDescent="0.25">
      <c r="A235" s="3" t="s">
        <v>438</v>
      </c>
      <c r="B235" s="3" t="s">
        <v>437</v>
      </c>
      <c r="C235">
        <v>361</v>
      </c>
    </row>
    <row r="236" spans="1:3" ht="120" x14ac:dyDescent="0.25">
      <c r="A236" s="3" t="s">
        <v>440</v>
      </c>
      <c r="B236" s="3" t="s">
        <v>439</v>
      </c>
      <c r="C236">
        <v>370</v>
      </c>
    </row>
    <row r="237" spans="1:3" ht="165" x14ac:dyDescent="0.25">
      <c r="A237" s="3" t="s">
        <v>442</v>
      </c>
      <c r="B237" s="3" t="s">
        <v>441</v>
      </c>
      <c r="C237">
        <v>180</v>
      </c>
    </row>
    <row r="238" spans="1:3" ht="75" x14ac:dyDescent="0.25">
      <c r="A238" s="3" t="s">
        <v>444</v>
      </c>
      <c r="B238" s="3" t="s">
        <v>443</v>
      </c>
      <c r="C238">
        <v>376</v>
      </c>
    </row>
    <row r="239" spans="1:3" ht="90" x14ac:dyDescent="0.25">
      <c r="A239" s="3" t="s">
        <v>446</v>
      </c>
      <c r="B239" s="3" t="s">
        <v>445</v>
      </c>
      <c r="C239">
        <v>384</v>
      </c>
    </row>
    <row r="240" spans="1:3" ht="45" x14ac:dyDescent="0.25">
      <c r="A240" s="3" t="s">
        <v>448</v>
      </c>
      <c r="B240" s="3" t="s">
        <v>447</v>
      </c>
      <c r="C240">
        <v>385</v>
      </c>
    </row>
    <row r="241" spans="1:3" ht="60" x14ac:dyDescent="0.25">
      <c r="A241" s="3" t="s">
        <v>449</v>
      </c>
      <c r="B241" s="3" t="s">
        <v>132</v>
      </c>
      <c r="C241">
        <v>51</v>
      </c>
    </row>
    <row r="242" spans="1:3" ht="105" x14ac:dyDescent="0.25">
      <c r="A242" s="3" t="s">
        <v>450</v>
      </c>
      <c r="B242" s="3" t="s">
        <v>135</v>
      </c>
      <c r="C242">
        <v>26</v>
      </c>
    </row>
    <row r="243" spans="1:3" ht="135" x14ac:dyDescent="0.25">
      <c r="A243" s="3" t="s">
        <v>451</v>
      </c>
      <c r="B243" s="3" t="s">
        <v>143</v>
      </c>
      <c r="C243">
        <v>3</v>
      </c>
    </row>
    <row r="244" spans="1:3" ht="105" x14ac:dyDescent="0.25">
      <c r="A244" s="3" t="s">
        <v>453</v>
      </c>
      <c r="B244" s="3" t="s">
        <v>452</v>
      </c>
      <c r="C244">
        <v>394</v>
      </c>
    </row>
    <row r="245" spans="1:3" ht="135" x14ac:dyDescent="0.25">
      <c r="A245" s="3" t="s">
        <v>455</v>
      </c>
      <c r="B245" s="3" t="s">
        <v>454</v>
      </c>
      <c r="C245">
        <v>399</v>
      </c>
    </row>
    <row r="246" spans="1:3" ht="75" x14ac:dyDescent="0.25">
      <c r="A246" s="3" t="s">
        <v>457</v>
      </c>
      <c r="B246" s="3" t="s">
        <v>456</v>
      </c>
      <c r="C246">
        <v>407</v>
      </c>
    </row>
    <row r="247" spans="1:3" ht="135" x14ac:dyDescent="0.25">
      <c r="A247" s="3" t="s">
        <v>459</v>
      </c>
      <c r="B247" s="3" t="s">
        <v>458</v>
      </c>
      <c r="C247">
        <v>410</v>
      </c>
    </row>
    <row r="248" spans="1:3" ht="135" x14ac:dyDescent="0.25">
      <c r="A248" s="3" t="s">
        <v>461</v>
      </c>
      <c r="B248" s="3" t="s">
        <v>460</v>
      </c>
      <c r="C248">
        <v>185</v>
      </c>
    </row>
    <row r="249" spans="1:3" ht="135" x14ac:dyDescent="0.25">
      <c r="A249" s="3" t="s">
        <v>463</v>
      </c>
      <c r="B249" s="3" t="s">
        <v>462</v>
      </c>
      <c r="C249">
        <v>186</v>
      </c>
    </row>
    <row r="250" spans="1:3" ht="75" x14ac:dyDescent="0.25">
      <c r="A250" s="3" t="s">
        <v>465</v>
      </c>
      <c r="B250" s="3" t="s">
        <v>464</v>
      </c>
      <c r="C250">
        <v>415</v>
      </c>
    </row>
    <row r="251" spans="1:3" ht="75" x14ac:dyDescent="0.25">
      <c r="A251" s="3" t="s">
        <v>467</v>
      </c>
      <c r="B251" s="3" t="s">
        <v>466</v>
      </c>
      <c r="C251">
        <v>416</v>
      </c>
    </row>
    <row r="252" spans="1:3" ht="75" x14ac:dyDescent="0.25">
      <c r="A252" s="3" t="s">
        <v>468</v>
      </c>
      <c r="B252" s="3" t="s">
        <v>164</v>
      </c>
      <c r="C252">
        <v>39</v>
      </c>
    </row>
    <row r="253" spans="1:3" ht="90" x14ac:dyDescent="0.25">
      <c r="A253" s="3" t="s">
        <v>470</v>
      </c>
      <c r="B253" s="3" t="s">
        <v>469</v>
      </c>
      <c r="C253">
        <v>420</v>
      </c>
    </row>
    <row r="254" spans="1:3" ht="180" x14ac:dyDescent="0.25">
      <c r="A254" s="3" t="s">
        <v>472</v>
      </c>
      <c r="B254" s="3" t="s">
        <v>471</v>
      </c>
      <c r="C254">
        <v>139</v>
      </c>
    </row>
    <row r="255" spans="1:3" ht="90" x14ac:dyDescent="0.25">
      <c r="A255" s="3" t="s">
        <v>474</v>
      </c>
      <c r="B255" s="3" t="s">
        <v>473</v>
      </c>
      <c r="C255">
        <v>190</v>
      </c>
    </row>
    <row r="256" spans="1:3" ht="105" x14ac:dyDescent="0.25">
      <c r="A256" s="3" t="s">
        <v>475</v>
      </c>
      <c r="B256" s="3" t="s">
        <v>168</v>
      </c>
      <c r="C256">
        <v>5</v>
      </c>
    </row>
    <row r="257" spans="1:3" ht="120" x14ac:dyDescent="0.25">
      <c r="A257" s="3" t="s">
        <v>476</v>
      </c>
      <c r="B257" s="3" t="s">
        <v>332</v>
      </c>
      <c r="C257">
        <v>19</v>
      </c>
    </row>
    <row r="258" spans="1:3" ht="75" x14ac:dyDescent="0.25">
      <c r="A258" s="3" t="s">
        <v>478</v>
      </c>
      <c r="B258" s="3" t="s">
        <v>477</v>
      </c>
      <c r="C258">
        <v>448</v>
      </c>
    </row>
    <row r="259" spans="1:3" ht="90" x14ac:dyDescent="0.25">
      <c r="A259" s="3" t="s">
        <v>480</v>
      </c>
      <c r="B259" s="3" t="s">
        <v>479</v>
      </c>
      <c r="C259">
        <v>456</v>
      </c>
    </row>
    <row r="260" spans="1:3" ht="60" x14ac:dyDescent="0.25">
      <c r="A260" s="3" t="s">
        <v>481</v>
      </c>
      <c r="B260" s="3" t="s">
        <v>182</v>
      </c>
      <c r="C260">
        <v>15</v>
      </c>
    </row>
    <row r="261" spans="1:3" ht="120" x14ac:dyDescent="0.25">
      <c r="A261" s="3" t="s">
        <v>483</v>
      </c>
      <c r="B261" s="3" t="s">
        <v>482</v>
      </c>
      <c r="C261">
        <v>467</v>
      </c>
    </row>
    <row r="262" spans="1:3" ht="90" x14ac:dyDescent="0.25">
      <c r="A262" s="3" t="s">
        <v>485</v>
      </c>
      <c r="B262" s="3" t="s">
        <v>484</v>
      </c>
      <c r="C262">
        <v>468</v>
      </c>
    </row>
    <row r="263" spans="1:3" ht="75" x14ac:dyDescent="0.25">
      <c r="A263" s="3" t="s">
        <v>487</v>
      </c>
      <c r="B263" s="3" t="s">
        <v>486</v>
      </c>
      <c r="C263">
        <v>469</v>
      </c>
    </row>
    <row r="264" spans="1:3" ht="60" x14ac:dyDescent="0.25">
      <c r="A264" s="3" t="s">
        <v>488</v>
      </c>
      <c r="B264" s="3" t="s">
        <v>344</v>
      </c>
      <c r="C264">
        <v>106</v>
      </c>
    </row>
    <row r="265" spans="1:3" ht="150" x14ac:dyDescent="0.25">
      <c r="A265" s="3" t="s">
        <v>489</v>
      </c>
      <c r="B265" s="3" t="s">
        <v>346</v>
      </c>
      <c r="C265">
        <v>9</v>
      </c>
    </row>
    <row r="266" spans="1:3" ht="75" x14ac:dyDescent="0.25">
      <c r="A266" s="3" t="s">
        <v>491</v>
      </c>
      <c r="B266" s="3" t="s">
        <v>490</v>
      </c>
      <c r="C266">
        <v>472</v>
      </c>
    </row>
    <row r="267" spans="1:3" ht="60" x14ac:dyDescent="0.25">
      <c r="A267" s="3" t="s">
        <v>493</v>
      </c>
      <c r="B267" s="3" t="s">
        <v>492</v>
      </c>
      <c r="C267">
        <v>480</v>
      </c>
    </row>
    <row r="268" spans="1:3" ht="45" x14ac:dyDescent="0.25">
      <c r="A268" s="3" t="s">
        <v>495</v>
      </c>
      <c r="B268" s="3" t="s">
        <v>494</v>
      </c>
      <c r="C268">
        <v>481</v>
      </c>
    </row>
    <row r="269" spans="1:3" ht="60" x14ac:dyDescent="0.25">
      <c r="A269" s="3" t="s">
        <v>497</v>
      </c>
      <c r="B269" s="3" t="s">
        <v>496</v>
      </c>
      <c r="C269">
        <v>482</v>
      </c>
    </row>
    <row r="270" spans="1:3" ht="105" x14ac:dyDescent="0.25">
      <c r="A270" s="3" t="s">
        <v>499</v>
      </c>
      <c r="B270" s="3" t="s">
        <v>498</v>
      </c>
      <c r="C270">
        <v>483</v>
      </c>
    </row>
    <row r="271" spans="1:3" ht="60" x14ac:dyDescent="0.25">
      <c r="A271" s="3" t="s">
        <v>501</v>
      </c>
      <c r="B271" s="3" t="s">
        <v>500</v>
      </c>
      <c r="C271">
        <v>489</v>
      </c>
    </row>
    <row r="272" spans="1:3" ht="105" x14ac:dyDescent="0.25">
      <c r="A272" s="3" t="s">
        <v>504</v>
      </c>
      <c r="B272" s="3" t="s">
        <v>503</v>
      </c>
      <c r="C272">
        <v>42</v>
      </c>
    </row>
    <row r="273" spans="1:3" ht="150" x14ac:dyDescent="0.25">
      <c r="A273" s="3" t="s">
        <v>505</v>
      </c>
      <c r="B273" s="3" t="s">
        <v>195</v>
      </c>
      <c r="C273">
        <v>52</v>
      </c>
    </row>
    <row r="274" spans="1:3" ht="120" x14ac:dyDescent="0.25">
      <c r="A274" s="3" t="s">
        <v>506</v>
      </c>
      <c r="B274" s="3" t="s">
        <v>14</v>
      </c>
      <c r="C274">
        <v>29</v>
      </c>
    </row>
    <row r="275" spans="1:3" ht="150" x14ac:dyDescent="0.25">
      <c r="A275" s="3" t="s">
        <v>508</v>
      </c>
      <c r="B275" s="3" t="s">
        <v>507</v>
      </c>
      <c r="C275">
        <v>45</v>
      </c>
    </row>
    <row r="276" spans="1:3" ht="75" x14ac:dyDescent="0.25">
      <c r="A276" s="3" t="s">
        <v>510</v>
      </c>
      <c r="B276" s="3" t="s">
        <v>509</v>
      </c>
      <c r="C276">
        <v>216</v>
      </c>
    </row>
    <row r="277" spans="1:3" ht="105" x14ac:dyDescent="0.25">
      <c r="A277" s="3" t="s">
        <v>511</v>
      </c>
      <c r="B277" s="3" t="s">
        <v>368</v>
      </c>
      <c r="C277">
        <v>20</v>
      </c>
    </row>
    <row r="278" spans="1:3" ht="105" x14ac:dyDescent="0.25">
      <c r="A278" s="3" t="s">
        <v>513</v>
      </c>
      <c r="B278" s="3" t="s">
        <v>512</v>
      </c>
      <c r="C278">
        <v>110</v>
      </c>
    </row>
    <row r="279" spans="1:3" ht="375" x14ac:dyDescent="0.25">
      <c r="A279" s="3" t="s">
        <v>514</v>
      </c>
      <c r="B279" s="3" t="s">
        <v>26</v>
      </c>
      <c r="C279">
        <v>1</v>
      </c>
    </row>
    <row r="280" spans="1:3" ht="375" x14ac:dyDescent="0.25">
      <c r="A280" s="3" t="s">
        <v>515</v>
      </c>
      <c r="B280" s="3" t="s">
        <v>26</v>
      </c>
      <c r="C280">
        <v>1</v>
      </c>
    </row>
    <row r="281" spans="1:3" ht="390" x14ac:dyDescent="0.25">
      <c r="A281" s="3" t="s">
        <v>516</v>
      </c>
      <c r="B281" s="3" t="s">
        <v>26</v>
      </c>
      <c r="C281">
        <v>1</v>
      </c>
    </row>
    <row r="282" spans="1:3" ht="375" x14ac:dyDescent="0.25">
      <c r="A282" s="3" t="s">
        <v>517</v>
      </c>
      <c r="B282" s="3" t="s">
        <v>26</v>
      </c>
      <c r="C282">
        <v>1</v>
      </c>
    </row>
    <row r="283" spans="1:3" ht="105" x14ac:dyDescent="0.25">
      <c r="A283" s="3" t="s">
        <v>518</v>
      </c>
      <c r="B283" s="3" t="s">
        <v>35</v>
      </c>
      <c r="C283">
        <v>16</v>
      </c>
    </row>
    <row r="284" spans="1:3" ht="75" x14ac:dyDescent="0.25">
      <c r="A284" s="3" t="s">
        <v>520</v>
      </c>
      <c r="B284" s="3" t="s">
        <v>519</v>
      </c>
      <c r="C284">
        <v>152</v>
      </c>
    </row>
    <row r="285" spans="1:3" ht="60" x14ac:dyDescent="0.25">
      <c r="A285" s="3" t="s">
        <v>521</v>
      </c>
      <c r="B285" s="3" t="s">
        <v>218</v>
      </c>
      <c r="C285">
        <v>86</v>
      </c>
    </row>
    <row r="286" spans="1:3" ht="165" x14ac:dyDescent="0.25">
      <c r="A286" s="3" t="s">
        <v>522</v>
      </c>
      <c r="B286" s="3" t="s">
        <v>43</v>
      </c>
      <c r="C286">
        <v>21</v>
      </c>
    </row>
    <row r="287" spans="1:3" ht="60" x14ac:dyDescent="0.25">
      <c r="A287" s="3" t="s">
        <v>524</v>
      </c>
      <c r="B287" s="3" t="s">
        <v>523</v>
      </c>
      <c r="C287">
        <v>67</v>
      </c>
    </row>
    <row r="288" spans="1:3" ht="150" x14ac:dyDescent="0.25">
      <c r="A288" s="3" t="s">
        <v>526</v>
      </c>
      <c r="B288" s="3" t="s">
        <v>525</v>
      </c>
      <c r="C288">
        <v>159</v>
      </c>
    </row>
    <row r="289" spans="1:3" ht="60" x14ac:dyDescent="0.25">
      <c r="A289" s="3" t="s">
        <v>527</v>
      </c>
      <c r="B289" s="3" t="s">
        <v>56</v>
      </c>
      <c r="C289">
        <v>17</v>
      </c>
    </row>
    <row r="290" spans="1:3" ht="90" x14ac:dyDescent="0.25">
      <c r="A290" s="3" t="s">
        <v>529</v>
      </c>
      <c r="B290" s="3" t="s">
        <v>528</v>
      </c>
      <c r="C290">
        <v>262</v>
      </c>
    </row>
    <row r="291" spans="1:3" ht="135" x14ac:dyDescent="0.25">
      <c r="A291" s="3" t="s">
        <v>531</v>
      </c>
      <c r="B291" s="3" t="s">
        <v>530</v>
      </c>
      <c r="C291">
        <v>161</v>
      </c>
    </row>
    <row r="292" spans="1:3" ht="75" x14ac:dyDescent="0.25">
      <c r="A292" s="3" t="s">
        <v>533</v>
      </c>
      <c r="B292" s="3" t="s">
        <v>532</v>
      </c>
      <c r="C292">
        <v>269</v>
      </c>
    </row>
    <row r="293" spans="1:3" ht="135" x14ac:dyDescent="0.25">
      <c r="A293" s="3" t="s">
        <v>535</v>
      </c>
      <c r="B293" s="3" t="s">
        <v>534</v>
      </c>
      <c r="C293">
        <v>273</v>
      </c>
    </row>
    <row r="294" spans="1:3" ht="165" x14ac:dyDescent="0.25">
      <c r="A294" s="3" t="s">
        <v>537</v>
      </c>
      <c r="B294" s="3" t="s">
        <v>536</v>
      </c>
      <c r="C294">
        <v>89</v>
      </c>
    </row>
    <row r="295" spans="1:3" ht="105" x14ac:dyDescent="0.25">
      <c r="A295" s="3" t="s">
        <v>539</v>
      </c>
      <c r="B295" s="3" t="s">
        <v>538</v>
      </c>
      <c r="C295">
        <v>285</v>
      </c>
    </row>
    <row r="296" spans="1:3" ht="120" x14ac:dyDescent="0.25">
      <c r="A296" s="3" t="s">
        <v>541</v>
      </c>
      <c r="B296" s="3" t="s">
        <v>540</v>
      </c>
      <c r="C296">
        <v>71</v>
      </c>
    </row>
    <row r="297" spans="1:3" ht="225" x14ac:dyDescent="0.25">
      <c r="A297" s="3" t="s">
        <v>542</v>
      </c>
      <c r="B297" s="3" t="s">
        <v>250</v>
      </c>
      <c r="C297">
        <v>32</v>
      </c>
    </row>
    <row r="298" spans="1:3" ht="75" x14ac:dyDescent="0.25">
      <c r="A298" s="3" t="s">
        <v>544</v>
      </c>
      <c r="B298" s="3" t="s">
        <v>543</v>
      </c>
      <c r="C298">
        <v>55</v>
      </c>
    </row>
    <row r="299" spans="1:3" ht="75" x14ac:dyDescent="0.25">
      <c r="A299" s="3" t="s">
        <v>546</v>
      </c>
      <c r="B299" s="3" t="s">
        <v>545</v>
      </c>
      <c r="C299">
        <v>289</v>
      </c>
    </row>
    <row r="300" spans="1:3" ht="150" x14ac:dyDescent="0.25">
      <c r="A300" s="3" t="s">
        <v>547</v>
      </c>
      <c r="B300" s="3" t="s">
        <v>74</v>
      </c>
      <c r="C300">
        <v>4</v>
      </c>
    </row>
    <row r="301" spans="1:3" ht="105" x14ac:dyDescent="0.25">
      <c r="A301" s="3" t="s">
        <v>549</v>
      </c>
      <c r="B301" s="3" t="s">
        <v>548</v>
      </c>
      <c r="C301">
        <v>165</v>
      </c>
    </row>
    <row r="302" spans="1:3" ht="105" x14ac:dyDescent="0.25">
      <c r="A302" s="3" t="s">
        <v>551</v>
      </c>
      <c r="B302" s="3" t="s">
        <v>550</v>
      </c>
      <c r="C302">
        <v>121</v>
      </c>
    </row>
    <row r="303" spans="1:3" ht="120" x14ac:dyDescent="0.25">
      <c r="A303" s="3" t="s">
        <v>553</v>
      </c>
      <c r="B303" s="3" t="s">
        <v>552</v>
      </c>
      <c r="C303">
        <v>296</v>
      </c>
    </row>
    <row r="304" spans="1:3" ht="135" x14ac:dyDescent="0.25">
      <c r="A304" s="3" t="s">
        <v>554</v>
      </c>
      <c r="B304" s="3" t="s">
        <v>88</v>
      </c>
      <c r="C304">
        <v>12</v>
      </c>
    </row>
    <row r="305" spans="1:3" ht="105" x14ac:dyDescent="0.25">
      <c r="A305" s="3" t="s">
        <v>556</v>
      </c>
      <c r="B305" s="3" t="s">
        <v>555</v>
      </c>
      <c r="C305">
        <v>94</v>
      </c>
    </row>
    <row r="306" spans="1:3" ht="45" x14ac:dyDescent="0.25">
      <c r="A306" s="3" t="s">
        <v>557</v>
      </c>
      <c r="B306" s="3" t="s">
        <v>90</v>
      </c>
      <c r="C306">
        <v>50</v>
      </c>
    </row>
    <row r="307" spans="1:3" ht="90" x14ac:dyDescent="0.25">
      <c r="A307" s="3" t="s">
        <v>558</v>
      </c>
      <c r="B307" s="3" t="s">
        <v>106</v>
      </c>
      <c r="C307">
        <v>13</v>
      </c>
    </row>
    <row r="308" spans="1:3" ht="180" x14ac:dyDescent="0.25">
      <c r="A308" s="3" t="s">
        <v>560</v>
      </c>
      <c r="B308" s="3" t="s">
        <v>559</v>
      </c>
      <c r="C308">
        <v>59</v>
      </c>
    </row>
    <row r="309" spans="1:3" ht="135" x14ac:dyDescent="0.25">
      <c r="A309" s="3" t="s">
        <v>562</v>
      </c>
      <c r="B309" s="3" t="s">
        <v>561</v>
      </c>
      <c r="C309">
        <v>347</v>
      </c>
    </row>
    <row r="310" spans="1:3" ht="180" x14ac:dyDescent="0.25">
      <c r="A310" s="3" t="s">
        <v>564</v>
      </c>
      <c r="B310" s="3" t="s">
        <v>563</v>
      </c>
      <c r="C310">
        <v>174</v>
      </c>
    </row>
    <row r="311" spans="1:3" ht="90" x14ac:dyDescent="0.25">
      <c r="A311" s="3" t="s">
        <v>566</v>
      </c>
      <c r="B311" s="3" t="s">
        <v>565</v>
      </c>
      <c r="C311">
        <v>175</v>
      </c>
    </row>
    <row r="312" spans="1:3" ht="150" x14ac:dyDescent="0.25">
      <c r="A312" s="3" t="s">
        <v>567</v>
      </c>
      <c r="B312" s="3" t="s">
        <v>116</v>
      </c>
      <c r="C312">
        <v>130</v>
      </c>
    </row>
    <row r="313" spans="1:3" ht="120" x14ac:dyDescent="0.25">
      <c r="A313" s="3" t="s">
        <v>569</v>
      </c>
      <c r="B313" s="3" t="s">
        <v>568</v>
      </c>
      <c r="C313">
        <v>368</v>
      </c>
    </row>
    <row r="314" spans="1:3" ht="60" x14ac:dyDescent="0.25">
      <c r="A314" s="3" t="s">
        <v>571</v>
      </c>
      <c r="B314" s="3" t="s">
        <v>570</v>
      </c>
      <c r="C314">
        <v>369</v>
      </c>
    </row>
    <row r="315" spans="1:3" ht="90" x14ac:dyDescent="0.25">
      <c r="A315" s="3" t="s">
        <v>573</v>
      </c>
      <c r="B315" s="3" t="s">
        <v>572</v>
      </c>
      <c r="C315">
        <v>179</v>
      </c>
    </row>
    <row r="316" spans="1:3" ht="105" x14ac:dyDescent="0.25">
      <c r="A316" s="3" t="s">
        <v>574</v>
      </c>
      <c r="B316" s="3" t="s">
        <v>128</v>
      </c>
      <c r="C316">
        <v>2</v>
      </c>
    </row>
    <row r="317" spans="1:3" ht="105" x14ac:dyDescent="0.25">
      <c r="A317" s="3" t="s">
        <v>576</v>
      </c>
      <c r="B317" s="3" t="s">
        <v>575</v>
      </c>
      <c r="C317">
        <v>76</v>
      </c>
    </row>
    <row r="318" spans="1:3" ht="75" x14ac:dyDescent="0.25">
      <c r="A318" s="3" t="s">
        <v>577</v>
      </c>
      <c r="B318" s="3" t="s">
        <v>130</v>
      </c>
      <c r="C318">
        <v>22</v>
      </c>
    </row>
    <row r="319" spans="1:3" ht="60" x14ac:dyDescent="0.25">
      <c r="A319" s="3" t="s">
        <v>578</v>
      </c>
      <c r="B319" s="3" t="s">
        <v>132</v>
      </c>
      <c r="C319">
        <v>51</v>
      </c>
    </row>
    <row r="320" spans="1:3" ht="150" x14ac:dyDescent="0.25">
      <c r="A320" s="3" t="s">
        <v>579</v>
      </c>
      <c r="B320" s="3" t="s">
        <v>143</v>
      </c>
      <c r="C320">
        <v>3</v>
      </c>
    </row>
    <row r="321" spans="1:3" ht="75" x14ac:dyDescent="0.25">
      <c r="A321" s="3" t="s">
        <v>580</v>
      </c>
      <c r="B321" s="3" t="s">
        <v>150</v>
      </c>
      <c r="C321">
        <v>35</v>
      </c>
    </row>
    <row r="322" spans="1:3" ht="120" x14ac:dyDescent="0.25">
      <c r="A322" s="3" t="s">
        <v>581</v>
      </c>
      <c r="B322" s="3" t="s">
        <v>158</v>
      </c>
      <c r="C322">
        <v>8</v>
      </c>
    </row>
    <row r="323" spans="1:3" ht="150" x14ac:dyDescent="0.25">
      <c r="A323" s="3" t="s">
        <v>583</v>
      </c>
      <c r="B323" s="3" t="s">
        <v>582</v>
      </c>
      <c r="C323">
        <v>135</v>
      </c>
    </row>
    <row r="324" spans="1:3" ht="75" x14ac:dyDescent="0.25">
      <c r="A324" s="3" t="s">
        <v>585</v>
      </c>
      <c r="B324" s="3" t="s">
        <v>584</v>
      </c>
      <c r="C324">
        <v>413</v>
      </c>
    </row>
    <row r="325" spans="1:3" ht="180" x14ac:dyDescent="0.25">
      <c r="A325" s="3" t="s">
        <v>587</v>
      </c>
      <c r="B325" s="3" t="s">
        <v>586</v>
      </c>
      <c r="C325">
        <v>102</v>
      </c>
    </row>
    <row r="326" spans="1:3" ht="105" x14ac:dyDescent="0.25">
      <c r="A326" s="3" t="s">
        <v>589</v>
      </c>
      <c r="B326" s="3" t="s">
        <v>588</v>
      </c>
      <c r="C326">
        <v>189</v>
      </c>
    </row>
    <row r="327" spans="1:3" ht="150" x14ac:dyDescent="0.25">
      <c r="A327" s="3" t="s">
        <v>590</v>
      </c>
      <c r="B327" s="3" t="s">
        <v>168</v>
      </c>
      <c r="C327">
        <v>5</v>
      </c>
    </row>
    <row r="328" spans="1:3" ht="180" x14ac:dyDescent="0.25">
      <c r="A328" s="3" t="s">
        <v>591</v>
      </c>
      <c r="B328" s="3" t="s">
        <v>332</v>
      </c>
      <c r="C328">
        <v>19</v>
      </c>
    </row>
    <row r="329" spans="1:3" ht="195" x14ac:dyDescent="0.25">
      <c r="A329" s="3" t="s">
        <v>592</v>
      </c>
      <c r="B329" s="3" t="s">
        <v>174</v>
      </c>
      <c r="C329">
        <v>28</v>
      </c>
    </row>
    <row r="330" spans="1:3" ht="75" x14ac:dyDescent="0.25">
      <c r="A330" s="3" t="s">
        <v>594</v>
      </c>
      <c r="B330" s="3" t="s">
        <v>593</v>
      </c>
      <c r="C330">
        <v>104</v>
      </c>
    </row>
    <row r="331" spans="1:3" ht="60" x14ac:dyDescent="0.25">
      <c r="A331" s="3" t="s">
        <v>596</v>
      </c>
      <c r="B331" s="3" t="s">
        <v>595</v>
      </c>
      <c r="C331">
        <v>457</v>
      </c>
    </row>
    <row r="332" spans="1:3" ht="180" x14ac:dyDescent="0.25">
      <c r="A332" s="3" t="s">
        <v>598</v>
      </c>
      <c r="B332" s="3" t="s">
        <v>597</v>
      </c>
      <c r="C332">
        <v>459</v>
      </c>
    </row>
    <row r="333" spans="1:3" ht="135" x14ac:dyDescent="0.25">
      <c r="A333" s="3" t="s">
        <v>600</v>
      </c>
      <c r="B333" s="3" t="s">
        <v>599</v>
      </c>
      <c r="C333">
        <v>41</v>
      </c>
    </row>
    <row r="334" spans="1:3" ht="210" x14ac:dyDescent="0.25">
      <c r="A334" s="3" t="s">
        <v>602</v>
      </c>
      <c r="B334" s="3" t="s">
        <v>601</v>
      </c>
      <c r="C334">
        <v>195</v>
      </c>
    </row>
    <row r="335" spans="1:3" ht="150" x14ac:dyDescent="0.25">
      <c r="A335" s="3" t="s">
        <v>603</v>
      </c>
      <c r="B335" s="3" t="s">
        <v>342</v>
      </c>
      <c r="C335">
        <v>6</v>
      </c>
    </row>
    <row r="336" spans="1:3" ht="120" x14ac:dyDescent="0.25">
      <c r="A336" s="3" t="s">
        <v>604</v>
      </c>
      <c r="B336" s="3" t="s">
        <v>346</v>
      </c>
      <c r="C336">
        <v>9</v>
      </c>
    </row>
    <row r="337" spans="1:3" ht="90" x14ac:dyDescent="0.25">
      <c r="A337" s="3" t="s">
        <v>606</v>
      </c>
      <c r="B337" s="3" t="s">
        <v>605</v>
      </c>
      <c r="C337">
        <v>83</v>
      </c>
    </row>
    <row r="338" spans="1:3" ht="150" x14ac:dyDescent="0.25">
      <c r="A338" s="3" t="s">
        <v>609</v>
      </c>
      <c r="B338" s="3" t="s">
        <v>608</v>
      </c>
      <c r="C338">
        <v>205</v>
      </c>
    </row>
    <row r="339" spans="1:3" ht="105" x14ac:dyDescent="0.25">
      <c r="A339" s="3" t="s">
        <v>610</v>
      </c>
      <c r="B339" s="3" t="s">
        <v>4</v>
      </c>
      <c r="C339">
        <v>43</v>
      </c>
    </row>
    <row r="340" spans="1:3" ht="60" x14ac:dyDescent="0.25">
      <c r="A340" s="3" t="s">
        <v>611</v>
      </c>
      <c r="B340" s="3" t="s">
        <v>14</v>
      </c>
      <c r="C340">
        <v>29</v>
      </c>
    </row>
    <row r="341" spans="1:3" ht="210" x14ac:dyDescent="0.25">
      <c r="A341" s="3" t="s">
        <v>612</v>
      </c>
      <c r="B341" s="3" t="s">
        <v>204</v>
      </c>
      <c r="C341">
        <v>65</v>
      </c>
    </row>
    <row r="342" spans="1:3" ht="360" x14ac:dyDescent="0.25">
      <c r="A342" s="3" t="s">
        <v>613</v>
      </c>
      <c r="B342" s="3" t="s">
        <v>26</v>
      </c>
      <c r="C342">
        <v>1</v>
      </c>
    </row>
    <row r="343" spans="1:3" ht="375" x14ac:dyDescent="0.25">
      <c r="A343" s="3" t="s">
        <v>614</v>
      </c>
      <c r="B343" s="3" t="s">
        <v>26</v>
      </c>
      <c r="C343">
        <v>1</v>
      </c>
    </row>
    <row r="344" spans="1:3" ht="390" x14ac:dyDescent="0.25">
      <c r="A344" s="3" t="s">
        <v>615</v>
      </c>
      <c r="B344" s="3" t="s">
        <v>26</v>
      </c>
      <c r="C344">
        <v>1</v>
      </c>
    </row>
    <row r="345" spans="1:3" ht="375" x14ac:dyDescent="0.25">
      <c r="A345" s="3" t="s">
        <v>616</v>
      </c>
      <c r="B345" s="3" t="s">
        <v>26</v>
      </c>
      <c r="C345">
        <v>1</v>
      </c>
    </row>
    <row r="346" spans="1:3" ht="120" x14ac:dyDescent="0.25">
      <c r="A346" s="3" t="s">
        <v>618</v>
      </c>
      <c r="B346" s="3" t="s">
        <v>617</v>
      </c>
      <c r="C346">
        <v>85</v>
      </c>
    </row>
    <row r="347" spans="1:3" ht="75" x14ac:dyDescent="0.25">
      <c r="A347" s="3" t="s">
        <v>619</v>
      </c>
      <c r="B347" s="3" t="s">
        <v>519</v>
      </c>
      <c r="C347">
        <v>152</v>
      </c>
    </row>
    <row r="348" spans="1:3" ht="240" x14ac:dyDescent="0.25">
      <c r="A348" s="3" t="s">
        <v>621</v>
      </c>
      <c r="B348" s="3" t="s">
        <v>620</v>
      </c>
      <c r="C348">
        <v>114</v>
      </c>
    </row>
    <row r="349" spans="1:3" ht="120" x14ac:dyDescent="0.25">
      <c r="A349" s="3" t="s">
        <v>622</v>
      </c>
      <c r="B349" s="3" t="s">
        <v>540</v>
      </c>
      <c r="C349">
        <v>71</v>
      </c>
    </row>
    <row r="350" spans="1:3" ht="165" x14ac:dyDescent="0.25">
      <c r="A350" s="3" t="s">
        <v>624</v>
      </c>
      <c r="B350" s="3" t="s">
        <v>623</v>
      </c>
      <c r="C350">
        <v>304</v>
      </c>
    </row>
    <row r="351" spans="1:3" ht="135" x14ac:dyDescent="0.25">
      <c r="A351" s="3" t="s">
        <v>626</v>
      </c>
      <c r="B351" s="3" t="s">
        <v>625</v>
      </c>
      <c r="C351">
        <v>306</v>
      </c>
    </row>
    <row r="352" spans="1:3" ht="120" x14ac:dyDescent="0.25">
      <c r="A352" s="3" t="s">
        <v>627</v>
      </c>
      <c r="B352" s="3" t="s">
        <v>92</v>
      </c>
      <c r="C352">
        <v>33</v>
      </c>
    </row>
    <row r="353" spans="1:3" ht="75" x14ac:dyDescent="0.25">
      <c r="A353" s="3" t="s">
        <v>628</v>
      </c>
      <c r="B353" s="3" t="s">
        <v>106</v>
      </c>
      <c r="C353">
        <v>13</v>
      </c>
    </row>
    <row r="354" spans="1:3" ht="60" x14ac:dyDescent="0.25">
      <c r="A354" s="3" t="s">
        <v>630</v>
      </c>
      <c r="B354" s="3" t="s">
        <v>629</v>
      </c>
      <c r="C354">
        <v>355</v>
      </c>
    </row>
    <row r="355" spans="1:3" ht="180" x14ac:dyDescent="0.25">
      <c r="A355" s="3" t="s">
        <v>631</v>
      </c>
      <c r="B355" s="3" t="s">
        <v>143</v>
      </c>
      <c r="C355">
        <v>3</v>
      </c>
    </row>
    <row r="356" spans="1:3" ht="105" x14ac:dyDescent="0.25">
      <c r="A356" s="3" t="s">
        <v>632</v>
      </c>
      <c r="B356" s="3" t="s">
        <v>158</v>
      </c>
      <c r="C356">
        <v>8</v>
      </c>
    </row>
    <row r="357" spans="1:3" ht="75" x14ac:dyDescent="0.25">
      <c r="A357" s="3" t="s">
        <v>634</v>
      </c>
      <c r="B357" s="3" t="s">
        <v>633</v>
      </c>
      <c r="C357">
        <v>419</v>
      </c>
    </row>
    <row r="358" spans="1:3" ht="150" x14ac:dyDescent="0.25">
      <c r="A358" s="3" t="s">
        <v>635</v>
      </c>
      <c r="B358" s="3" t="s">
        <v>168</v>
      </c>
      <c r="C358">
        <v>5</v>
      </c>
    </row>
    <row r="359" spans="1:3" ht="105" x14ac:dyDescent="0.25">
      <c r="A359" s="3" t="s">
        <v>636</v>
      </c>
      <c r="B359" s="3" t="s">
        <v>332</v>
      </c>
      <c r="C359">
        <v>19</v>
      </c>
    </row>
    <row r="360" spans="1:3" ht="165" x14ac:dyDescent="0.25">
      <c r="A360" s="3" t="s">
        <v>637</v>
      </c>
      <c r="B360" s="3" t="s">
        <v>346</v>
      </c>
      <c r="C360">
        <v>9</v>
      </c>
    </row>
    <row r="361" spans="1:3" ht="90" x14ac:dyDescent="0.25">
      <c r="A361" s="3" t="s">
        <v>638</v>
      </c>
      <c r="B361" s="3" t="s">
        <v>346</v>
      </c>
      <c r="C361">
        <v>9</v>
      </c>
    </row>
    <row r="362" spans="1:3" ht="60" x14ac:dyDescent="0.25">
      <c r="A362" s="3" t="s">
        <v>639</v>
      </c>
      <c r="B362" s="3" t="s">
        <v>352</v>
      </c>
      <c r="C362">
        <v>23</v>
      </c>
    </row>
    <row r="363" spans="1:3" ht="75" x14ac:dyDescent="0.25">
      <c r="A363" s="3" t="s">
        <v>641</v>
      </c>
      <c r="B363" s="3" t="s">
        <v>503</v>
      </c>
      <c r="C363">
        <v>42</v>
      </c>
    </row>
    <row r="364" spans="1:3" ht="120" x14ac:dyDescent="0.25">
      <c r="A364" s="3" t="s">
        <v>643</v>
      </c>
      <c r="B364" s="3" t="s">
        <v>642</v>
      </c>
      <c r="C364">
        <v>64</v>
      </c>
    </row>
    <row r="365" spans="1:3" ht="75" x14ac:dyDescent="0.25">
      <c r="A365" s="3" t="s">
        <v>644</v>
      </c>
      <c r="B365" s="3" t="s">
        <v>12</v>
      </c>
      <c r="C365">
        <v>24</v>
      </c>
    </row>
    <row r="366" spans="1:3" ht="105" x14ac:dyDescent="0.25">
      <c r="A366" s="3" t="s">
        <v>646</v>
      </c>
      <c r="B366" s="3" t="s">
        <v>645</v>
      </c>
      <c r="C366">
        <v>220</v>
      </c>
    </row>
    <row r="367" spans="1:3" ht="375" x14ac:dyDescent="0.25">
      <c r="A367" s="3" t="s">
        <v>647</v>
      </c>
      <c r="B367" s="3" t="s">
        <v>26</v>
      </c>
      <c r="C367">
        <v>1</v>
      </c>
    </row>
    <row r="368" spans="1:3" ht="360" x14ac:dyDescent="0.25">
      <c r="A368" s="3" t="s">
        <v>648</v>
      </c>
      <c r="B368" s="3" t="s">
        <v>26</v>
      </c>
      <c r="C368">
        <v>1</v>
      </c>
    </row>
    <row r="369" spans="1:3" ht="375" x14ac:dyDescent="0.25">
      <c r="A369" s="3" t="s">
        <v>649</v>
      </c>
      <c r="B369" s="3" t="s">
        <v>26</v>
      </c>
      <c r="C369">
        <v>1</v>
      </c>
    </row>
    <row r="370" spans="1:3" ht="390" x14ac:dyDescent="0.25">
      <c r="A370" s="3" t="s">
        <v>650</v>
      </c>
      <c r="B370" s="3" t="s">
        <v>26</v>
      </c>
      <c r="C370">
        <v>1</v>
      </c>
    </row>
    <row r="371" spans="1:3" ht="375" x14ac:dyDescent="0.25">
      <c r="A371" s="3" t="s">
        <v>651</v>
      </c>
      <c r="B371" s="3" t="s">
        <v>26</v>
      </c>
      <c r="C371">
        <v>1</v>
      </c>
    </row>
    <row r="372" spans="1:3" ht="90" x14ac:dyDescent="0.25">
      <c r="A372" s="3" t="s">
        <v>653</v>
      </c>
      <c r="B372" s="3" t="s">
        <v>652</v>
      </c>
      <c r="C372">
        <v>87</v>
      </c>
    </row>
    <row r="373" spans="1:3" ht="165" x14ac:dyDescent="0.25">
      <c r="A373" s="3" t="s">
        <v>654</v>
      </c>
      <c r="B373" s="3" t="s">
        <v>43</v>
      </c>
      <c r="C373">
        <v>21</v>
      </c>
    </row>
    <row r="374" spans="1:3" ht="105" x14ac:dyDescent="0.25">
      <c r="A374" s="3" t="s">
        <v>656</v>
      </c>
      <c r="B374" s="3" t="s">
        <v>655</v>
      </c>
      <c r="C374">
        <v>250</v>
      </c>
    </row>
    <row r="375" spans="1:3" ht="30" x14ac:dyDescent="0.25">
      <c r="A375" s="3" t="s">
        <v>658</v>
      </c>
      <c r="B375" s="3" t="s">
        <v>657</v>
      </c>
      <c r="C375">
        <v>265</v>
      </c>
    </row>
    <row r="376" spans="1:3" ht="135" x14ac:dyDescent="0.25">
      <c r="A376" s="3" t="s">
        <v>660</v>
      </c>
      <c r="B376" s="3" t="s">
        <v>659</v>
      </c>
      <c r="C376">
        <v>117</v>
      </c>
    </row>
    <row r="377" spans="1:3" ht="105" x14ac:dyDescent="0.25">
      <c r="A377" s="3" t="s">
        <v>662</v>
      </c>
      <c r="B377" s="3" t="s">
        <v>661</v>
      </c>
      <c r="C377">
        <v>119</v>
      </c>
    </row>
    <row r="378" spans="1:3" ht="165" x14ac:dyDescent="0.25">
      <c r="A378" s="3" t="s">
        <v>663</v>
      </c>
      <c r="B378" s="3" t="s">
        <v>74</v>
      </c>
      <c r="C378">
        <v>4</v>
      </c>
    </row>
    <row r="379" spans="1:3" ht="120" x14ac:dyDescent="0.25">
      <c r="A379" s="3" t="s">
        <v>664</v>
      </c>
      <c r="B379" s="3" t="s">
        <v>258</v>
      </c>
      <c r="C379">
        <v>56</v>
      </c>
    </row>
    <row r="380" spans="1:3" ht="105" x14ac:dyDescent="0.25">
      <c r="A380" s="3" t="s">
        <v>665</v>
      </c>
      <c r="B380" s="3" t="s">
        <v>82</v>
      </c>
      <c r="C380">
        <v>49</v>
      </c>
    </row>
    <row r="381" spans="1:3" ht="180" x14ac:dyDescent="0.25">
      <c r="A381" s="3" t="s">
        <v>666</v>
      </c>
      <c r="B381" s="3" t="s">
        <v>88</v>
      </c>
      <c r="C381">
        <v>12</v>
      </c>
    </row>
    <row r="382" spans="1:3" ht="90" x14ac:dyDescent="0.25">
      <c r="A382" s="3" t="s">
        <v>668</v>
      </c>
      <c r="B382" s="3" t="s">
        <v>667</v>
      </c>
      <c r="C382">
        <v>126</v>
      </c>
    </row>
    <row r="383" spans="1:3" ht="195" x14ac:dyDescent="0.25">
      <c r="A383" s="3" t="s">
        <v>669</v>
      </c>
      <c r="B383" s="3" t="s">
        <v>559</v>
      </c>
      <c r="C383">
        <v>59</v>
      </c>
    </row>
    <row r="384" spans="1:3" ht="75" x14ac:dyDescent="0.25">
      <c r="A384" s="3" t="s">
        <v>671</v>
      </c>
      <c r="B384" s="3" t="s">
        <v>670</v>
      </c>
      <c r="C384">
        <v>176</v>
      </c>
    </row>
    <row r="385" spans="1:3" ht="45" x14ac:dyDescent="0.25">
      <c r="A385" s="3" t="s">
        <v>673</v>
      </c>
      <c r="B385" s="3" t="s">
        <v>672</v>
      </c>
      <c r="C385">
        <v>363</v>
      </c>
    </row>
    <row r="386" spans="1:3" ht="135" x14ac:dyDescent="0.25">
      <c r="A386" s="3" t="s">
        <v>674</v>
      </c>
      <c r="B386" s="3" t="s">
        <v>120</v>
      </c>
      <c r="C386">
        <v>14</v>
      </c>
    </row>
    <row r="387" spans="1:3" ht="120" x14ac:dyDescent="0.25">
      <c r="A387" s="3" t="s">
        <v>676</v>
      </c>
      <c r="B387" s="3" t="s">
        <v>675</v>
      </c>
      <c r="C387">
        <v>133</v>
      </c>
    </row>
    <row r="388" spans="1:3" ht="120" x14ac:dyDescent="0.25">
      <c r="A388" s="3" t="s">
        <v>677</v>
      </c>
      <c r="B388" s="3" t="s">
        <v>315</v>
      </c>
      <c r="C388">
        <v>63</v>
      </c>
    </row>
    <row r="389" spans="1:3" ht="135" x14ac:dyDescent="0.25">
      <c r="A389" s="3" t="s">
        <v>679</v>
      </c>
      <c r="B389" s="3" t="s">
        <v>678</v>
      </c>
      <c r="C389">
        <v>77</v>
      </c>
    </row>
    <row r="390" spans="1:3" ht="105" x14ac:dyDescent="0.25">
      <c r="A390" s="3" t="s">
        <v>680</v>
      </c>
      <c r="B390" s="3" t="s">
        <v>156</v>
      </c>
      <c r="C390">
        <v>27</v>
      </c>
    </row>
    <row r="391" spans="1:3" ht="135" x14ac:dyDescent="0.25">
      <c r="A391" s="3" t="s">
        <v>682</v>
      </c>
      <c r="B391" s="3" t="s">
        <v>681</v>
      </c>
      <c r="C391">
        <v>78</v>
      </c>
    </row>
    <row r="392" spans="1:3" ht="135" x14ac:dyDescent="0.25">
      <c r="A392" s="3" t="s">
        <v>683</v>
      </c>
      <c r="B392" s="3" t="s">
        <v>158</v>
      </c>
      <c r="C392">
        <v>8</v>
      </c>
    </row>
    <row r="393" spans="1:3" ht="105" x14ac:dyDescent="0.25">
      <c r="A393" s="3" t="s">
        <v>685</v>
      </c>
      <c r="B393" s="3" t="s">
        <v>684</v>
      </c>
      <c r="C393">
        <v>100</v>
      </c>
    </row>
    <row r="394" spans="1:3" ht="75" x14ac:dyDescent="0.25">
      <c r="A394" s="3" t="s">
        <v>686</v>
      </c>
      <c r="B394" s="3" t="s">
        <v>164</v>
      </c>
      <c r="C394">
        <v>39</v>
      </c>
    </row>
    <row r="395" spans="1:3" ht="165" x14ac:dyDescent="0.25">
      <c r="A395" s="3" t="s">
        <v>687</v>
      </c>
      <c r="B395" s="3" t="s">
        <v>471</v>
      </c>
      <c r="C395">
        <v>139</v>
      </c>
    </row>
    <row r="396" spans="1:3" ht="105" x14ac:dyDescent="0.25">
      <c r="A396" s="3" t="s">
        <v>689</v>
      </c>
      <c r="B396" s="3" t="s">
        <v>688</v>
      </c>
      <c r="C396">
        <v>103</v>
      </c>
    </row>
    <row r="397" spans="1:3" ht="75" x14ac:dyDescent="0.25">
      <c r="A397" s="3" t="s">
        <v>691</v>
      </c>
      <c r="B397" s="3" t="s">
        <v>690</v>
      </c>
      <c r="C397">
        <v>192</v>
      </c>
    </row>
    <row r="398" spans="1:3" ht="180" x14ac:dyDescent="0.25">
      <c r="A398" s="3" t="s">
        <v>692</v>
      </c>
      <c r="B398" s="3" t="s">
        <v>174</v>
      </c>
      <c r="C398">
        <v>28</v>
      </c>
    </row>
    <row r="399" spans="1:3" ht="90" x14ac:dyDescent="0.25">
      <c r="A399" s="3" t="s">
        <v>693</v>
      </c>
      <c r="B399" s="3" t="s">
        <v>336</v>
      </c>
      <c r="C399">
        <v>79</v>
      </c>
    </row>
    <row r="400" spans="1:3" ht="90" x14ac:dyDescent="0.25">
      <c r="A400" s="3" t="s">
        <v>694</v>
      </c>
      <c r="B400" s="3" t="s">
        <v>182</v>
      </c>
      <c r="C400">
        <v>15</v>
      </c>
    </row>
    <row r="401" spans="1:3" ht="75" x14ac:dyDescent="0.25">
      <c r="A401" s="3" t="s">
        <v>695</v>
      </c>
      <c r="B401" s="3" t="s">
        <v>184</v>
      </c>
      <c r="C401">
        <v>105</v>
      </c>
    </row>
    <row r="402" spans="1:3" ht="165" x14ac:dyDescent="0.25">
      <c r="A402" s="3" t="s">
        <v>696</v>
      </c>
      <c r="B402" s="3" t="s">
        <v>342</v>
      </c>
      <c r="C402">
        <v>6</v>
      </c>
    </row>
    <row r="403" spans="1:3" ht="75" x14ac:dyDescent="0.25">
      <c r="A403" s="3" t="s">
        <v>698</v>
      </c>
      <c r="B403" s="3" t="s">
        <v>697</v>
      </c>
      <c r="C403">
        <v>82</v>
      </c>
    </row>
    <row r="404" spans="1:3" ht="105" x14ac:dyDescent="0.25">
      <c r="A404" s="3" t="s">
        <v>701</v>
      </c>
      <c r="B404" s="3" t="s">
        <v>700</v>
      </c>
      <c r="C404">
        <v>107</v>
      </c>
    </row>
    <row r="405" spans="1:3" ht="105" x14ac:dyDescent="0.25">
      <c r="A405" s="3" t="s">
        <v>703</v>
      </c>
      <c r="B405" s="3" t="s">
        <v>702</v>
      </c>
      <c r="C405">
        <v>145</v>
      </c>
    </row>
    <row r="406" spans="1:3" ht="90" x14ac:dyDescent="0.25">
      <c r="A406" s="3" t="s">
        <v>704</v>
      </c>
      <c r="B406" s="3" t="s">
        <v>16</v>
      </c>
      <c r="C406">
        <v>30</v>
      </c>
    </row>
    <row r="407" spans="1:3" ht="75" x14ac:dyDescent="0.25">
      <c r="A407" s="3" t="s">
        <v>705</v>
      </c>
      <c r="B407" s="3" t="s">
        <v>368</v>
      </c>
      <c r="C407">
        <v>20</v>
      </c>
    </row>
    <row r="408" spans="1:3" ht="375" x14ac:dyDescent="0.25">
      <c r="A408" s="3" t="s">
        <v>706</v>
      </c>
      <c r="B408" s="3" t="s">
        <v>26</v>
      </c>
      <c r="C408">
        <v>1</v>
      </c>
    </row>
    <row r="409" spans="1:3" ht="390" x14ac:dyDescent="0.25">
      <c r="A409" s="3" t="s">
        <v>707</v>
      </c>
      <c r="B409" s="3" t="s">
        <v>26</v>
      </c>
      <c r="C409">
        <v>1</v>
      </c>
    </row>
    <row r="410" spans="1:3" ht="375" x14ac:dyDescent="0.25">
      <c r="A410" s="3" t="s">
        <v>708</v>
      </c>
      <c r="B410" s="3" t="s">
        <v>26</v>
      </c>
      <c r="C410">
        <v>1</v>
      </c>
    </row>
    <row r="411" spans="1:3" ht="390" x14ac:dyDescent="0.25">
      <c r="A411" s="3" t="s">
        <v>709</v>
      </c>
      <c r="B411" s="3" t="s">
        <v>26</v>
      </c>
      <c r="C411">
        <v>1</v>
      </c>
    </row>
    <row r="412" spans="1:3" ht="390" x14ac:dyDescent="0.25">
      <c r="A412" s="3" t="s">
        <v>710</v>
      </c>
      <c r="B412" s="3" t="s">
        <v>26</v>
      </c>
      <c r="C412">
        <v>1</v>
      </c>
    </row>
    <row r="413" spans="1:3" ht="165" x14ac:dyDescent="0.25">
      <c r="A413" s="3" t="s">
        <v>711</v>
      </c>
      <c r="B413" s="3" t="s">
        <v>35</v>
      </c>
      <c r="C413">
        <v>16</v>
      </c>
    </row>
    <row r="414" spans="1:3" ht="105" x14ac:dyDescent="0.25">
      <c r="A414" s="3" t="s">
        <v>713</v>
      </c>
      <c r="B414" s="3" t="s">
        <v>712</v>
      </c>
      <c r="C414">
        <v>151</v>
      </c>
    </row>
    <row r="415" spans="1:3" ht="165" x14ac:dyDescent="0.25">
      <c r="A415" s="3" t="s">
        <v>714</v>
      </c>
      <c r="B415" s="3" t="s">
        <v>37</v>
      </c>
      <c r="C415">
        <v>112</v>
      </c>
    </row>
    <row r="416" spans="1:3" ht="210" x14ac:dyDescent="0.25">
      <c r="A416" s="3" t="s">
        <v>715</v>
      </c>
      <c r="B416" s="3" t="s">
        <v>620</v>
      </c>
      <c r="C416">
        <v>114</v>
      </c>
    </row>
    <row r="417" spans="1:3" ht="180" x14ac:dyDescent="0.25">
      <c r="A417" s="3" t="s">
        <v>717</v>
      </c>
      <c r="B417" s="3" t="s">
        <v>716</v>
      </c>
      <c r="C417">
        <v>156</v>
      </c>
    </row>
    <row r="418" spans="1:3" ht="60" x14ac:dyDescent="0.25">
      <c r="A418" s="3" t="s">
        <v>718</v>
      </c>
      <c r="B418" s="3" t="s">
        <v>523</v>
      </c>
      <c r="C418">
        <v>67</v>
      </c>
    </row>
    <row r="419" spans="1:3" ht="60" x14ac:dyDescent="0.25">
      <c r="A419" s="3" t="s">
        <v>719</v>
      </c>
      <c r="B419" s="3" t="s">
        <v>48</v>
      </c>
      <c r="C419">
        <v>68</v>
      </c>
    </row>
    <row r="420" spans="1:3" ht="75" x14ac:dyDescent="0.25">
      <c r="A420" s="3" t="s">
        <v>720</v>
      </c>
      <c r="B420" s="3" t="s">
        <v>56</v>
      </c>
      <c r="C420">
        <v>17</v>
      </c>
    </row>
    <row r="421" spans="1:3" ht="90" x14ac:dyDescent="0.25">
      <c r="A421" s="3" t="s">
        <v>722</v>
      </c>
      <c r="B421" s="3" t="s">
        <v>721</v>
      </c>
      <c r="C421">
        <v>115</v>
      </c>
    </row>
    <row r="422" spans="1:3" ht="120" x14ac:dyDescent="0.25">
      <c r="A422" s="3" t="s">
        <v>724</v>
      </c>
      <c r="B422" s="3" t="s">
        <v>723</v>
      </c>
      <c r="C422">
        <v>116</v>
      </c>
    </row>
    <row r="423" spans="1:3" ht="90" x14ac:dyDescent="0.25">
      <c r="A423" s="3" t="s">
        <v>725</v>
      </c>
      <c r="B423" s="3" t="s">
        <v>246</v>
      </c>
      <c r="C423">
        <v>70</v>
      </c>
    </row>
    <row r="424" spans="1:3" ht="120" x14ac:dyDescent="0.25">
      <c r="A424" s="3" t="s">
        <v>726</v>
      </c>
      <c r="B424" s="3" t="s">
        <v>540</v>
      </c>
      <c r="C424">
        <v>71</v>
      </c>
    </row>
    <row r="425" spans="1:3" ht="225" x14ac:dyDescent="0.25">
      <c r="A425" s="3" t="s">
        <v>727</v>
      </c>
      <c r="B425" s="3" t="s">
        <v>250</v>
      </c>
      <c r="C425">
        <v>32</v>
      </c>
    </row>
    <row r="426" spans="1:3" ht="300" x14ac:dyDescent="0.25">
      <c r="A426" s="3" t="s">
        <v>729</v>
      </c>
      <c r="B426" s="3" t="s">
        <v>728</v>
      </c>
      <c r="C426">
        <v>54</v>
      </c>
    </row>
    <row r="427" spans="1:3" ht="120" x14ac:dyDescent="0.25">
      <c r="A427" s="3" t="s">
        <v>730</v>
      </c>
      <c r="B427" s="3" t="s">
        <v>255</v>
      </c>
      <c r="C427">
        <v>118</v>
      </c>
    </row>
    <row r="428" spans="1:3" ht="105" x14ac:dyDescent="0.25">
      <c r="A428" s="3" t="s">
        <v>731</v>
      </c>
      <c r="B428" s="3" t="s">
        <v>661</v>
      </c>
      <c r="C428">
        <v>119</v>
      </c>
    </row>
    <row r="429" spans="1:3" ht="180" x14ac:dyDescent="0.25">
      <c r="A429" s="3" t="s">
        <v>732</v>
      </c>
      <c r="B429" s="3" t="s">
        <v>74</v>
      </c>
      <c r="C429">
        <v>4</v>
      </c>
    </row>
    <row r="430" spans="1:3" ht="105" x14ac:dyDescent="0.25">
      <c r="A430" s="3" t="s">
        <v>734</v>
      </c>
      <c r="B430" s="3" t="s">
        <v>733</v>
      </c>
      <c r="C430">
        <v>92</v>
      </c>
    </row>
    <row r="431" spans="1:3" ht="120" x14ac:dyDescent="0.25">
      <c r="A431" s="3" t="s">
        <v>736</v>
      </c>
      <c r="B431" s="3" t="s">
        <v>735</v>
      </c>
      <c r="C431">
        <v>297</v>
      </c>
    </row>
    <row r="432" spans="1:3" ht="120" x14ac:dyDescent="0.25">
      <c r="A432" s="3" t="s">
        <v>737</v>
      </c>
      <c r="B432" s="3" t="s">
        <v>88</v>
      </c>
      <c r="C432">
        <v>12</v>
      </c>
    </row>
    <row r="433" spans="1:3" ht="135" x14ac:dyDescent="0.25">
      <c r="A433" s="3" t="s">
        <v>738</v>
      </c>
      <c r="B433" s="3" t="s">
        <v>400</v>
      </c>
      <c r="C433">
        <v>57</v>
      </c>
    </row>
    <row r="434" spans="1:3" ht="60" x14ac:dyDescent="0.25">
      <c r="A434" s="3" t="s">
        <v>739</v>
      </c>
      <c r="B434" s="3" t="s">
        <v>402</v>
      </c>
      <c r="C434">
        <v>95</v>
      </c>
    </row>
    <row r="435" spans="1:3" ht="150" x14ac:dyDescent="0.25">
      <c r="A435" s="3" t="s">
        <v>741</v>
      </c>
      <c r="B435" s="3" t="s">
        <v>740</v>
      </c>
      <c r="C435">
        <v>173</v>
      </c>
    </row>
    <row r="436" spans="1:3" ht="150" x14ac:dyDescent="0.25">
      <c r="A436" s="3" t="s">
        <v>743</v>
      </c>
      <c r="B436" s="3" t="s">
        <v>742</v>
      </c>
      <c r="C436">
        <v>350</v>
      </c>
    </row>
    <row r="437" spans="1:3" ht="120" x14ac:dyDescent="0.25">
      <c r="A437" s="3" t="s">
        <v>745</v>
      </c>
      <c r="B437" s="3" t="s">
        <v>744</v>
      </c>
      <c r="C437">
        <v>129</v>
      </c>
    </row>
    <row r="438" spans="1:3" ht="90" x14ac:dyDescent="0.25">
      <c r="A438" s="3" t="s">
        <v>747</v>
      </c>
      <c r="B438" s="3" t="s">
        <v>746</v>
      </c>
      <c r="C438">
        <v>177</v>
      </c>
    </row>
    <row r="439" spans="1:3" ht="75" x14ac:dyDescent="0.25">
      <c r="A439" s="3" t="s">
        <v>749</v>
      </c>
      <c r="B439" s="3" t="s">
        <v>748</v>
      </c>
      <c r="C439">
        <v>360</v>
      </c>
    </row>
    <row r="440" spans="1:3" ht="75" x14ac:dyDescent="0.25">
      <c r="A440" s="3" t="s">
        <v>751</v>
      </c>
      <c r="B440" s="3" t="s">
        <v>750</v>
      </c>
      <c r="C440">
        <v>364</v>
      </c>
    </row>
    <row r="441" spans="1:3" ht="150" x14ac:dyDescent="0.25">
      <c r="A441" s="3" t="s">
        <v>752</v>
      </c>
      <c r="B441" s="3" t="s">
        <v>126</v>
      </c>
      <c r="C441">
        <v>61</v>
      </c>
    </row>
    <row r="442" spans="1:3" ht="105" x14ac:dyDescent="0.25">
      <c r="A442" s="3" t="s">
        <v>753</v>
      </c>
      <c r="B442" s="3" t="s">
        <v>128</v>
      </c>
      <c r="C442">
        <v>2</v>
      </c>
    </row>
    <row r="443" spans="1:3" ht="180" x14ac:dyDescent="0.25">
      <c r="A443" s="3" t="s">
        <v>754</v>
      </c>
      <c r="B443" s="3" t="s">
        <v>308</v>
      </c>
      <c r="C443">
        <v>97</v>
      </c>
    </row>
    <row r="444" spans="1:3" ht="90" x14ac:dyDescent="0.25">
      <c r="A444" s="3" t="s">
        <v>755</v>
      </c>
      <c r="B444" s="3" t="s">
        <v>137</v>
      </c>
      <c r="C444">
        <v>98</v>
      </c>
    </row>
    <row r="445" spans="1:3" ht="150" x14ac:dyDescent="0.25">
      <c r="A445" s="3" t="s">
        <v>757</v>
      </c>
      <c r="B445" s="3" t="s">
        <v>756</v>
      </c>
      <c r="C445">
        <v>388</v>
      </c>
    </row>
    <row r="446" spans="1:3" ht="165" x14ac:dyDescent="0.25">
      <c r="A446" s="3" t="s">
        <v>758</v>
      </c>
      <c r="B446" s="3" t="s">
        <v>143</v>
      </c>
      <c r="C446">
        <v>3</v>
      </c>
    </row>
    <row r="447" spans="1:3" ht="75" x14ac:dyDescent="0.25">
      <c r="A447" s="3" t="s">
        <v>759</v>
      </c>
      <c r="B447" s="3" t="s">
        <v>148</v>
      </c>
      <c r="C447">
        <v>34</v>
      </c>
    </row>
    <row r="448" spans="1:3" ht="90" x14ac:dyDescent="0.25">
      <c r="A448" s="3" t="s">
        <v>761</v>
      </c>
      <c r="B448" s="3" t="s">
        <v>760</v>
      </c>
      <c r="C448">
        <v>134</v>
      </c>
    </row>
    <row r="449" spans="1:3" ht="90" x14ac:dyDescent="0.25">
      <c r="A449" s="3" t="s">
        <v>762</v>
      </c>
      <c r="B449" s="3" t="s">
        <v>150</v>
      </c>
      <c r="C449">
        <v>35</v>
      </c>
    </row>
    <row r="450" spans="1:3" ht="105" x14ac:dyDescent="0.25">
      <c r="A450" s="3" t="s">
        <v>763</v>
      </c>
      <c r="B450" s="3" t="s">
        <v>158</v>
      </c>
      <c r="C450">
        <v>8</v>
      </c>
    </row>
    <row r="451" spans="1:3" ht="105" x14ac:dyDescent="0.25">
      <c r="A451" s="3" t="s">
        <v>765</v>
      </c>
      <c r="B451" s="3" t="s">
        <v>764</v>
      </c>
      <c r="C451">
        <v>424</v>
      </c>
    </row>
    <row r="452" spans="1:3" ht="225" x14ac:dyDescent="0.25">
      <c r="A452" s="3" t="s">
        <v>766</v>
      </c>
      <c r="B452" s="3" t="s">
        <v>471</v>
      </c>
      <c r="C452">
        <v>139</v>
      </c>
    </row>
    <row r="453" spans="1:3" ht="165" x14ac:dyDescent="0.25">
      <c r="A453" s="3" t="s">
        <v>768</v>
      </c>
      <c r="B453" s="3" t="s">
        <v>767</v>
      </c>
      <c r="C453">
        <v>439</v>
      </c>
    </row>
    <row r="454" spans="1:3" ht="165" x14ac:dyDescent="0.25">
      <c r="A454" s="3" t="s">
        <v>769</v>
      </c>
      <c r="B454" s="3" t="s">
        <v>168</v>
      </c>
      <c r="C454">
        <v>5</v>
      </c>
    </row>
    <row r="455" spans="1:3" ht="105" x14ac:dyDescent="0.25">
      <c r="A455" s="3" t="s">
        <v>770</v>
      </c>
      <c r="B455" s="3" t="s">
        <v>170</v>
      </c>
      <c r="C455">
        <v>40</v>
      </c>
    </row>
    <row r="456" spans="1:3" ht="225" x14ac:dyDescent="0.25">
      <c r="A456" s="3" t="s">
        <v>771</v>
      </c>
      <c r="B456" s="3" t="s">
        <v>174</v>
      </c>
      <c r="C456">
        <v>28</v>
      </c>
    </row>
    <row r="457" spans="1:3" ht="195" x14ac:dyDescent="0.25">
      <c r="A457" s="3" t="s">
        <v>772</v>
      </c>
      <c r="B457" s="3" t="s">
        <v>599</v>
      </c>
      <c r="C457">
        <v>41</v>
      </c>
    </row>
    <row r="458" spans="1:3" ht="120" x14ac:dyDescent="0.25">
      <c r="A458" s="3" t="s">
        <v>774</v>
      </c>
      <c r="B458" s="3" t="s">
        <v>773</v>
      </c>
      <c r="C458">
        <v>462</v>
      </c>
    </row>
    <row r="459" spans="1:3" ht="60" x14ac:dyDescent="0.25">
      <c r="A459" s="3" t="s">
        <v>776</v>
      </c>
      <c r="B459" s="3" t="s">
        <v>775</v>
      </c>
      <c r="C459">
        <v>463</v>
      </c>
    </row>
    <row r="460" spans="1:3" ht="120" x14ac:dyDescent="0.25">
      <c r="A460" s="3" t="s">
        <v>778</v>
      </c>
      <c r="B460" s="3" t="s">
        <v>777</v>
      </c>
      <c r="C460">
        <v>193</v>
      </c>
    </row>
    <row r="461" spans="1:3" ht="165" x14ac:dyDescent="0.25">
      <c r="A461" s="3" t="s">
        <v>779</v>
      </c>
      <c r="B461" s="3" t="s">
        <v>342</v>
      </c>
      <c r="C461">
        <v>6</v>
      </c>
    </row>
    <row r="462" spans="1:3" ht="165" x14ac:dyDescent="0.25">
      <c r="A462" s="3" t="s">
        <v>780</v>
      </c>
      <c r="B462" s="3" t="s">
        <v>346</v>
      </c>
      <c r="C462">
        <v>9</v>
      </c>
    </row>
    <row r="463" spans="1:3" ht="120" x14ac:dyDescent="0.25">
      <c r="A463" s="3" t="s">
        <v>783</v>
      </c>
      <c r="B463" s="3" t="s">
        <v>782</v>
      </c>
      <c r="C463">
        <v>203</v>
      </c>
    </row>
    <row r="464" spans="1:3" ht="150" x14ac:dyDescent="0.25">
      <c r="A464" s="3" t="s">
        <v>784</v>
      </c>
      <c r="B464" s="3" t="s">
        <v>195</v>
      </c>
      <c r="C464">
        <v>52</v>
      </c>
    </row>
    <row r="465" spans="1:3" ht="75" x14ac:dyDescent="0.25">
      <c r="A465" s="3" t="s">
        <v>785</v>
      </c>
      <c r="B465" s="3" t="s">
        <v>14</v>
      </c>
      <c r="C465">
        <v>29</v>
      </c>
    </row>
    <row r="466" spans="1:3" ht="195" x14ac:dyDescent="0.25">
      <c r="A466" s="3" t="s">
        <v>786</v>
      </c>
      <c r="B466" s="3" t="s">
        <v>204</v>
      </c>
      <c r="C466">
        <v>65</v>
      </c>
    </row>
    <row r="467" spans="1:3" ht="135" x14ac:dyDescent="0.25">
      <c r="A467" s="3" t="s">
        <v>787</v>
      </c>
      <c r="B467" s="3" t="s">
        <v>507</v>
      </c>
      <c r="C467">
        <v>45</v>
      </c>
    </row>
    <row r="468" spans="1:3" ht="120" x14ac:dyDescent="0.25">
      <c r="A468" s="3" t="s">
        <v>789</v>
      </c>
      <c r="B468" s="3" t="s">
        <v>788</v>
      </c>
      <c r="C468">
        <v>217</v>
      </c>
    </row>
    <row r="469" spans="1:3" ht="90" x14ac:dyDescent="0.25">
      <c r="A469" s="3" t="s">
        <v>790</v>
      </c>
      <c r="B469" s="3" t="s">
        <v>368</v>
      </c>
      <c r="C469">
        <v>20</v>
      </c>
    </row>
    <row r="470" spans="1:3" ht="390" x14ac:dyDescent="0.25">
      <c r="A470" s="3" t="s">
        <v>791</v>
      </c>
      <c r="B470" s="3" t="s">
        <v>26</v>
      </c>
      <c r="C470">
        <v>1</v>
      </c>
    </row>
    <row r="471" spans="1:3" ht="390" x14ac:dyDescent="0.25">
      <c r="A471" s="3" t="s">
        <v>792</v>
      </c>
      <c r="B471" s="3" t="s">
        <v>26</v>
      </c>
      <c r="C471">
        <v>1</v>
      </c>
    </row>
    <row r="472" spans="1:3" ht="390" x14ac:dyDescent="0.25">
      <c r="A472" s="3" t="s">
        <v>793</v>
      </c>
      <c r="B472" s="3" t="s">
        <v>26</v>
      </c>
      <c r="C472">
        <v>1</v>
      </c>
    </row>
    <row r="473" spans="1:3" ht="390" x14ac:dyDescent="0.25">
      <c r="A473" s="3" t="s">
        <v>794</v>
      </c>
      <c r="B473" s="3" t="s">
        <v>26</v>
      </c>
      <c r="C473">
        <v>1</v>
      </c>
    </row>
    <row r="474" spans="1:3" ht="105" x14ac:dyDescent="0.25">
      <c r="A474" s="3" t="s">
        <v>795</v>
      </c>
      <c r="B474" s="3" t="s">
        <v>31</v>
      </c>
      <c r="C474">
        <v>66</v>
      </c>
    </row>
    <row r="475" spans="1:3" ht="120" x14ac:dyDescent="0.25">
      <c r="A475" s="3" t="s">
        <v>796</v>
      </c>
      <c r="B475" s="3" t="s">
        <v>35</v>
      </c>
      <c r="C475">
        <v>16</v>
      </c>
    </row>
    <row r="476" spans="1:3" ht="135" x14ac:dyDescent="0.25">
      <c r="A476" s="3" t="s">
        <v>798</v>
      </c>
      <c r="B476" s="3" t="s">
        <v>797</v>
      </c>
      <c r="C476">
        <v>111</v>
      </c>
    </row>
    <row r="477" spans="1:3" ht="120" x14ac:dyDescent="0.25">
      <c r="A477" s="3" t="s">
        <v>799</v>
      </c>
      <c r="B477" s="3" t="s">
        <v>652</v>
      </c>
      <c r="C477">
        <v>87</v>
      </c>
    </row>
    <row r="478" spans="1:3" ht="90" x14ac:dyDescent="0.25">
      <c r="A478" s="3" t="s">
        <v>800</v>
      </c>
      <c r="B478" s="3" t="s">
        <v>43</v>
      </c>
      <c r="C478">
        <v>21</v>
      </c>
    </row>
    <row r="479" spans="1:3" ht="90" x14ac:dyDescent="0.25">
      <c r="A479" s="3" t="s">
        <v>802</v>
      </c>
      <c r="B479" s="3" t="s">
        <v>801</v>
      </c>
      <c r="C479">
        <v>254</v>
      </c>
    </row>
    <row r="480" spans="1:3" ht="135" x14ac:dyDescent="0.25">
      <c r="A480" s="3" t="s">
        <v>804</v>
      </c>
      <c r="B480" s="3" t="s">
        <v>803</v>
      </c>
      <c r="C480">
        <v>88</v>
      </c>
    </row>
    <row r="481" spans="1:3" ht="120" x14ac:dyDescent="0.25">
      <c r="A481" s="3" t="s">
        <v>806</v>
      </c>
      <c r="B481" s="3" t="s">
        <v>805</v>
      </c>
      <c r="C481">
        <v>280</v>
      </c>
    </row>
    <row r="482" spans="1:3" ht="75" x14ac:dyDescent="0.25">
      <c r="A482" s="3" t="s">
        <v>807</v>
      </c>
      <c r="B482" s="3" t="s">
        <v>246</v>
      </c>
      <c r="C482">
        <v>70</v>
      </c>
    </row>
    <row r="483" spans="1:3" ht="150" x14ac:dyDescent="0.25">
      <c r="A483" s="3" t="s">
        <v>809</v>
      </c>
      <c r="B483" s="3" t="s">
        <v>808</v>
      </c>
      <c r="C483">
        <v>281</v>
      </c>
    </row>
    <row r="484" spans="1:3" ht="60" x14ac:dyDescent="0.25">
      <c r="A484" s="3" t="s">
        <v>810</v>
      </c>
      <c r="B484" s="3" t="s">
        <v>248</v>
      </c>
      <c r="C484">
        <v>31</v>
      </c>
    </row>
    <row r="485" spans="1:3" ht="105" x14ac:dyDescent="0.25">
      <c r="A485" s="3" t="s">
        <v>812</v>
      </c>
      <c r="B485" s="3" t="s">
        <v>811</v>
      </c>
      <c r="C485">
        <v>72</v>
      </c>
    </row>
    <row r="486" spans="1:3" ht="180" x14ac:dyDescent="0.25">
      <c r="A486" s="3" t="s">
        <v>813</v>
      </c>
      <c r="B486" s="3" t="s">
        <v>74</v>
      </c>
      <c r="C486">
        <v>4</v>
      </c>
    </row>
    <row r="487" spans="1:3" ht="120" x14ac:dyDescent="0.25">
      <c r="A487" s="3" t="s">
        <v>814</v>
      </c>
      <c r="B487" s="3" t="s">
        <v>84</v>
      </c>
      <c r="C487">
        <v>18</v>
      </c>
    </row>
    <row r="488" spans="1:3" ht="180" x14ac:dyDescent="0.25">
      <c r="A488" s="3" t="s">
        <v>815</v>
      </c>
      <c r="B488" s="3" t="s">
        <v>88</v>
      </c>
      <c r="C488">
        <v>12</v>
      </c>
    </row>
    <row r="489" spans="1:3" ht="135" x14ac:dyDescent="0.25">
      <c r="A489" s="3" t="s">
        <v>816</v>
      </c>
      <c r="B489" s="3" t="s">
        <v>90</v>
      </c>
      <c r="C489">
        <v>50</v>
      </c>
    </row>
    <row r="490" spans="1:3" ht="75" x14ac:dyDescent="0.25">
      <c r="A490" s="3" t="s">
        <v>817</v>
      </c>
      <c r="B490" s="3" t="s">
        <v>400</v>
      </c>
      <c r="C490">
        <v>57</v>
      </c>
    </row>
    <row r="491" spans="1:3" ht="90" x14ac:dyDescent="0.25">
      <c r="A491" s="3" t="s">
        <v>819</v>
      </c>
      <c r="B491" s="3" t="s">
        <v>818</v>
      </c>
      <c r="C491">
        <v>167</v>
      </c>
    </row>
    <row r="492" spans="1:3" ht="180" x14ac:dyDescent="0.25">
      <c r="A492" s="3" t="s">
        <v>820</v>
      </c>
      <c r="B492" s="3" t="s">
        <v>106</v>
      </c>
      <c r="C492">
        <v>13</v>
      </c>
    </row>
    <row r="493" spans="1:3" ht="150" x14ac:dyDescent="0.25">
      <c r="A493" s="3" t="s">
        <v>821</v>
      </c>
      <c r="B493" s="3" t="s">
        <v>287</v>
      </c>
      <c r="C493">
        <v>127</v>
      </c>
    </row>
    <row r="494" spans="1:3" ht="225" x14ac:dyDescent="0.25">
      <c r="A494" s="3" t="s">
        <v>822</v>
      </c>
      <c r="B494" s="3" t="s">
        <v>114</v>
      </c>
      <c r="C494">
        <v>60</v>
      </c>
    </row>
    <row r="495" spans="1:3" ht="105" x14ac:dyDescent="0.25">
      <c r="A495" s="3" t="s">
        <v>824</v>
      </c>
      <c r="B495" s="3" t="s">
        <v>823</v>
      </c>
      <c r="C495">
        <v>351</v>
      </c>
    </row>
    <row r="496" spans="1:3" ht="135" x14ac:dyDescent="0.25">
      <c r="A496" s="3" t="s">
        <v>826</v>
      </c>
      <c r="B496" s="3" t="s">
        <v>825</v>
      </c>
      <c r="C496">
        <v>375</v>
      </c>
    </row>
    <row r="497" spans="1:3" ht="150" x14ac:dyDescent="0.25">
      <c r="A497" s="3" t="s">
        <v>827</v>
      </c>
      <c r="B497" s="3" t="s">
        <v>128</v>
      </c>
      <c r="C497">
        <v>2</v>
      </c>
    </row>
    <row r="498" spans="1:3" ht="120" x14ac:dyDescent="0.25">
      <c r="A498" s="3" t="s">
        <v>828</v>
      </c>
      <c r="B498" s="3" t="s">
        <v>128</v>
      </c>
      <c r="C498">
        <v>2</v>
      </c>
    </row>
    <row r="499" spans="1:3" ht="180" x14ac:dyDescent="0.25">
      <c r="A499" s="3" t="s">
        <v>830</v>
      </c>
      <c r="B499" s="3" t="s">
        <v>829</v>
      </c>
      <c r="C499">
        <v>181</v>
      </c>
    </row>
    <row r="500" spans="1:3" ht="180" x14ac:dyDescent="0.25">
      <c r="A500" s="3" t="s">
        <v>831</v>
      </c>
      <c r="B500" s="3" t="s">
        <v>143</v>
      </c>
      <c r="C500">
        <v>3</v>
      </c>
    </row>
    <row r="501" spans="1:3" ht="90" x14ac:dyDescent="0.25">
      <c r="A501" s="3" t="s">
        <v>833</v>
      </c>
      <c r="B501" s="3" t="s">
        <v>832</v>
      </c>
      <c r="C501">
        <v>99</v>
      </c>
    </row>
    <row r="502" spans="1:3" ht="105" x14ac:dyDescent="0.25">
      <c r="A502" s="3" t="s">
        <v>835</v>
      </c>
      <c r="B502" s="3" t="s">
        <v>834</v>
      </c>
      <c r="C502">
        <v>395</v>
      </c>
    </row>
    <row r="503" spans="1:3" ht="135" x14ac:dyDescent="0.25">
      <c r="A503" s="3" t="s">
        <v>837</v>
      </c>
      <c r="B503" s="3" t="s">
        <v>836</v>
      </c>
      <c r="C503">
        <v>396</v>
      </c>
    </row>
    <row r="504" spans="1:3" ht="75" x14ac:dyDescent="0.25">
      <c r="A504" s="3" t="s">
        <v>839</v>
      </c>
      <c r="B504" s="3" t="s">
        <v>838</v>
      </c>
      <c r="C504">
        <v>397</v>
      </c>
    </row>
    <row r="505" spans="1:3" ht="75" x14ac:dyDescent="0.25">
      <c r="A505" s="3" t="s">
        <v>841</v>
      </c>
      <c r="B505" s="3" t="s">
        <v>840</v>
      </c>
      <c r="C505">
        <v>398</v>
      </c>
    </row>
    <row r="506" spans="1:3" ht="135" x14ac:dyDescent="0.25">
      <c r="A506" s="3" t="s">
        <v>843</v>
      </c>
      <c r="B506" s="3" t="s">
        <v>842</v>
      </c>
      <c r="C506">
        <v>403</v>
      </c>
    </row>
    <row r="507" spans="1:3" ht="135" x14ac:dyDescent="0.25">
      <c r="A507" s="3" t="s">
        <v>845</v>
      </c>
      <c r="B507" s="3" t="s">
        <v>844</v>
      </c>
      <c r="C507">
        <v>405</v>
      </c>
    </row>
    <row r="508" spans="1:3" ht="135" x14ac:dyDescent="0.25">
      <c r="A508" s="3" t="s">
        <v>846</v>
      </c>
      <c r="B508" s="3" t="s">
        <v>158</v>
      </c>
      <c r="C508">
        <v>8</v>
      </c>
    </row>
    <row r="509" spans="1:3" ht="135" x14ac:dyDescent="0.25">
      <c r="A509" s="3" t="s">
        <v>848</v>
      </c>
      <c r="B509" s="3" t="s">
        <v>847</v>
      </c>
      <c r="C509">
        <v>423</v>
      </c>
    </row>
    <row r="510" spans="1:3" ht="105" x14ac:dyDescent="0.25">
      <c r="A510" s="3" t="s">
        <v>850</v>
      </c>
      <c r="B510" s="3" t="s">
        <v>849</v>
      </c>
      <c r="C510">
        <v>430</v>
      </c>
    </row>
    <row r="511" spans="1:3" ht="120" x14ac:dyDescent="0.25">
      <c r="A511" s="3" t="s">
        <v>852</v>
      </c>
      <c r="B511" s="3" t="s">
        <v>851</v>
      </c>
      <c r="C511">
        <v>440</v>
      </c>
    </row>
    <row r="512" spans="1:3" ht="195" x14ac:dyDescent="0.25">
      <c r="A512" s="3" t="s">
        <v>854</v>
      </c>
      <c r="B512" s="3" t="s">
        <v>853</v>
      </c>
      <c r="C512">
        <v>191</v>
      </c>
    </row>
    <row r="513" spans="1:3" ht="150" x14ac:dyDescent="0.25">
      <c r="A513" s="3" t="s">
        <v>855</v>
      </c>
      <c r="B513" s="3" t="s">
        <v>332</v>
      </c>
      <c r="C513">
        <v>19</v>
      </c>
    </row>
    <row r="514" spans="1:3" ht="150" x14ac:dyDescent="0.25">
      <c r="A514" s="3" t="s">
        <v>856</v>
      </c>
      <c r="B514" s="3" t="s">
        <v>174</v>
      </c>
      <c r="C514">
        <v>28</v>
      </c>
    </row>
    <row r="515" spans="1:3" ht="90" x14ac:dyDescent="0.25">
      <c r="A515" s="3" t="s">
        <v>858</v>
      </c>
      <c r="B515" s="3" t="s">
        <v>857</v>
      </c>
      <c r="C515">
        <v>465</v>
      </c>
    </row>
    <row r="516" spans="1:3" ht="60" x14ac:dyDescent="0.25">
      <c r="A516" s="3" t="s">
        <v>859</v>
      </c>
      <c r="B516" s="3" t="s">
        <v>344</v>
      </c>
      <c r="C516">
        <v>106</v>
      </c>
    </row>
    <row r="517" spans="1:3" ht="135" x14ac:dyDescent="0.25">
      <c r="A517" s="3" t="s">
        <v>860</v>
      </c>
      <c r="B517" s="3" t="s">
        <v>346</v>
      </c>
      <c r="C517">
        <v>9</v>
      </c>
    </row>
    <row r="518" spans="1:3" ht="180" x14ac:dyDescent="0.25">
      <c r="A518" s="3" t="s">
        <v>861</v>
      </c>
      <c r="B518" s="3" t="s">
        <v>350</v>
      </c>
      <c r="C518">
        <v>197</v>
      </c>
    </row>
    <row r="519" spans="1:3" ht="165" x14ac:dyDescent="0.25">
      <c r="A519" s="3" t="s">
        <v>863</v>
      </c>
      <c r="B519" s="3" t="s">
        <v>862</v>
      </c>
      <c r="C519">
        <v>484</v>
      </c>
    </row>
    <row r="520" spans="1:3" ht="60" x14ac:dyDescent="0.25">
      <c r="A520" s="3" t="s">
        <v>864</v>
      </c>
      <c r="B520" s="3" t="s">
        <v>352</v>
      </c>
      <c r="C520">
        <v>23</v>
      </c>
    </row>
    <row r="521" spans="1:3" ht="75" x14ac:dyDescent="0.25">
      <c r="A521" s="3" t="s">
        <v>866</v>
      </c>
      <c r="B521" s="3" t="s">
        <v>16</v>
      </c>
      <c r="C521">
        <v>30</v>
      </c>
    </row>
    <row r="522" spans="1:3" ht="90" x14ac:dyDescent="0.25">
      <c r="A522" s="3" t="s">
        <v>867</v>
      </c>
      <c r="B522" s="3" t="s">
        <v>368</v>
      </c>
      <c r="C522">
        <v>20</v>
      </c>
    </row>
    <row r="523" spans="1:3" ht="390" x14ac:dyDescent="0.25">
      <c r="A523" s="3" t="s">
        <v>868</v>
      </c>
      <c r="B523" s="3" t="s">
        <v>26</v>
      </c>
      <c r="C523">
        <v>1</v>
      </c>
    </row>
    <row r="524" spans="1:3" ht="375" x14ac:dyDescent="0.25">
      <c r="A524" s="3" t="s">
        <v>869</v>
      </c>
      <c r="B524" s="3" t="s">
        <v>26</v>
      </c>
      <c r="C524">
        <v>1</v>
      </c>
    </row>
    <row r="525" spans="1:3" ht="375" x14ac:dyDescent="0.25">
      <c r="A525" s="3" t="s">
        <v>870</v>
      </c>
      <c r="B525" s="3" t="s">
        <v>26</v>
      </c>
      <c r="C525">
        <v>1</v>
      </c>
    </row>
    <row r="526" spans="1:3" ht="390" x14ac:dyDescent="0.25">
      <c r="A526" s="3" t="s">
        <v>871</v>
      </c>
      <c r="B526" s="3" t="s">
        <v>26</v>
      </c>
      <c r="C526">
        <v>1</v>
      </c>
    </row>
    <row r="527" spans="1:3" ht="375" x14ac:dyDescent="0.25">
      <c r="A527" s="3" t="s">
        <v>872</v>
      </c>
      <c r="B527" s="3" t="s">
        <v>26</v>
      </c>
      <c r="C527">
        <v>1</v>
      </c>
    </row>
    <row r="528" spans="1:3" ht="405" x14ac:dyDescent="0.25">
      <c r="A528" s="3" t="s">
        <v>873</v>
      </c>
      <c r="B528" s="3" t="s">
        <v>26</v>
      </c>
      <c r="C528">
        <v>1</v>
      </c>
    </row>
    <row r="529" spans="1:3" ht="390" x14ac:dyDescent="0.25">
      <c r="A529" s="3" t="s">
        <v>874</v>
      </c>
      <c r="B529" s="3" t="s">
        <v>26</v>
      </c>
      <c r="C529">
        <v>1</v>
      </c>
    </row>
    <row r="530" spans="1:3" ht="105" x14ac:dyDescent="0.25">
      <c r="A530" s="3" t="s">
        <v>876</v>
      </c>
      <c r="B530" s="3" t="s">
        <v>875</v>
      </c>
      <c r="C530">
        <v>238</v>
      </c>
    </row>
    <row r="531" spans="1:3" ht="105" x14ac:dyDescent="0.25">
      <c r="A531" s="3" t="s">
        <v>878</v>
      </c>
      <c r="B531" s="3" t="s">
        <v>877</v>
      </c>
      <c r="C531">
        <v>240</v>
      </c>
    </row>
    <row r="532" spans="1:3" ht="150" x14ac:dyDescent="0.25">
      <c r="A532" s="3" t="s">
        <v>879</v>
      </c>
      <c r="B532" s="3" t="s">
        <v>803</v>
      </c>
      <c r="C532">
        <v>88</v>
      </c>
    </row>
    <row r="533" spans="1:3" ht="120" x14ac:dyDescent="0.25">
      <c r="A533" s="3" t="s">
        <v>880</v>
      </c>
      <c r="B533" s="3" t="s">
        <v>60</v>
      </c>
      <c r="C533">
        <v>38</v>
      </c>
    </row>
    <row r="534" spans="1:3" ht="135" x14ac:dyDescent="0.25">
      <c r="A534" s="3" t="s">
        <v>881</v>
      </c>
      <c r="B534" s="3" t="s">
        <v>536</v>
      </c>
      <c r="C534">
        <v>89</v>
      </c>
    </row>
    <row r="535" spans="1:3" ht="105" x14ac:dyDescent="0.25">
      <c r="A535" s="3" t="s">
        <v>883</v>
      </c>
      <c r="B535" s="3" t="s">
        <v>882</v>
      </c>
      <c r="C535">
        <v>163</v>
      </c>
    </row>
    <row r="536" spans="1:3" ht="75" x14ac:dyDescent="0.25">
      <c r="A536" s="3" t="s">
        <v>885</v>
      </c>
      <c r="B536" s="3" t="s">
        <v>884</v>
      </c>
      <c r="C536">
        <v>290</v>
      </c>
    </row>
    <row r="537" spans="1:3" ht="105" x14ac:dyDescent="0.25">
      <c r="A537" s="3" t="s">
        <v>886</v>
      </c>
      <c r="B537" s="3" t="s">
        <v>86</v>
      </c>
      <c r="C537">
        <v>123</v>
      </c>
    </row>
    <row r="538" spans="1:3" ht="165" x14ac:dyDescent="0.25">
      <c r="A538" s="3" t="s">
        <v>888</v>
      </c>
      <c r="B538" s="3" t="s">
        <v>887</v>
      </c>
      <c r="C538">
        <v>168</v>
      </c>
    </row>
    <row r="539" spans="1:3" ht="135" x14ac:dyDescent="0.25">
      <c r="A539" s="3" t="s">
        <v>890</v>
      </c>
      <c r="B539" s="3" t="s">
        <v>889</v>
      </c>
      <c r="C539">
        <v>331</v>
      </c>
    </row>
    <row r="540" spans="1:3" ht="120" x14ac:dyDescent="0.25">
      <c r="A540" s="3" t="s">
        <v>892</v>
      </c>
      <c r="B540" s="3" t="s">
        <v>891</v>
      </c>
      <c r="C540">
        <v>172</v>
      </c>
    </row>
    <row r="541" spans="1:3" ht="240" x14ac:dyDescent="0.25">
      <c r="A541" s="3" t="s">
        <v>894</v>
      </c>
      <c r="B541" s="3" t="s">
        <v>893</v>
      </c>
      <c r="C541">
        <v>336</v>
      </c>
    </row>
    <row r="542" spans="1:3" ht="120" x14ac:dyDescent="0.25">
      <c r="A542" s="3" t="s">
        <v>896</v>
      </c>
      <c r="B542" s="3" t="s">
        <v>895</v>
      </c>
      <c r="C542">
        <v>371</v>
      </c>
    </row>
    <row r="543" spans="1:3" ht="105" x14ac:dyDescent="0.25">
      <c r="A543" s="3" t="s">
        <v>897</v>
      </c>
      <c r="B543" s="3" t="s">
        <v>128</v>
      </c>
      <c r="C543">
        <v>2</v>
      </c>
    </row>
    <row r="544" spans="1:3" ht="60" x14ac:dyDescent="0.25">
      <c r="A544" s="3" t="s">
        <v>898</v>
      </c>
      <c r="B544" s="3" t="s">
        <v>132</v>
      </c>
      <c r="C544">
        <v>51</v>
      </c>
    </row>
    <row r="545" spans="1:3" ht="120" x14ac:dyDescent="0.25">
      <c r="A545" s="3" t="s">
        <v>899</v>
      </c>
      <c r="B545" s="3" t="s">
        <v>139</v>
      </c>
      <c r="C545">
        <v>183</v>
      </c>
    </row>
    <row r="546" spans="1:3" ht="150" x14ac:dyDescent="0.25">
      <c r="A546" s="3" t="s">
        <v>900</v>
      </c>
      <c r="B546" s="3" t="s">
        <v>143</v>
      </c>
      <c r="C546">
        <v>3</v>
      </c>
    </row>
    <row r="547" spans="1:3" ht="180" x14ac:dyDescent="0.25">
      <c r="A547" s="3" t="s">
        <v>902</v>
      </c>
      <c r="B547" s="3" t="s">
        <v>901</v>
      </c>
      <c r="C547">
        <v>393</v>
      </c>
    </row>
    <row r="548" spans="1:3" ht="75" x14ac:dyDescent="0.25">
      <c r="A548" s="3" t="s">
        <v>904</v>
      </c>
      <c r="B548" s="3" t="s">
        <v>903</v>
      </c>
      <c r="C548">
        <v>400</v>
      </c>
    </row>
    <row r="549" spans="1:3" ht="135" x14ac:dyDescent="0.25">
      <c r="A549" s="3" t="s">
        <v>905</v>
      </c>
      <c r="B549" s="3" t="s">
        <v>158</v>
      </c>
      <c r="C549">
        <v>8</v>
      </c>
    </row>
    <row r="550" spans="1:3" ht="135" x14ac:dyDescent="0.25">
      <c r="A550" s="3" t="s">
        <v>906</v>
      </c>
      <c r="B550" s="3" t="s">
        <v>462</v>
      </c>
      <c r="C550">
        <v>186</v>
      </c>
    </row>
    <row r="551" spans="1:3" ht="105" x14ac:dyDescent="0.25">
      <c r="A551" s="3" t="s">
        <v>908</v>
      </c>
      <c r="B551" s="3" t="s">
        <v>907</v>
      </c>
      <c r="C551">
        <v>137</v>
      </c>
    </row>
    <row r="552" spans="1:3" ht="180" x14ac:dyDescent="0.25">
      <c r="A552" s="3" t="s">
        <v>909</v>
      </c>
      <c r="B552" s="3" t="s">
        <v>168</v>
      </c>
      <c r="C552">
        <v>5</v>
      </c>
    </row>
    <row r="553" spans="1:3" ht="105" x14ac:dyDescent="0.25">
      <c r="A553" s="3" t="s">
        <v>911</v>
      </c>
      <c r="B553" s="3" t="s">
        <v>910</v>
      </c>
      <c r="C553">
        <v>442</v>
      </c>
    </row>
    <row r="554" spans="1:3" ht="135" x14ac:dyDescent="0.25">
      <c r="A554" s="3" t="s">
        <v>912</v>
      </c>
      <c r="B554" s="3" t="s">
        <v>178</v>
      </c>
      <c r="C554">
        <v>36</v>
      </c>
    </row>
    <row r="555" spans="1:3" ht="165" x14ac:dyDescent="0.25">
      <c r="A555" s="3" t="s">
        <v>914</v>
      </c>
      <c r="B555" s="3" t="s">
        <v>913</v>
      </c>
      <c r="C555">
        <v>464</v>
      </c>
    </row>
    <row r="556" spans="1:3" ht="60" x14ac:dyDescent="0.25">
      <c r="A556" s="3" t="s">
        <v>915</v>
      </c>
      <c r="B556" s="3" t="s">
        <v>186</v>
      </c>
      <c r="C556">
        <v>80</v>
      </c>
    </row>
    <row r="557" spans="1:3" ht="165" x14ac:dyDescent="0.25">
      <c r="A557" s="3" t="s">
        <v>916</v>
      </c>
      <c r="B557" s="3" t="s">
        <v>346</v>
      </c>
      <c r="C557">
        <v>9</v>
      </c>
    </row>
    <row r="558" spans="1:3" ht="135" x14ac:dyDescent="0.25">
      <c r="A558" s="3" t="s">
        <v>918</v>
      </c>
      <c r="B558" s="3" t="s">
        <v>917</v>
      </c>
      <c r="C558">
        <v>487</v>
      </c>
    </row>
    <row r="559" spans="1:3" ht="120" x14ac:dyDescent="0.25">
      <c r="A559" s="3" t="s">
        <v>920</v>
      </c>
      <c r="B559" s="3" t="s">
        <v>919</v>
      </c>
      <c r="C559">
        <v>488</v>
      </c>
    </row>
    <row r="560" spans="1:3" ht="60" x14ac:dyDescent="0.25">
      <c r="A560" s="3" t="s">
        <v>921</v>
      </c>
      <c r="B560" s="3" t="s">
        <v>352</v>
      </c>
      <c r="C560">
        <v>23</v>
      </c>
    </row>
    <row r="561" spans="1:3" ht="150" x14ac:dyDescent="0.25">
      <c r="A561" s="3" t="s">
        <v>923</v>
      </c>
      <c r="B561" s="3" t="s">
        <v>507</v>
      </c>
      <c r="C561">
        <v>45</v>
      </c>
    </row>
    <row r="562" spans="1:3" ht="75" x14ac:dyDescent="0.25">
      <c r="A562" s="3" t="s">
        <v>924</v>
      </c>
      <c r="B562" s="3" t="s">
        <v>16</v>
      </c>
      <c r="C562">
        <v>30</v>
      </c>
    </row>
    <row r="563" spans="1:3" ht="90" x14ac:dyDescent="0.25">
      <c r="A563" s="3" t="s">
        <v>926</v>
      </c>
      <c r="B563" s="3" t="s">
        <v>925</v>
      </c>
      <c r="C563">
        <v>147</v>
      </c>
    </row>
    <row r="564" spans="1:3" ht="135" x14ac:dyDescent="0.25">
      <c r="A564" s="3" t="s">
        <v>927</v>
      </c>
      <c r="B564" s="3" t="s">
        <v>22</v>
      </c>
      <c r="C564">
        <v>109</v>
      </c>
    </row>
    <row r="565" spans="1:3" ht="120" x14ac:dyDescent="0.25">
      <c r="A565" s="3" t="s">
        <v>928</v>
      </c>
      <c r="B565" s="3" t="s">
        <v>24</v>
      </c>
      <c r="C565">
        <v>84</v>
      </c>
    </row>
    <row r="566" spans="1:3" ht="90" x14ac:dyDescent="0.25">
      <c r="A566" s="3" t="s">
        <v>930</v>
      </c>
      <c r="B566" s="3" t="s">
        <v>929</v>
      </c>
      <c r="C566">
        <v>229</v>
      </c>
    </row>
    <row r="567" spans="1:3" ht="375" x14ac:dyDescent="0.25">
      <c r="A567" s="3" t="s">
        <v>931</v>
      </c>
      <c r="B567" s="3" t="s">
        <v>26</v>
      </c>
      <c r="C567">
        <v>1</v>
      </c>
    </row>
    <row r="568" spans="1:3" ht="390" x14ac:dyDescent="0.25">
      <c r="A568" s="3" t="s">
        <v>932</v>
      </c>
      <c r="B568" s="3" t="s">
        <v>26</v>
      </c>
      <c r="C568">
        <v>1</v>
      </c>
    </row>
    <row r="569" spans="1:3" ht="390" x14ac:dyDescent="0.25">
      <c r="A569" s="3" t="s">
        <v>933</v>
      </c>
      <c r="B569" s="3" t="s">
        <v>26</v>
      </c>
      <c r="C569">
        <v>1</v>
      </c>
    </row>
    <row r="570" spans="1:3" ht="375" x14ac:dyDescent="0.25">
      <c r="A570" s="3" t="s">
        <v>934</v>
      </c>
      <c r="B570" s="3" t="s">
        <v>26</v>
      </c>
      <c r="C570">
        <v>1</v>
      </c>
    </row>
    <row r="571" spans="1:3" ht="60" x14ac:dyDescent="0.25">
      <c r="A571" s="3" t="s">
        <v>936</v>
      </c>
      <c r="B571" s="3" t="s">
        <v>935</v>
      </c>
      <c r="C571">
        <v>247</v>
      </c>
    </row>
    <row r="572" spans="1:3" ht="90" x14ac:dyDescent="0.25">
      <c r="A572" s="3" t="s">
        <v>937</v>
      </c>
      <c r="B572" s="3" t="s">
        <v>52</v>
      </c>
      <c r="C572">
        <v>25</v>
      </c>
    </row>
    <row r="573" spans="1:3" ht="120" x14ac:dyDescent="0.25">
      <c r="A573" s="3" t="s">
        <v>939</v>
      </c>
      <c r="B573" s="3" t="s">
        <v>938</v>
      </c>
      <c r="C573">
        <v>267</v>
      </c>
    </row>
    <row r="574" spans="1:3" ht="90" x14ac:dyDescent="0.25">
      <c r="A574" s="3" t="s">
        <v>940</v>
      </c>
      <c r="B574" s="3" t="s">
        <v>248</v>
      </c>
      <c r="C574">
        <v>31</v>
      </c>
    </row>
    <row r="575" spans="1:3" ht="255" x14ac:dyDescent="0.25">
      <c r="A575" s="3" t="s">
        <v>941</v>
      </c>
      <c r="B575" s="3" t="s">
        <v>728</v>
      </c>
      <c r="C575">
        <v>54</v>
      </c>
    </row>
    <row r="576" spans="1:3" ht="120" x14ac:dyDescent="0.25">
      <c r="A576" s="3" t="s">
        <v>942</v>
      </c>
      <c r="B576" s="3" t="s">
        <v>255</v>
      </c>
      <c r="C576">
        <v>118</v>
      </c>
    </row>
    <row r="577" spans="1:3" ht="60" x14ac:dyDescent="0.25">
      <c r="A577" s="3" t="s">
        <v>943</v>
      </c>
      <c r="B577" s="3" t="s">
        <v>80</v>
      </c>
      <c r="C577">
        <v>11</v>
      </c>
    </row>
    <row r="578" spans="1:3" ht="105" x14ac:dyDescent="0.25">
      <c r="A578" s="3" t="s">
        <v>944</v>
      </c>
      <c r="B578" s="3" t="s">
        <v>82</v>
      </c>
      <c r="C578">
        <v>49</v>
      </c>
    </row>
    <row r="579" spans="1:3" ht="75" x14ac:dyDescent="0.25">
      <c r="A579" s="3" t="s">
        <v>946</v>
      </c>
      <c r="B579" s="3" t="s">
        <v>945</v>
      </c>
      <c r="C579">
        <v>294</v>
      </c>
    </row>
    <row r="580" spans="1:3" ht="90" x14ac:dyDescent="0.25">
      <c r="A580" s="3" t="s">
        <v>947</v>
      </c>
      <c r="B580" s="3" t="s">
        <v>84</v>
      </c>
      <c r="C580">
        <v>18</v>
      </c>
    </row>
    <row r="581" spans="1:3" ht="180" x14ac:dyDescent="0.25">
      <c r="A581" s="3" t="s">
        <v>949</v>
      </c>
      <c r="B581" s="3" t="s">
        <v>948</v>
      </c>
      <c r="C581">
        <v>298</v>
      </c>
    </row>
    <row r="582" spans="1:3" ht="150" x14ac:dyDescent="0.25">
      <c r="A582" s="3" t="s">
        <v>950</v>
      </c>
      <c r="B582" s="3" t="s">
        <v>92</v>
      </c>
      <c r="C582">
        <v>33</v>
      </c>
    </row>
    <row r="583" spans="1:3" ht="120" x14ac:dyDescent="0.25">
      <c r="A583" s="3" t="s">
        <v>952</v>
      </c>
      <c r="B583" s="3" t="s">
        <v>951</v>
      </c>
      <c r="C583">
        <v>323</v>
      </c>
    </row>
    <row r="584" spans="1:3" ht="165" x14ac:dyDescent="0.25">
      <c r="A584" s="3" t="s">
        <v>954</v>
      </c>
      <c r="B584" s="3" t="s">
        <v>953</v>
      </c>
      <c r="C584">
        <v>334</v>
      </c>
    </row>
    <row r="585" spans="1:3" ht="150" x14ac:dyDescent="0.25">
      <c r="A585" s="3" t="s">
        <v>955</v>
      </c>
      <c r="B585" s="3" t="s">
        <v>559</v>
      </c>
      <c r="C585">
        <v>59</v>
      </c>
    </row>
    <row r="586" spans="1:3" ht="165" x14ac:dyDescent="0.25">
      <c r="A586" s="3" t="s">
        <v>956</v>
      </c>
      <c r="B586" s="3" t="s">
        <v>287</v>
      </c>
      <c r="C586">
        <v>127</v>
      </c>
    </row>
    <row r="587" spans="1:3" ht="60" x14ac:dyDescent="0.25">
      <c r="A587" s="3" t="s">
        <v>957</v>
      </c>
      <c r="B587" s="3" t="s">
        <v>114</v>
      </c>
      <c r="C587">
        <v>60</v>
      </c>
    </row>
    <row r="588" spans="1:3" ht="90" x14ac:dyDescent="0.25">
      <c r="A588" s="3" t="s">
        <v>959</v>
      </c>
      <c r="B588" s="3" t="s">
        <v>958</v>
      </c>
      <c r="C588">
        <v>365</v>
      </c>
    </row>
    <row r="589" spans="1:3" ht="135" x14ac:dyDescent="0.25">
      <c r="A589" s="3" t="s">
        <v>960</v>
      </c>
      <c r="B589" s="3" t="s">
        <v>308</v>
      </c>
      <c r="C589">
        <v>97</v>
      </c>
    </row>
    <row r="590" spans="1:3" ht="75" x14ac:dyDescent="0.25">
      <c r="A590" s="3" t="s">
        <v>962</v>
      </c>
      <c r="B590" s="3" t="s">
        <v>961</v>
      </c>
      <c r="C590">
        <v>387</v>
      </c>
    </row>
    <row r="591" spans="1:3" ht="165" x14ac:dyDescent="0.25">
      <c r="A591" s="3" t="s">
        <v>963</v>
      </c>
      <c r="B591" s="3" t="s">
        <v>143</v>
      </c>
      <c r="C591">
        <v>3</v>
      </c>
    </row>
    <row r="592" spans="1:3" ht="135" x14ac:dyDescent="0.25">
      <c r="A592" s="3" t="s">
        <v>964</v>
      </c>
      <c r="B592" s="3" t="s">
        <v>143</v>
      </c>
      <c r="C592">
        <v>3</v>
      </c>
    </row>
    <row r="593" spans="1:3" ht="105" x14ac:dyDescent="0.25">
      <c r="A593" s="3" t="s">
        <v>965</v>
      </c>
      <c r="B593" s="3" t="s">
        <v>315</v>
      </c>
      <c r="C593">
        <v>63</v>
      </c>
    </row>
    <row r="594" spans="1:3" ht="60" x14ac:dyDescent="0.25">
      <c r="A594" s="3" t="s">
        <v>967</v>
      </c>
      <c r="B594" s="3" t="s">
        <v>966</v>
      </c>
      <c r="C594">
        <v>422</v>
      </c>
    </row>
    <row r="595" spans="1:3" ht="135" x14ac:dyDescent="0.25">
      <c r="A595" s="3" t="s">
        <v>968</v>
      </c>
      <c r="B595" s="3" t="s">
        <v>907</v>
      </c>
      <c r="C595">
        <v>137</v>
      </c>
    </row>
    <row r="596" spans="1:3" ht="90" x14ac:dyDescent="0.25">
      <c r="A596" s="3" t="s">
        <v>970</v>
      </c>
      <c r="B596" s="3" t="s">
        <v>969</v>
      </c>
      <c r="C596">
        <v>435</v>
      </c>
    </row>
    <row r="597" spans="1:3" ht="105" x14ac:dyDescent="0.25">
      <c r="A597" s="3" t="s">
        <v>971</v>
      </c>
      <c r="B597" s="3" t="s">
        <v>168</v>
      </c>
      <c r="C597">
        <v>5</v>
      </c>
    </row>
    <row r="598" spans="1:3" ht="165" x14ac:dyDescent="0.25">
      <c r="A598" s="3" t="s">
        <v>972</v>
      </c>
      <c r="B598" s="3" t="s">
        <v>174</v>
      </c>
      <c r="C598">
        <v>28</v>
      </c>
    </row>
    <row r="599" spans="1:3" ht="90" x14ac:dyDescent="0.25">
      <c r="A599" s="3" t="s">
        <v>974</v>
      </c>
      <c r="B599" s="3" t="s">
        <v>973</v>
      </c>
      <c r="C599">
        <v>453</v>
      </c>
    </row>
    <row r="600" spans="1:3" ht="105" x14ac:dyDescent="0.25">
      <c r="A600" s="3" t="s">
        <v>976</v>
      </c>
      <c r="B600" s="3" t="s">
        <v>975</v>
      </c>
      <c r="C600">
        <v>454</v>
      </c>
    </row>
    <row r="601" spans="1:3" ht="90" x14ac:dyDescent="0.25">
      <c r="A601" s="3" t="s">
        <v>977</v>
      </c>
      <c r="B601" s="3" t="s">
        <v>336</v>
      </c>
      <c r="C601">
        <v>79</v>
      </c>
    </row>
    <row r="602" spans="1:3" ht="90" x14ac:dyDescent="0.25">
      <c r="A602" s="3" t="s">
        <v>979</v>
      </c>
      <c r="B602" s="3" t="s">
        <v>978</v>
      </c>
      <c r="C602">
        <v>458</v>
      </c>
    </row>
    <row r="603" spans="1:3" ht="120" x14ac:dyDescent="0.25">
      <c r="A603" s="3" t="s">
        <v>980</v>
      </c>
      <c r="B603" s="3" t="s">
        <v>342</v>
      </c>
      <c r="C603">
        <v>6</v>
      </c>
    </row>
    <row r="604" spans="1:3" ht="105" x14ac:dyDescent="0.25">
      <c r="A604" s="3" t="s">
        <v>981</v>
      </c>
      <c r="B604" s="3" t="s">
        <v>346</v>
      </c>
      <c r="C604">
        <v>9</v>
      </c>
    </row>
    <row r="605" spans="1:3" ht="150" x14ac:dyDescent="0.25">
      <c r="A605" s="3" t="s">
        <v>983</v>
      </c>
      <c r="B605" s="3" t="s">
        <v>982</v>
      </c>
      <c r="C605">
        <v>473</v>
      </c>
    </row>
    <row r="606" spans="1:3" ht="90" x14ac:dyDescent="0.25">
      <c r="A606" s="3" t="s">
        <v>985</v>
      </c>
      <c r="B606" s="3" t="s">
        <v>984</v>
      </c>
      <c r="C606">
        <v>81</v>
      </c>
    </row>
    <row r="607" spans="1:3" ht="60" x14ac:dyDescent="0.25">
      <c r="A607" s="3" t="s">
        <v>986</v>
      </c>
      <c r="B607" s="3" t="s">
        <v>352</v>
      </c>
      <c r="C607">
        <v>23</v>
      </c>
    </row>
    <row r="608" spans="1:3" ht="120" x14ac:dyDescent="0.25">
      <c r="A608" s="3" t="s">
        <v>988</v>
      </c>
      <c r="B608" s="3" t="s">
        <v>195</v>
      </c>
      <c r="C608">
        <v>52</v>
      </c>
    </row>
    <row r="609" spans="1:3" ht="90" x14ac:dyDescent="0.25">
      <c r="A609" s="3" t="s">
        <v>989</v>
      </c>
      <c r="B609" s="3" t="s">
        <v>12</v>
      </c>
      <c r="C609">
        <v>24</v>
      </c>
    </row>
    <row r="610" spans="1:3" ht="60" x14ac:dyDescent="0.25">
      <c r="A610" s="3" t="s">
        <v>990</v>
      </c>
      <c r="B610" s="3" t="s">
        <v>14</v>
      </c>
      <c r="C610">
        <v>29</v>
      </c>
    </row>
    <row r="611" spans="1:3" ht="195" x14ac:dyDescent="0.25">
      <c r="A611" s="3" t="s">
        <v>991</v>
      </c>
      <c r="B611" s="3" t="s">
        <v>204</v>
      </c>
      <c r="C611">
        <v>65</v>
      </c>
    </row>
    <row r="612" spans="1:3" ht="105" x14ac:dyDescent="0.25">
      <c r="A612" s="3" t="s">
        <v>992</v>
      </c>
      <c r="B612" s="3" t="s">
        <v>925</v>
      </c>
      <c r="C612">
        <v>147</v>
      </c>
    </row>
    <row r="613" spans="1:3" ht="90" x14ac:dyDescent="0.25">
      <c r="A613" s="3" t="s">
        <v>993</v>
      </c>
      <c r="B613" s="3" t="s">
        <v>368</v>
      </c>
      <c r="C613">
        <v>20</v>
      </c>
    </row>
    <row r="614" spans="1:3" ht="120" x14ac:dyDescent="0.25">
      <c r="A614" s="3" t="s">
        <v>995</v>
      </c>
      <c r="B614" s="3" t="s">
        <v>994</v>
      </c>
      <c r="C614">
        <v>228</v>
      </c>
    </row>
    <row r="615" spans="1:3" ht="405" x14ac:dyDescent="0.25">
      <c r="A615" s="3" t="s">
        <v>996</v>
      </c>
      <c r="B615" s="3" t="s">
        <v>26</v>
      </c>
      <c r="C615">
        <v>1</v>
      </c>
    </row>
    <row r="616" spans="1:3" ht="405" x14ac:dyDescent="0.25">
      <c r="A616" s="3" t="s">
        <v>997</v>
      </c>
      <c r="B616" s="3" t="s">
        <v>26</v>
      </c>
      <c r="C616">
        <v>1</v>
      </c>
    </row>
    <row r="617" spans="1:3" ht="390" x14ac:dyDescent="0.25">
      <c r="A617" s="3" t="s">
        <v>998</v>
      </c>
      <c r="B617" s="3" t="s">
        <v>26</v>
      </c>
      <c r="C617">
        <v>1</v>
      </c>
    </row>
    <row r="618" spans="1:3" ht="390" x14ac:dyDescent="0.25">
      <c r="A618" s="3" t="s">
        <v>999</v>
      </c>
      <c r="B618" s="3" t="s">
        <v>26</v>
      </c>
      <c r="C618">
        <v>1</v>
      </c>
    </row>
    <row r="619" spans="1:3" ht="390" x14ac:dyDescent="0.25">
      <c r="A619" s="3" t="s">
        <v>1000</v>
      </c>
      <c r="B619" s="3" t="s">
        <v>26</v>
      </c>
      <c r="C619">
        <v>1</v>
      </c>
    </row>
    <row r="620" spans="1:3" ht="375" x14ac:dyDescent="0.25">
      <c r="A620" s="3" t="s">
        <v>1001</v>
      </c>
      <c r="B620" s="3" t="s">
        <v>26</v>
      </c>
      <c r="C620">
        <v>1</v>
      </c>
    </row>
    <row r="621" spans="1:3" ht="120" x14ac:dyDescent="0.25">
      <c r="A621" s="3" t="s">
        <v>1002</v>
      </c>
      <c r="B621" s="3" t="s">
        <v>617</v>
      </c>
      <c r="C621">
        <v>85</v>
      </c>
    </row>
    <row r="622" spans="1:3" ht="90" x14ac:dyDescent="0.25">
      <c r="A622" s="3" t="s">
        <v>1003</v>
      </c>
      <c r="B622" s="3" t="s">
        <v>35</v>
      </c>
      <c r="C622">
        <v>16</v>
      </c>
    </row>
    <row r="623" spans="1:3" ht="120" x14ac:dyDescent="0.25">
      <c r="A623" s="3" t="s">
        <v>1004</v>
      </c>
      <c r="B623" s="3" t="s">
        <v>712</v>
      </c>
      <c r="C623">
        <v>151</v>
      </c>
    </row>
    <row r="624" spans="1:3" ht="75" x14ac:dyDescent="0.25">
      <c r="A624" s="3" t="s">
        <v>1005</v>
      </c>
      <c r="B624" s="3" t="s">
        <v>218</v>
      </c>
      <c r="C624">
        <v>86</v>
      </c>
    </row>
    <row r="625" spans="1:3" ht="60" x14ac:dyDescent="0.25">
      <c r="A625" s="3" t="s">
        <v>1007</v>
      </c>
      <c r="B625" s="3" t="s">
        <v>1006</v>
      </c>
      <c r="C625">
        <v>153</v>
      </c>
    </row>
    <row r="626" spans="1:3" ht="60" x14ac:dyDescent="0.25">
      <c r="A626" s="3" t="s">
        <v>1008</v>
      </c>
      <c r="B626" s="3" t="s">
        <v>226</v>
      </c>
      <c r="C626">
        <v>155</v>
      </c>
    </row>
    <row r="627" spans="1:3" ht="75" x14ac:dyDescent="0.25">
      <c r="A627" s="3" t="s">
        <v>1010</v>
      </c>
      <c r="B627" s="3" t="s">
        <v>1009</v>
      </c>
      <c r="C627">
        <v>272</v>
      </c>
    </row>
    <row r="628" spans="1:3" ht="165" x14ac:dyDescent="0.25">
      <c r="A628" s="3" t="s">
        <v>1011</v>
      </c>
      <c r="B628" s="3" t="s">
        <v>536</v>
      </c>
      <c r="C628">
        <v>89</v>
      </c>
    </row>
    <row r="629" spans="1:3" ht="60" x14ac:dyDescent="0.25">
      <c r="A629" s="3" t="s">
        <v>1013</v>
      </c>
      <c r="B629" s="3" t="s">
        <v>1012</v>
      </c>
      <c r="C629">
        <v>277</v>
      </c>
    </row>
    <row r="630" spans="1:3" ht="105" x14ac:dyDescent="0.25">
      <c r="A630" s="3" t="s">
        <v>1015</v>
      </c>
      <c r="B630" s="3" t="s">
        <v>1014</v>
      </c>
      <c r="C630">
        <v>91</v>
      </c>
    </row>
    <row r="631" spans="1:3" ht="120" x14ac:dyDescent="0.25">
      <c r="A631" s="3" t="s">
        <v>1017</v>
      </c>
      <c r="B631" s="3" t="s">
        <v>1016</v>
      </c>
      <c r="C631">
        <v>291</v>
      </c>
    </row>
    <row r="632" spans="1:3" ht="105" x14ac:dyDescent="0.25">
      <c r="A632" s="3" t="s">
        <v>1018</v>
      </c>
      <c r="B632" s="3" t="s">
        <v>82</v>
      </c>
      <c r="C632">
        <v>49</v>
      </c>
    </row>
    <row r="633" spans="1:3" ht="105" x14ac:dyDescent="0.25">
      <c r="A633" s="3" t="s">
        <v>1020</v>
      </c>
      <c r="B633" s="3" t="s">
        <v>1019</v>
      </c>
      <c r="C633">
        <v>93</v>
      </c>
    </row>
    <row r="634" spans="1:3" ht="135" x14ac:dyDescent="0.25">
      <c r="A634" s="3" t="s">
        <v>1021</v>
      </c>
      <c r="B634" s="3" t="s">
        <v>88</v>
      </c>
      <c r="C634">
        <v>12</v>
      </c>
    </row>
    <row r="635" spans="1:3" ht="105" x14ac:dyDescent="0.25">
      <c r="A635" s="3" t="s">
        <v>1022</v>
      </c>
      <c r="B635" s="3" t="s">
        <v>400</v>
      </c>
      <c r="C635">
        <v>57</v>
      </c>
    </row>
    <row r="636" spans="1:3" ht="90" x14ac:dyDescent="0.25">
      <c r="A636" s="3" t="s">
        <v>1024</v>
      </c>
      <c r="B636" s="3" t="s">
        <v>1023</v>
      </c>
      <c r="C636">
        <v>169</v>
      </c>
    </row>
    <row r="637" spans="1:3" ht="60" x14ac:dyDescent="0.25">
      <c r="A637" s="3" t="s">
        <v>1025</v>
      </c>
      <c r="B637" s="3" t="s">
        <v>110</v>
      </c>
      <c r="C637">
        <v>74</v>
      </c>
    </row>
    <row r="638" spans="1:3" ht="120" x14ac:dyDescent="0.25">
      <c r="A638" s="3" t="s">
        <v>1026</v>
      </c>
      <c r="B638" s="3" t="s">
        <v>559</v>
      </c>
      <c r="C638">
        <v>59</v>
      </c>
    </row>
    <row r="639" spans="1:3" ht="135" x14ac:dyDescent="0.25">
      <c r="A639" s="3" t="s">
        <v>1027</v>
      </c>
      <c r="B639" s="3" t="s">
        <v>289</v>
      </c>
      <c r="C639">
        <v>128</v>
      </c>
    </row>
    <row r="640" spans="1:3" ht="210" x14ac:dyDescent="0.25">
      <c r="A640" s="3" t="s">
        <v>1028</v>
      </c>
      <c r="B640" s="3" t="s">
        <v>299</v>
      </c>
      <c r="C640">
        <v>132</v>
      </c>
    </row>
    <row r="641" spans="1:3" ht="105" x14ac:dyDescent="0.25">
      <c r="A641" s="3" t="s">
        <v>1029</v>
      </c>
      <c r="B641" s="3" t="s">
        <v>128</v>
      </c>
      <c r="C641">
        <v>2</v>
      </c>
    </row>
    <row r="642" spans="1:3" ht="90" x14ac:dyDescent="0.25">
      <c r="A642" s="3" t="s">
        <v>1030</v>
      </c>
      <c r="B642" s="3" t="s">
        <v>130</v>
      </c>
      <c r="C642">
        <v>22</v>
      </c>
    </row>
    <row r="643" spans="1:3" ht="75" x14ac:dyDescent="0.25">
      <c r="A643" s="3" t="s">
        <v>1032</v>
      </c>
      <c r="B643" s="3" t="s">
        <v>1031</v>
      </c>
      <c r="C643">
        <v>389</v>
      </c>
    </row>
    <row r="644" spans="1:3" ht="60" x14ac:dyDescent="0.25">
      <c r="A644" s="3" t="s">
        <v>1033</v>
      </c>
      <c r="B644" s="3" t="s">
        <v>832</v>
      </c>
      <c r="C644">
        <v>99</v>
      </c>
    </row>
    <row r="645" spans="1:3" ht="195" x14ac:dyDescent="0.25">
      <c r="A645" s="3" t="s">
        <v>1034</v>
      </c>
      <c r="B645" s="3" t="s">
        <v>156</v>
      </c>
      <c r="C645">
        <v>27</v>
      </c>
    </row>
    <row r="646" spans="1:3" ht="60" x14ac:dyDescent="0.25">
      <c r="A646" s="3" t="s">
        <v>1036</v>
      </c>
      <c r="B646" s="3" t="s">
        <v>1035</v>
      </c>
      <c r="C646">
        <v>136</v>
      </c>
    </row>
    <row r="647" spans="1:3" ht="75" x14ac:dyDescent="0.25">
      <c r="A647" s="3" t="s">
        <v>1038</v>
      </c>
      <c r="B647" s="3" t="s">
        <v>1037</v>
      </c>
      <c r="C647">
        <v>138</v>
      </c>
    </row>
    <row r="648" spans="1:3" ht="135" x14ac:dyDescent="0.25">
      <c r="A648" s="3" t="s">
        <v>1040</v>
      </c>
      <c r="B648" s="3" t="s">
        <v>1039</v>
      </c>
      <c r="C648">
        <v>434</v>
      </c>
    </row>
    <row r="649" spans="1:3" ht="150" x14ac:dyDescent="0.25">
      <c r="A649" s="3" t="s">
        <v>1041</v>
      </c>
      <c r="B649" s="3" t="s">
        <v>168</v>
      </c>
      <c r="C649">
        <v>5</v>
      </c>
    </row>
    <row r="650" spans="1:3" ht="105" x14ac:dyDescent="0.25">
      <c r="A650" s="3" t="s">
        <v>1043</v>
      </c>
      <c r="B650" s="3" t="s">
        <v>1042</v>
      </c>
      <c r="C650">
        <v>441</v>
      </c>
    </row>
    <row r="651" spans="1:3" ht="105" x14ac:dyDescent="0.25">
      <c r="A651" s="3" t="s">
        <v>1044</v>
      </c>
      <c r="B651" s="3" t="s">
        <v>170</v>
      </c>
      <c r="C651">
        <v>40</v>
      </c>
    </row>
    <row r="652" spans="1:3" ht="75" x14ac:dyDescent="0.25">
      <c r="A652" s="3" t="s">
        <v>1046</v>
      </c>
      <c r="B652" s="3" t="s">
        <v>1045</v>
      </c>
      <c r="C652">
        <v>444</v>
      </c>
    </row>
    <row r="653" spans="1:3" ht="105" x14ac:dyDescent="0.25">
      <c r="A653" s="3" t="s">
        <v>1047</v>
      </c>
      <c r="B653" s="3" t="s">
        <v>332</v>
      </c>
      <c r="C653">
        <v>19</v>
      </c>
    </row>
    <row r="654" spans="1:3" ht="180" x14ac:dyDescent="0.25">
      <c r="A654" s="3" t="s">
        <v>1048</v>
      </c>
      <c r="B654" s="3" t="s">
        <v>174</v>
      </c>
      <c r="C654">
        <v>28</v>
      </c>
    </row>
    <row r="655" spans="1:3" ht="225" x14ac:dyDescent="0.25">
      <c r="A655" s="3" t="s">
        <v>1050</v>
      </c>
      <c r="B655" s="3" t="s">
        <v>1049</v>
      </c>
      <c r="C655">
        <v>452</v>
      </c>
    </row>
    <row r="656" spans="1:3" ht="90" x14ac:dyDescent="0.25">
      <c r="A656" s="3" t="s">
        <v>1051</v>
      </c>
      <c r="B656" s="3" t="s">
        <v>599</v>
      </c>
      <c r="C656">
        <v>41</v>
      </c>
    </row>
    <row r="657" spans="1:3" ht="75" x14ac:dyDescent="0.25">
      <c r="A657" s="3" t="s">
        <v>1053</v>
      </c>
      <c r="B657" s="3" t="s">
        <v>1052</v>
      </c>
      <c r="C657">
        <v>141</v>
      </c>
    </row>
    <row r="658" spans="1:3" ht="90" x14ac:dyDescent="0.25">
      <c r="A658" s="3" t="s">
        <v>1054</v>
      </c>
      <c r="B658" s="3" t="s">
        <v>342</v>
      </c>
      <c r="C658">
        <v>6</v>
      </c>
    </row>
    <row r="659" spans="1:3" ht="105" x14ac:dyDescent="0.25">
      <c r="A659" s="3" t="s">
        <v>1055</v>
      </c>
      <c r="B659" s="3" t="s">
        <v>346</v>
      </c>
      <c r="C659">
        <v>9</v>
      </c>
    </row>
    <row r="660" spans="1:3" ht="75" x14ac:dyDescent="0.25">
      <c r="A660" s="3" t="s">
        <v>1057</v>
      </c>
      <c r="B660" s="3" t="s">
        <v>1056</v>
      </c>
      <c r="C660">
        <v>142</v>
      </c>
    </row>
    <row r="661" spans="1:3" ht="75" x14ac:dyDescent="0.25">
      <c r="A661" s="3" t="s">
        <v>1058</v>
      </c>
      <c r="B661" s="3" t="s">
        <v>984</v>
      </c>
      <c r="C661">
        <v>81</v>
      </c>
    </row>
    <row r="662" spans="1:3" ht="90" x14ac:dyDescent="0.25">
      <c r="A662" s="3" t="s">
        <v>1060</v>
      </c>
      <c r="B662" s="3" t="s">
        <v>1059</v>
      </c>
      <c r="C662">
        <v>485</v>
      </c>
    </row>
    <row r="663" spans="1:3" ht="75" x14ac:dyDescent="0.25">
      <c r="A663" s="3" t="s">
        <v>1061</v>
      </c>
      <c r="B663" s="3" t="s">
        <v>352</v>
      </c>
      <c r="C663">
        <v>23</v>
      </c>
    </row>
    <row r="664" spans="1:3" ht="150" x14ac:dyDescent="0.25">
      <c r="A664" s="3" t="s">
        <v>1063</v>
      </c>
      <c r="B664" s="3" t="s">
        <v>4</v>
      </c>
      <c r="C664">
        <v>43</v>
      </c>
    </row>
    <row r="665" spans="1:3" ht="90" x14ac:dyDescent="0.25">
      <c r="A665" s="3" t="s">
        <v>1065</v>
      </c>
      <c r="B665" s="3" t="s">
        <v>1064</v>
      </c>
      <c r="C665">
        <v>210</v>
      </c>
    </row>
    <row r="666" spans="1:3" ht="120" x14ac:dyDescent="0.25">
      <c r="A666" s="3" t="s">
        <v>1067</v>
      </c>
      <c r="B666" s="3" t="s">
        <v>1066</v>
      </c>
      <c r="C666">
        <v>214</v>
      </c>
    </row>
    <row r="667" spans="1:3" ht="45" x14ac:dyDescent="0.25">
      <c r="A667" s="3" t="s">
        <v>1068</v>
      </c>
      <c r="B667" s="3" t="s">
        <v>12</v>
      </c>
      <c r="C667">
        <v>24</v>
      </c>
    </row>
    <row r="668" spans="1:3" ht="60" x14ac:dyDescent="0.25">
      <c r="A668" s="3" t="s">
        <v>1069</v>
      </c>
      <c r="B668" s="3" t="s">
        <v>14</v>
      </c>
      <c r="C668">
        <v>29</v>
      </c>
    </row>
    <row r="669" spans="1:3" ht="60" x14ac:dyDescent="0.25">
      <c r="A669" s="3" t="s">
        <v>1070</v>
      </c>
      <c r="B669" s="3" t="s">
        <v>16</v>
      </c>
      <c r="C669">
        <v>30</v>
      </c>
    </row>
    <row r="670" spans="1:3" ht="75" x14ac:dyDescent="0.25">
      <c r="A670" s="3" t="s">
        <v>1071</v>
      </c>
      <c r="B670" s="3" t="s">
        <v>368</v>
      </c>
      <c r="C670">
        <v>20</v>
      </c>
    </row>
    <row r="671" spans="1:3" ht="75" x14ac:dyDescent="0.25">
      <c r="A671" s="3" t="s">
        <v>1072</v>
      </c>
      <c r="B671" s="3" t="s">
        <v>372</v>
      </c>
      <c r="C671">
        <v>148</v>
      </c>
    </row>
    <row r="672" spans="1:3" ht="60" x14ac:dyDescent="0.25">
      <c r="A672" s="3" t="s">
        <v>1074</v>
      </c>
      <c r="B672" s="3" t="s">
        <v>1073</v>
      </c>
      <c r="C672">
        <v>230</v>
      </c>
    </row>
    <row r="673" spans="1:3" ht="375" x14ac:dyDescent="0.25">
      <c r="A673" s="3" t="s">
        <v>1075</v>
      </c>
      <c r="B673" s="3" t="s">
        <v>26</v>
      </c>
      <c r="C673">
        <v>1</v>
      </c>
    </row>
    <row r="674" spans="1:3" ht="375" x14ac:dyDescent="0.25">
      <c r="A674" s="3" t="s">
        <v>1076</v>
      </c>
      <c r="B674" s="3" t="s">
        <v>26</v>
      </c>
      <c r="C674">
        <v>1</v>
      </c>
    </row>
    <row r="675" spans="1:3" ht="375" x14ac:dyDescent="0.25">
      <c r="A675" s="3" t="s">
        <v>1077</v>
      </c>
      <c r="B675" s="3" t="s">
        <v>26</v>
      </c>
      <c r="C675">
        <v>1</v>
      </c>
    </row>
    <row r="676" spans="1:3" ht="375" x14ac:dyDescent="0.25">
      <c r="A676" s="3" t="s">
        <v>1078</v>
      </c>
      <c r="B676" s="3" t="s">
        <v>26</v>
      </c>
      <c r="C676">
        <v>1</v>
      </c>
    </row>
    <row r="677" spans="1:3" ht="90" x14ac:dyDescent="0.25">
      <c r="A677" s="3" t="s">
        <v>1080</v>
      </c>
      <c r="B677" s="3" t="s">
        <v>1079</v>
      </c>
      <c r="C677">
        <v>150</v>
      </c>
    </row>
    <row r="678" spans="1:3" ht="105" x14ac:dyDescent="0.25">
      <c r="A678" s="3" t="s">
        <v>1081</v>
      </c>
      <c r="B678" s="3" t="s">
        <v>617</v>
      </c>
      <c r="C678">
        <v>85</v>
      </c>
    </row>
    <row r="679" spans="1:3" ht="75" x14ac:dyDescent="0.25">
      <c r="A679" s="3" t="s">
        <v>1082</v>
      </c>
      <c r="B679" s="3" t="s">
        <v>35</v>
      </c>
      <c r="C679">
        <v>16</v>
      </c>
    </row>
    <row r="680" spans="1:3" ht="60" x14ac:dyDescent="0.25">
      <c r="A680" s="3" t="s">
        <v>1083</v>
      </c>
      <c r="B680" s="3" t="s">
        <v>1006</v>
      </c>
      <c r="C680">
        <v>153</v>
      </c>
    </row>
    <row r="681" spans="1:3" ht="60" x14ac:dyDescent="0.25">
      <c r="A681" s="3" t="s">
        <v>1084</v>
      </c>
      <c r="B681" s="3" t="s">
        <v>523</v>
      </c>
      <c r="C681">
        <v>67</v>
      </c>
    </row>
    <row r="682" spans="1:3" ht="120" x14ac:dyDescent="0.25">
      <c r="A682" s="3" t="s">
        <v>1086</v>
      </c>
      <c r="B682" s="3" t="s">
        <v>1085</v>
      </c>
      <c r="C682">
        <v>158</v>
      </c>
    </row>
    <row r="683" spans="1:3" ht="135" x14ac:dyDescent="0.25">
      <c r="A683" s="3" t="s">
        <v>1087</v>
      </c>
      <c r="B683" s="3" t="s">
        <v>52</v>
      </c>
      <c r="C683">
        <v>25</v>
      </c>
    </row>
    <row r="684" spans="1:3" ht="135" x14ac:dyDescent="0.25">
      <c r="A684" s="3" t="s">
        <v>1089</v>
      </c>
      <c r="B684" s="3" t="s">
        <v>1088</v>
      </c>
      <c r="C684">
        <v>256</v>
      </c>
    </row>
    <row r="685" spans="1:3" ht="105" x14ac:dyDescent="0.25">
      <c r="A685" s="3" t="s">
        <v>1090</v>
      </c>
      <c r="B685" s="3" t="s">
        <v>803</v>
      </c>
      <c r="C685">
        <v>88</v>
      </c>
    </row>
    <row r="686" spans="1:3" ht="135" x14ac:dyDescent="0.25">
      <c r="A686" s="3" t="s">
        <v>1091</v>
      </c>
      <c r="B686" s="3" t="s">
        <v>60</v>
      </c>
      <c r="C686">
        <v>38</v>
      </c>
    </row>
    <row r="687" spans="1:3" ht="135" x14ac:dyDescent="0.25">
      <c r="A687" s="3" t="s">
        <v>1092</v>
      </c>
      <c r="B687" s="3" t="s">
        <v>60</v>
      </c>
      <c r="C687">
        <v>38</v>
      </c>
    </row>
    <row r="688" spans="1:3" ht="120" x14ac:dyDescent="0.25">
      <c r="A688" s="3" t="s">
        <v>1094</v>
      </c>
      <c r="B688" s="3" t="s">
        <v>1093</v>
      </c>
      <c r="C688">
        <v>274</v>
      </c>
    </row>
    <row r="689" spans="1:3" ht="60" x14ac:dyDescent="0.25">
      <c r="A689" s="3" t="s">
        <v>1095</v>
      </c>
      <c r="B689" s="3" t="s">
        <v>66</v>
      </c>
      <c r="C689">
        <v>47</v>
      </c>
    </row>
    <row r="690" spans="1:3" ht="60" x14ac:dyDescent="0.25">
      <c r="A690" s="3" t="s">
        <v>1096</v>
      </c>
      <c r="B690" s="3" t="s">
        <v>66</v>
      </c>
      <c r="C690">
        <v>47</v>
      </c>
    </row>
    <row r="691" spans="1:3" ht="75" x14ac:dyDescent="0.25">
      <c r="A691" s="3" t="s">
        <v>1097</v>
      </c>
      <c r="B691" s="3" t="s">
        <v>248</v>
      </c>
      <c r="C691">
        <v>31</v>
      </c>
    </row>
    <row r="692" spans="1:3" ht="120" x14ac:dyDescent="0.25">
      <c r="A692" s="3" t="s">
        <v>1098</v>
      </c>
      <c r="B692" s="3" t="s">
        <v>659</v>
      </c>
      <c r="C692">
        <v>117</v>
      </c>
    </row>
    <row r="693" spans="1:3" ht="90" x14ac:dyDescent="0.25">
      <c r="A693" s="3" t="s">
        <v>1099</v>
      </c>
      <c r="B693" s="3" t="s">
        <v>882</v>
      </c>
      <c r="C693">
        <v>163</v>
      </c>
    </row>
    <row r="694" spans="1:3" ht="240" x14ac:dyDescent="0.25">
      <c r="A694" s="3" t="s">
        <v>1100</v>
      </c>
      <c r="B694" s="3" t="s">
        <v>728</v>
      </c>
      <c r="C694">
        <v>54</v>
      </c>
    </row>
    <row r="695" spans="1:3" ht="75" x14ac:dyDescent="0.25">
      <c r="A695" s="3" t="s">
        <v>1101</v>
      </c>
      <c r="B695" s="3" t="s">
        <v>543</v>
      </c>
      <c r="C695">
        <v>55</v>
      </c>
    </row>
    <row r="696" spans="1:3" ht="90" x14ac:dyDescent="0.25">
      <c r="A696" s="3" t="s">
        <v>1102</v>
      </c>
      <c r="B696" s="3" t="s">
        <v>1014</v>
      </c>
      <c r="C696">
        <v>91</v>
      </c>
    </row>
    <row r="697" spans="1:3" ht="105" x14ac:dyDescent="0.25">
      <c r="A697" s="3" t="s">
        <v>1104</v>
      </c>
      <c r="B697" s="3" t="s">
        <v>1103</v>
      </c>
      <c r="C697">
        <v>164</v>
      </c>
    </row>
    <row r="698" spans="1:3" ht="150" x14ac:dyDescent="0.25">
      <c r="A698" s="3" t="s">
        <v>1105</v>
      </c>
      <c r="B698" s="3" t="s">
        <v>74</v>
      </c>
      <c r="C698">
        <v>4</v>
      </c>
    </row>
    <row r="699" spans="1:3" ht="75" x14ac:dyDescent="0.25">
      <c r="A699" s="3" t="s">
        <v>1106</v>
      </c>
      <c r="B699" s="3" t="s">
        <v>733</v>
      </c>
      <c r="C699">
        <v>92</v>
      </c>
    </row>
    <row r="700" spans="1:3" ht="120" x14ac:dyDescent="0.25">
      <c r="A700" s="3" t="s">
        <v>1107</v>
      </c>
      <c r="B700" s="3" t="s">
        <v>76</v>
      </c>
      <c r="C700">
        <v>73</v>
      </c>
    </row>
    <row r="701" spans="1:3" ht="105" x14ac:dyDescent="0.25">
      <c r="A701" s="3" t="s">
        <v>1109</v>
      </c>
      <c r="B701" s="3" t="s">
        <v>1108</v>
      </c>
      <c r="C701">
        <v>292</v>
      </c>
    </row>
    <row r="702" spans="1:3" ht="135" x14ac:dyDescent="0.25">
      <c r="A702" s="3" t="s">
        <v>1111</v>
      </c>
      <c r="B702" s="3" t="s">
        <v>1110</v>
      </c>
      <c r="C702">
        <v>293</v>
      </c>
    </row>
    <row r="703" spans="1:3" ht="75" x14ac:dyDescent="0.25">
      <c r="A703" s="3" t="s">
        <v>1112</v>
      </c>
      <c r="B703" s="3" t="s">
        <v>82</v>
      </c>
      <c r="C703">
        <v>49</v>
      </c>
    </row>
    <row r="704" spans="1:3" ht="165" x14ac:dyDescent="0.25">
      <c r="A704" s="3" t="s">
        <v>1114</v>
      </c>
      <c r="B704" s="3" t="s">
        <v>1113</v>
      </c>
      <c r="C704">
        <v>122</v>
      </c>
    </row>
    <row r="705" spans="1:3" ht="90" x14ac:dyDescent="0.25">
      <c r="A705" s="3" t="s">
        <v>1115</v>
      </c>
      <c r="B705" s="3" t="s">
        <v>1019</v>
      </c>
      <c r="C705">
        <v>93</v>
      </c>
    </row>
    <row r="706" spans="1:3" ht="75" x14ac:dyDescent="0.25">
      <c r="A706" s="3" t="s">
        <v>1117</v>
      </c>
      <c r="B706" s="3" t="s">
        <v>1116</v>
      </c>
      <c r="C706">
        <v>166</v>
      </c>
    </row>
    <row r="707" spans="1:3" ht="120" x14ac:dyDescent="0.25">
      <c r="A707" s="3" t="s">
        <v>1118</v>
      </c>
      <c r="B707" s="3" t="s">
        <v>555</v>
      </c>
      <c r="C707">
        <v>94</v>
      </c>
    </row>
    <row r="708" spans="1:3" ht="135" x14ac:dyDescent="0.25">
      <c r="A708" s="3" t="s">
        <v>1119</v>
      </c>
      <c r="B708" s="3" t="s">
        <v>92</v>
      </c>
      <c r="C708">
        <v>33</v>
      </c>
    </row>
    <row r="709" spans="1:3" ht="135" x14ac:dyDescent="0.25">
      <c r="A709" s="3" t="s">
        <v>1121</v>
      </c>
      <c r="B709" s="3" t="s">
        <v>1120</v>
      </c>
      <c r="C709">
        <v>333</v>
      </c>
    </row>
    <row r="710" spans="1:3" ht="75" x14ac:dyDescent="0.25">
      <c r="A710" s="3" t="s">
        <v>1122</v>
      </c>
      <c r="B710" s="3" t="s">
        <v>667</v>
      </c>
      <c r="C710">
        <v>126</v>
      </c>
    </row>
    <row r="711" spans="1:3" ht="120" x14ac:dyDescent="0.25">
      <c r="A711" s="3" t="s">
        <v>1124</v>
      </c>
      <c r="B711" s="3" t="s">
        <v>1123</v>
      </c>
      <c r="C711">
        <v>337</v>
      </c>
    </row>
    <row r="712" spans="1:3" ht="120" x14ac:dyDescent="0.25">
      <c r="A712" s="3" t="s">
        <v>1125</v>
      </c>
      <c r="B712" s="3" t="s">
        <v>289</v>
      </c>
      <c r="C712">
        <v>128</v>
      </c>
    </row>
    <row r="713" spans="1:3" ht="90" x14ac:dyDescent="0.25">
      <c r="A713" s="3" t="s">
        <v>1126</v>
      </c>
      <c r="B713" s="3" t="s">
        <v>114</v>
      </c>
      <c r="C713">
        <v>60</v>
      </c>
    </row>
    <row r="714" spans="1:3" ht="105" x14ac:dyDescent="0.25">
      <c r="A714" s="3" t="s">
        <v>1127</v>
      </c>
      <c r="B714" s="3" t="s">
        <v>565</v>
      </c>
      <c r="C714">
        <v>175</v>
      </c>
    </row>
    <row r="715" spans="1:3" ht="120" x14ac:dyDescent="0.25">
      <c r="A715" s="3" t="s">
        <v>1129</v>
      </c>
      <c r="B715" s="3" t="s">
        <v>1128</v>
      </c>
      <c r="C715">
        <v>362</v>
      </c>
    </row>
    <row r="716" spans="1:3" ht="120" x14ac:dyDescent="0.25">
      <c r="A716" s="3" t="s">
        <v>1131</v>
      </c>
      <c r="B716" s="3" t="s">
        <v>1130</v>
      </c>
      <c r="C716">
        <v>178</v>
      </c>
    </row>
    <row r="717" spans="1:3" ht="135" x14ac:dyDescent="0.25">
      <c r="A717" s="3" t="s">
        <v>1132</v>
      </c>
      <c r="B717" s="3" t="s">
        <v>299</v>
      </c>
      <c r="C717">
        <v>132</v>
      </c>
    </row>
    <row r="718" spans="1:3" ht="120" x14ac:dyDescent="0.25">
      <c r="A718" s="3" t="s">
        <v>1133</v>
      </c>
      <c r="B718" s="3" t="s">
        <v>128</v>
      </c>
      <c r="C718">
        <v>2</v>
      </c>
    </row>
    <row r="719" spans="1:3" ht="105" x14ac:dyDescent="0.25">
      <c r="A719" s="3" t="s">
        <v>1134</v>
      </c>
      <c r="B719" s="3" t="s">
        <v>130</v>
      </c>
      <c r="C719">
        <v>22</v>
      </c>
    </row>
    <row r="720" spans="1:3" ht="120" x14ac:dyDescent="0.25">
      <c r="A720" s="3" t="s">
        <v>1135</v>
      </c>
      <c r="B720" s="3" t="s">
        <v>141</v>
      </c>
      <c r="C720">
        <v>62</v>
      </c>
    </row>
    <row r="721" spans="1:3" ht="90" x14ac:dyDescent="0.25">
      <c r="A721" s="3" t="s">
        <v>1136</v>
      </c>
      <c r="B721" s="3" t="s">
        <v>832</v>
      </c>
      <c r="C721">
        <v>99</v>
      </c>
    </row>
    <row r="722" spans="1:3" ht="60" x14ac:dyDescent="0.25">
      <c r="A722" s="3" t="s">
        <v>1138</v>
      </c>
      <c r="B722" s="3" t="s">
        <v>1137</v>
      </c>
      <c r="C722">
        <v>184</v>
      </c>
    </row>
    <row r="723" spans="1:3" ht="90" x14ac:dyDescent="0.25">
      <c r="A723" s="3" t="s">
        <v>1139</v>
      </c>
      <c r="B723" s="3" t="s">
        <v>150</v>
      </c>
      <c r="C723">
        <v>35</v>
      </c>
    </row>
    <row r="724" spans="1:3" ht="120" x14ac:dyDescent="0.25">
      <c r="A724" s="3" t="s">
        <v>1141</v>
      </c>
      <c r="B724" s="3" t="s">
        <v>1140</v>
      </c>
      <c r="C724">
        <v>412</v>
      </c>
    </row>
    <row r="725" spans="1:3" ht="90" x14ac:dyDescent="0.25">
      <c r="A725" s="3" t="s">
        <v>1143</v>
      </c>
      <c r="B725" s="3" t="s">
        <v>1142</v>
      </c>
      <c r="C725">
        <v>187</v>
      </c>
    </row>
    <row r="726" spans="1:3" ht="60" x14ac:dyDescent="0.25">
      <c r="A726" s="3" t="s">
        <v>1144</v>
      </c>
      <c r="B726" s="3" t="s">
        <v>1035</v>
      </c>
      <c r="C726">
        <v>136</v>
      </c>
    </row>
    <row r="727" spans="1:3" ht="120" x14ac:dyDescent="0.25">
      <c r="A727" s="3" t="s">
        <v>1145</v>
      </c>
      <c r="B727" s="3" t="s">
        <v>907</v>
      </c>
      <c r="C727">
        <v>137</v>
      </c>
    </row>
    <row r="728" spans="1:3" ht="105" x14ac:dyDescent="0.25">
      <c r="A728" s="3" t="s">
        <v>1146</v>
      </c>
      <c r="B728" s="3" t="s">
        <v>688</v>
      </c>
      <c r="C728">
        <v>103</v>
      </c>
    </row>
    <row r="729" spans="1:3" ht="90" x14ac:dyDescent="0.25">
      <c r="A729" s="3" t="s">
        <v>1148</v>
      </c>
      <c r="B729" s="3" t="s">
        <v>1147</v>
      </c>
      <c r="C729">
        <v>188</v>
      </c>
    </row>
    <row r="730" spans="1:3" ht="75" x14ac:dyDescent="0.25">
      <c r="A730" s="3" t="s">
        <v>1150</v>
      </c>
      <c r="B730" s="3" t="s">
        <v>1149</v>
      </c>
      <c r="C730">
        <v>433</v>
      </c>
    </row>
    <row r="731" spans="1:3" ht="165" x14ac:dyDescent="0.25">
      <c r="A731" s="3" t="s">
        <v>1151</v>
      </c>
      <c r="B731" s="3" t="s">
        <v>168</v>
      </c>
      <c r="C731">
        <v>5</v>
      </c>
    </row>
    <row r="732" spans="1:3" ht="150" x14ac:dyDescent="0.25">
      <c r="A732" s="3" t="s">
        <v>1152</v>
      </c>
      <c r="B732" s="3" t="s">
        <v>168</v>
      </c>
      <c r="C732">
        <v>5</v>
      </c>
    </row>
    <row r="733" spans="1:3" ht="75" x14ac:dyDescent="0.25">
      <c r="A733" s="3" t="s">
        <v>1153</v>
      </c>
      <c r="B733" s="3" t="s">
        <v>334</v>
      </c>
      <c r="C733">
        <v>140</v>
      </c>
    </row>
    <row r="734" spans="1:3" ht="105" x14ac:dyDescent="0.25">
      <c r="A734" s="3" t="s">
        <v>1154</v>
      </c>
      <c r="B734" s="3" t="s">
        <v>599</v>
      </c>
      <c r="C734">
        <v>41</v>
      </c>
    </row>
    <row r="735" spans="1:3" ht="60" x14ac:dyDescent="0.25">
      <c r="A735" s="3" t="s">
        <v>1155</v>
      </c>
      <c r="B735" s="3" t="s">
        <v>182</v>
      </c>
      <c r="C735">
        <v>15</v>
      </c>
    </row>
    <row r="736" spans="1:3" ht="75" x14ac:dyDescent="0.25">
      <c r="A736" s="3" t="s">
        <v>1156</v>
      </c>
      <c r="B736" s="3" t="s">
        <v>184</v>
      </c>
      <c r="C736">
        <v>105</v>
      </c>
    </row>
    <row r="737" spans="1:3" ht="195" x14ac:dyDescent="0.25">
      <c r="A737" s="3" t="s">
        <v>1157</v>
      </c>
      <c r="B737" s="3" t="s">
        <v>186</v>
      </c>
      <c r="C737">
        <v>80</v>
      </c>
    </row>
    <row r="738" spans="1:3" ht="180" x14ac:dyDescent="0.25">
      <c r="A738" s="3" t="s">
        <v>1158</v>
      </c>
      <c r="B738" s="3" t="s">
        <v>342</v>
      </c>
      <c r="C738">
        <v>6</v>
      </c>
    </row>
    <row r="739" spans="1:3" ht="195" x14ac:dyDescent="0.25">
      <c r="A739" s="3" t="s">
        <v>1159</v>
      </c>
      <c r="B739" s="3" t="s">
        <v>346</v>
      </c>
      <c r="C739">
        <v>9</v>
      </c>
    </row>
    <row r="740" spans="1:3" ht="60" x14ac:dyDescent="0.25">
      <c r="A740" s="3" t="s">
        <v>1160</v>
      </c>
      <c r="B740" s="3" t="s">
        <v>1056</v>
      </c>
      <c r="C740">
        <v>142</v>
      </c>
    </row>
    <row r="741" spans="1:3" ht="60" x14ac:dyDescent="0.25">
      <c r="A741" s="3" t="s">
        <v>1161</v>
      </c>
      <c r="B741" s="3" t="s">
        <v>984</v>
      </c>
      <c r="C741">
        <v>81</v>
      </c>
    </row>
    <row r="742" spans="1:3" ht="75" x14ac:dyDescent="0.25">
      <c r="A742" s="3" t="s">
        <v>1163</v>
      </c>
      <c r="B742" s="3" t="s">
        <v>1162</v>
      </c>
      <c r="C742">
        <v>199</v>
      </c>
    </row>
    <row r="743" spans="1:3" ht="90" x14ac:dyDescent="0.25">
      <c r="A743" s="3" t="s">
        <v>1166</v>
      </c>
      <c r="B743" s="3" t="s">
        <v>1165</v>
      </c>
      <c r="C743">
        <v>204</v>
      </c>
    </row>
    <row r="744" spans="1:3" ht="60" x14ac:dyDescent="0.25">
      <c r="A744" s="3" t="s">
        <v>1167</v>
      </c>
      <c r="B744" s="3" t="s">
        <v>360</v>
      </c>
      <c r="C744">
        <v>143</v>
      </c>
    </row>
    <row r="745" spans="1:3" ht="150" x14ac:dyDescent="0.25">
      <c r="A745" s="3" t="s">
        <v>1169</v>
      </c>
      <c r="B745" s="3" t="s">
        <v>1168</v>
      </c>
      <c r="C745">
        <v>227</v>
      </c>
    </row>
    <row r="746" spans="1:3" ht="360" x14ac:dyDescent="0.25">
      <c r="A746" s="3" t="s">
        <v>1170</v>
      </c>
      <c r="B746" s="3" t="s">
        <v>26</v>
      </c>
      <c r="C746">
        <v>1</v>
      </c>
    </row>
    <row r="747" spans="1:3" ht="360" x14ac:dyDescent="0.25">
      <c r="A747" s="3" t="s">
        <v>1171</v>
      </c>
      <c r="B747" s="3" t="s">
        <v>26</v>
      </c>
      <c r="C747">
        <v>1</v>
      </c>
    </row>
    <row r="748" spans="1:3" ht="375" x14ac:dyDescent="0.25">
      <c r="A748" s="3" t="s">
        <v>1172</v>
      </c>
      <c r="B748" s="3" t="s">
        <v>26</v>
      </c>
      <c r="C748">
        <v>1</v>
      </c>
    </row>
    <row r="749" spans="1:3" ht="390" x14ac:dyDescent="0.25">
      <c r="A749" s="3" t="s">
        <v>1173</v>
      </c>
      <c r="B749" s="3" t="s">
        <v>26</v>
      </c>
      <c r="C749">
        <v>1</v>
      </c>
    </row>
    <row r="750" spans="1:3" ht="360" x14ac:dyDescent="0.25">
      <c r="A750" s="3" t="s">
        <v>1174</v>
      </c>
      <c r="B750" s="3" t="s">
        <v>26</v>
      </c>
      <c r="C750">
        <v>1</v>
      </c>
    </row>
    <row r="751" spans="1:3" ht="360" x14ac:dyDescent="0.25">
      <c r="A751" s="3" t="s">
        <v>1175</v>
      </c>
      <c r="B751" s="3" t="s">
        <v>26</v>
      </c>
      <c r="C751">
        <v>1</v>
      </c>
    </row>
    <row r="752" spans="1:3" ht="180" x14ac:dyDescent="0.25">
      <c r="A752" s="3" t="s">
        <v>1177</v>
      </c>
      <c r="B752" s="3" t="s">
        <v>1176</v>
      </c>
      <c r="C752">
        <v>231</v>
      </c>
    </row>
    <row r="753" spans="1:3" ht="105" x14ac:dyDescent="0.25">
      <c r="A753" s="3" t="s">
        <v>1178</v>
      </c>
      <c r="B753" s="3" t="s">
        <v>617</v>
      </c>
      <c r="C753">
        <v>85</v>
      </c>
    </row>
    <row r="754" spans="1:3" ht="135" x14ac:dyDescent="0.25">
      <c r="A754" s="3" t="s">
        <v>1180</v>
      </c>
      <c r="B754" s="3" t="s">
        <v>1179</v>
      </c>
      <c r="C754">
        <v>235</v>
      </c>
    </row>
    <row r="755" spans="1:3" ht="135" x14ac:dyDescent="0.25">
      <c r="A755" s="3" t="s">
        <v>1181</v>
      </c>
      <c r="B755" s="3" t="s">
        <v>652</v>
      </c>
      <c r="C755">
        <v>87</v>
      </c>
    </row>
    <row r="756" spans="1:3" ht="105" x14ac:dyDescent="0.25">
      <c r="A756" s="3" t="s">
        <v>1183</v>
      </c>
      <c r="B756" s="3" t="s">
        <v>1182</v>
      </c>
      <c r="C756">
        <v>237</v>
      </c>
    </row>
    <row r="757" spans="1:3" ht="60" x14ac:dyDescent="0.25">
      <c r="A757" s="3" t="s">
        <v>1184</v>
      </c>
      <c r="B757" s="3" t="s">
        <v>379</v>
      </c>
      <c r="C757">
        <v>154</v>
      </c>
    </row>
    <row r="758" spans="1:3" ht="225" x14ac:dyDescent="0.25">
      <c r="A758" s="3" t="s">
        <v>1185</v>
      </c>
      <c r="B758" s="3" t="s">
        <v>620</v>
      </c>
      <c r="C758">
        <v>114</v>
      </c>
    </row>
    <row r="759" spans="1:3" ht="180" x14ac:dyDescent="0.25">
      <c r="A759" s="3" t="s">
        <v>1187</v>
      </c>
      <c r="B759" s="3" t="s">
        <v>1186</v>
      </c>
      <c r="C759">
        <v>245</v>
      </c>
    </row>
    <row r="760" spans="1:3" ht="165" x14ac:dyDescent="0.25">
      <c r="A760" s="3" t="s">
        <v>1189</v>
      </c>
      <c r="B760" s="3" t="s">
        <v>1188</v>
      </c>
      <c r="C760">
        <v>259</v>
      </c>
    </row>
    <row r="761" spans="1:3" ht="180" x14ac:dyDescent="0.25">
      <c r="A761" s="3" t="s">
        <v>1191</v>
      </c>
      <c r="B761" s="3" t="s">
        <v>1190</v>
      </c>
      <c r="C761">
        <v>260</v>
      </c>
    </row>
    <row r="762" spans="1:3" ht="135" x14ac:dyDescent="0.25">
      <c r="A762" s="3" t="s">
        <v>1192</v>
      </c>
      <c r="B762" s="3" t="s">
        <v>530</v>
      </c>
      <c r="C762">
        <v>161</v>
      </c>
    </row>
    <row r="763" spans="1:3" ht="90" x14ac:dyDescent="0.25">
      <c r="A763" s="3" t="s">
        <v>1193</v>
      </c>
      <c r="B763" s="3" t="s">
        <v>543</v>
      </c>
      <c r="C763">
        <v>55</v>
      </c>
    </row>
    <row r="764" spans="1:3" ht="105" x14ac:dyDescent="0.25">
      <c r="A764" s="3" t="s">
        <v>1194</v>
      </c>
      <c r="B764" s="3" t="s">
        <v>76</v>
      </c>
      <c r="C764">
        <v>73</v>
      </c>
    </row>
    <row r="765" spans="1:3" ht="180" x14ac:dyDescent="0.25">
      <c r="A765" s="3" t="s">
        <v>1195</v>
      </c>
      <c r="B765" s="3" t="s">
        <v>1113</v>
      </c>
      <c r="C765">
        <v>122</v>
      </c>
    </row>
    <row r="766" spans="1:3" ht="120" x14ac:dyDescent="0.25">
      <c r="A766" s="3" t="s">
        <v>1196</v>
      </c>
      <c r="B766" s="3" t="s">
        <v>555</v>
      </c>
      <c r="C766">
        <v>94</v>
      </c>
    </row>
    <row r="767" spans="1:3" ht="75" x14ac:dyDescent="0.25">
      <c r="A767" s="3" t="s">
        <v>1197</v>
      </c>
      <c r="B767" s="3" t="s">
        <v>400</v>
      </c>
      <c r="C767">
        <v>57</v>
      </c>
    </row>
    <row r="768" spans="1:3" ht="60" x14ac:dyDescent="0.25">
      <c r="A768" s="3" t="s">
        <v>1198</v>
      </c>
      <c r="B768" s="3" t="s">
        <v>402</v>
      </c>
      <c r="C768">
        <v>95</v>
      </c>
    </row>
    <row r="769" spans="1:3" ht="75" x14ac:dyDescent="0.25">
      <c r="A769" s="3" t="s">
        <v>1199</v>
      </c>
      <c r="B769" s="3" t="s">
        <v>818</v>
      </c>
      <c r="C769">
        <v>167</v>
      </c>
    </row>
    <row r="770" spans="1:3" ht="105" x14ac:dyDescent="0.25">
      <c r="A770" s="3" t="s">
        <v>1201</v>
      </c>
      <c r="B770" s="3" t="s">
        <v>1200</v>
      </c>
      <c r="C770">
        <v>326</v>
      </c>
    </row>
    <row r="771" spans="1:3" ht="210" x14ac:dyDescent="0.25">
      <c r="A771" s="3" t="s">
        <v>1203</v>
      </c>
      <c r="B771" s="3" t="s">
        <v>1202</v>
      </c>
      <c r="C771">
        <v>328</v>
      </c>
    </row>
    <row r="772" spans="1:3" ht="120" x14ac:dyDescent="0.25">
      <c r="A772" s="3" t="s">
        <v>1205</v>
      </c>
      <c r="B772" s="3" t="s">
        <v>1204</v>
      </c>
      <c r="C772">
        <v>332</v>
      </c>
    </row>
    <row r="773" spans="1:3" ht="135" x14ac:dyDescent="0.25">
      <c r="A773" s="3" t="s">
        <v>1207</v>
      </c>
      <c r="B773" s="3" t="s">
        <v>1206</v>
      </c>
      <c r="C773">
        <v>338</v>
      </c>
    </row>
    <row r="774" spans="1:3" ht="90" x14ac:dyDescent="0.25">
      <c r="A774" s="3" t="s">
        <v>1208</v>
      </c>
      <c r="B774" s="3" t="s">
        <v>114</v>
      </c>
      <c r="C774">
        <v>60</v>
      </c>
    </row>
    <row r="775" spans="1:3" ht="60" x14ac:dyDescent="0.25">
      <c r="A775" s="3" t="s">
        <v>1209</v>
      </c>
      <c r="B775" s="3" t="s">
        <v>132</v>
      </c>
      <c r="C775">
        <v>51</v>
      </c>
    </row>
    <row r="776" spans="1:3" ht="45" x14ac:dyDescent="0.25">
      <c r="A776" s="3" t="s">
        <v>1211</v>
      </c>
      <c r="B776" s="3" t="s">
        <v>1210</v>
      </c>
      <c r="C776">
        <v>391</v>
      </c>
    </row>
    <row r="777" spans="1:3" ht="105" x14ac:dyDescent="0.25">
      <c r="A777" s="3" t="s">
        <v>1212</v>
      </c>
      <c r="B777" s="3" t="s">
        <v>315</v>
      </c>
      <c r="C777">
        <v>63</v>
      </c>
    </row>
    <row r="778" spans="1:3" ht="135" x14ac:dyDescent="0.25">
      <c r="A778" s="3" t="s">
        <v>1213</v>
      </c>
      <c r="B778" s="3" t="s">
        <v>473</v>
      </c>
      <c r="C778">
        <v>190</v>
      </c>
    </row>
    <row r="779" spans="1:3" ht="165" x14ac:dyDescent="0.25">
      <c r="A779" s="3" t="s">
        <v>1215</v>
      </c>
      <c r="B779" s="3" t="s">
        <v>1214</v>
      </c>
      <c r="C779">
        <v>445</v>
      </c>
    </row>
    <row r="780" spans="1:3" ht="90" x14ac:dyDescent="0.25">
      <c r="A780" s="3" t="s">
        <v>1217</v>
      </c>
      <c r="B780" s="3" t="s">
        <v>1216</v>
      </c>
      <c r="C780">
        <v>474</v>
      </c>
    </row>
    <row r="781" spans="1:3" ht="105" x14ac:dyDescent="0.25">
      <c r="A781" s="3" t="s">
        <v>1219</v>
      </c>
      <c r="B781" s="3" t="s">
        <v>1218</v>
      </c>
      <c r="C781">
        <v>477</v>
      </c>
    </row>
    <row r="782" spans="1:3" ht="90" x14ac:dyDescent="0.25">
      <c r="A782" s="3" t="s">
        <v>1220</v>
      </c>
      <c r="B782" s="3" t="s">
        <v>984</v>
      </c>
      <c r="C782">
        <v>81</v>
      </c>
    </row>
    <row r="783" spans="1:3" ht="90" x14ac:dyDescent="0.25">
      <c r="A783" s="3" t="s">
        <v>1222</v>
      </c>
      <c r="B783" s="3" t="s">
        <v>1221</v>
      </c>
      <c r="C783">
        <v>198</v>
      </c>
    </row>
    <row r="784" spans="1:3" ht="120" x14ac:dyDescent="0.25">
      <c r="A784" s="3" t="s">
        <v>1224</v>
      </c>
      <c r="B784" s="3" t="s">
        <v>1223</v>
      </c>
      <c r="C784">
        <v>486</v>
      </c>
    </row>
    <row r="785" spans="1:3" ht="60" x14ac:dyDescent="0.25">
      <c r="A785" s="3" t="s">
        <v>1226</v>
      </c>
      <c r="B785" s="3" t="s">
        <v>1225</v>
      </c>
      <c r="C785">
        <v>200</v>
      </c>
    </row>
    <row r="786" spans="1:3" ht="135" x14ac:dyDescent="0.25">
      <c r="A786" s="3" t="s">
        <v>1229</v>
      </c>
      <c r="B786" s="3" t="s">
        <v>1228</v>
      </c>
      <c r="C786">
        <v>202</v>
      </c>
    </row>
    <row r="787" spans="1:3" ht="150" x14ac:dyDescent="0.25">
      <c r="A787" s="3" t="s">
        <v>1231</v>
      </c>
      <c r="B787" s="3" t="s">
        <v>1230</v>
      </c>
      <c r="C787">
        <v>206</v>
      </c>
    </row>
    <row r="788" spans="1:3" ht="105" x14ac:dyDescent="0.25">
      <c r="A788" s="3" t="s">
        <v>1233</v>
      </c>
      <c r="B788" s="3" t="s">
        <v>1232</v>
      </c>
      <c r="C788">
        <v>215</v>
      </c>
    </row>
    <row r="789" spans="1:3" ht="75" x14ac:dyDescent="0.25">
      <c r="A789" s="3" t="s">
        <v>1235</v>
      </c>
      <c r="B789" s="3" t="s">
        <v>1234</v>
      </c>
      <c r="C789">
        <v>219</v>
      </c>
    </row>
    <row r="790" spans="1:3" ht="180" x14ac:dyDescent="0.25">
      <c r="A790" s="3" t="s">
        <v>1237</v>
      </c>
      <c r="B790" s="3" t="s">
        <v>1236</v>
      </c>
      <c r="C790">
        <v>224</v>
      </c>
    </row>
    <row r="791" spans="1:3" ht="375" x14ac:dyDescent="0.25">
      <c r="A791" s="3" t="s">
        <v>1238</v>
      </c>
      <c r="B791" s="3" t="s">
        <v>26</v>
      </c>
      <c r="C791">
        <v>1</v>
      </c>
    </row>
    <row r="792" spans="1:3" ht="375" x14ac:dyDescent="0.25">
      <c r="A792" s="3" t="s">
        <v>1239</v>
      </c>
      <c r="B792" s="3" t="s">
        <v>26</v>
      </c>
      <c r="C792">
        <v>1</v>
      </c>
    </row>
    <row r="793" spans="1:3" ht="375" x14ac:dyDescent="0.25">
      <c r="A793" s="3" t="s">
        <v>1240</v>
      </c>
      <c r="B793" s="3" t="s">
        <v>26</v>
      </c>
      <c r="C793">
        <v>1</v>
      </c>
    </row>
    <row r="794" spans="1:3" ht="375" x14ac:dyDescent="0.25">
      <c r="A794" s="3" t="s">
        <v>1241</v>
      </c>
      <c r="B794" s="3" t="s">
        <v>26</v>
      </c>
      <c r="C794">
        <v>1</v>
      </c>
    </row>
    <row r="795" spans="1:3" ht="90" x14ac:dyDescent="0.25">
      <c r="A795" s="3" t="s">
        <v>1243</v>
      </c>
      <c r="B795" s="3" t="s">
        <v>1242</v>
      </c>
      <c r="C795">
        <v>233</v>
      </c>
    </row>
    <row r="796" spans="1:3" ht="60" x14ac:dyDescent="0.25">
      <c r="A796" s="3" t="s">
        <v>1244</v>
      </c>
      <c r="B796" s="3" t="s">
        <v>48</v>
      </c>
      <c r="C796">
        <v>68</v>
      </c>
    </row>
    <row r="797" spans="1:3" ht="90" x14ac:dyDescent="0.25">
      <c r="A797" s="3" t="s">
        <v>1245</v>
      </c>
      <c r="B797" s="3" t="s">
        <v>52</v>
      </c>
      <c r="C797">
        <v>25</v>
      </c>
    </row>
    <row r="798" spans="1:3" ht="135" x14ac:dyDescent="0.25">
      <c r="A798" s="3" t="s">
        <v>1246</v>
      </c>
      <c r="B798" s="3" t="s">
        <v>60</v>
      </c>
      <c r="C798">
        <v>38</v>
      </c>
    </row>
    <row r="799" spans="1:3" ht="180" x14ac:dyDescent="0.25">
      <c r="A799" s="3" t="s">
        <v>1247</v>
      </c>
      <c r="B799" s="3" t="s">
        <v>60</v>
      </c>
      <c r="C799">
        <v>38</v>
      </c>
    </row>
    <row r="800" spans="1:3" ht="60" x14ac:dyDescent="0.25">
      <c r="A800" s="3" t="s">
        <v>1248</v>
      </c>
      <c r="B800" s="3" t="s">
        <v>66</v>
      </c>
      <c r="C800">
        <v>47</v>
      </c>
    </row>
    <row r="801" spans="1:3" ht="90" x14ac:dyDescent="0.25">
      <c r="A801" s="3" t="s">
        <v>1250</v>
      </c>
      <c r="B801" s="3" t="s">
        <v>1249</v>
      </c>
      <c r="C801">
        <v>282</v>
      </c>
    </row>
    <row r="802" spans="1:3" ht="60" x14ac:dyDescent="0.25">
      <c r="A802" s="3" t="s">
        <v>1251</v>
      </c>
      <c r="B802" s="3" t="s">
        <v>68</v>
      </c>
      <c r="C802">
        <v>162</v>
      </c>
    </row>
    <row r="803" spans="1:3" ht="60" x14ac:dyDescent="0.25">
      <c r="A803" s="3" t="s">
        <v>1253</v>
      </c>
      <c r="B803" s="3" t="s">
        <v>1252</v>
      </c>
      <c r="C803">
        <v>286</v>
      </c>
    </row>
    <row r="804" spans="1:3" ht="75" x14ac:dyDescent="0.25">
      <c r="A804" s="3" t="s">
        <v>1255</v>
      </c>
      <c r="B804" s="3" t="s">
        <v>1254</v>
      </c>
      <c r="C804">
        <v>288</v>
      </c>
    </row>
    <row r="805" spans="1:3" ht="105" x14ac:dyDescent="0.25">
      <c r="A805" s="3" t="s">
        <v>1256</v>
      </c>
      <c r="B805" s="3" t="s">
        <v>811</v>
      </c>
      <c r="C805">
        <v>72</v>
      </c>
    </row>
    <row r="806" spans="1:3" ht="240" x14ac:dyDescent="0.25">
      <c r="A806" s="3" t="s">
        <v>1257</v>
      </c>
      <c r="B806" s="3" t="s">
        <v>74</v>
      </c>
      <c r="C806">
        <v>4</v>
      </c>
    </row>
    <row r="807" spans="1:3" ht="75" x14ac:dyDescent="0.25">
      <c r="A807" s="3" t="s">
        <v>1258</v>
      </c>
      <c r="B807" s="3" t="s">
        <v>80</v>
      </c>
      <c r="C807">
        <v>11</v>
      </c>
    </row>
    <row r="808" spans="1:3" ht="135" x14ac:dyDescent="0.25">
      <c r="A808" s="3" t="s">
        <v>1259</v>
      </c>
      <c r="B808" s="3" t="s">
        <v>88</v>
      </c>
      <c r="C808">
        <v>12</v>
      </c>
    </row>
    <row r="809" spans="1:3" ht="105" x14ac:dyDescent="0.25">
      <c r="A809" s="3" t="s">
        <v>1261</v>
      </c>
      <c r="B809" s="3" t="s">
        <v>1260</v>
      </c>
      <c r="C809">
        <v>322</v>
      </c>
    </row>
    <row r="810" spans="1:3" ht="120" x14ac:dyDescent="0.25">
      <c r="A810" s="3" t="s">
        <v>1263</v>
      </c>
      <c r="B810" s="3" t="s">
        <v>1262</v>
      </c>
      <c r="C810">
        <v>327</v>
      </c>
    </row>
    <row r="811" spans="1:3" ht="105" x14ac:dyDescent="0.25">
      <c r="A811" s="3" t="s">
        <v>1265</v>
      </c>
      <c r="B811" s="3" t="s">
        <v>1264</v>
      </c>
      <c r="C811">
        <v>335</v>
      </c>
    </row>
    <row r="812" spans="1:3" ht="75" x14ac:dyDescent="0.25">
      <c r="A812" s="3" t="s">
        <v>1267</v>
      </c>
      <c r="B812" s="3" t="s">
        <v>1266</v>
      </c>
      <c r="C812">
        <v>341</v>
      </c>
    </row>
    <row r="813" spans="1:3" ht="75" x14ac:dyDescent="0.25">
      <c r="A813" s="3" t="s">
        <v>1269</v>
      </c>
      <c r="B813" s="3" t="s">
        <v>1268</v>
      </c>
      <c r="C813">
        <v>343</v>
      </c>
    </row>
    <row r="814" spans="1:3" ht="105" x14ac:dyDescent="0.25">
      <c r="A814" s="3" t="s">
        <v>1271</v>
      </c>
      <c r="B814" s="3" t="s">
        <v>1270</v>
      </c>
      <c r="C814">
        <v>349</v>
      </c>
    </row>
    <row r="815" spans="1:3" ht="75" x14ac:dyDescent="0.25">
      <c r="A815" s="3" t="s">
        <v>1272</v>
      </c>
      <c r="B815" s="3" t="s">
        <v>670</v>
      </c>
      <c r="C815">
        <v>176</v>
      </c>
    </row>
    <row r="816" spans="1:3" ht="105" x14ac:dyDescent="0.25">
      <c r="A816" s="3" t="s">
        <v>1273</v>
      </c>
      <c r="B816" s="3" t="s">
        <v>116</v>
      </c>
      <c r="C816">
        <v>130</v>
      </c>
    </row>
    <row r="817" spans="1:3" ht="105" x14ac:dyDescent="0.25">
      <c r="A817" s="3" t="s">
        <v>1275</v>
      </c>
      <c r="B817" s="3" t="s">
        <v>1274</v>
      </c>
      <c r="C817">
        <v>366</v>
      </c>
    </row>
    <row r="818" spans="1:3" ht="150" x14ac:dyDescent="0.25">
      <c r="A818" s="3" t="s">
        <v>1276</v>
      </c>
      <c r="B818" s="3" t="s">
        <v>128</v>
      </c>
      <c r="C818">
        <v>2</v>
      </c>
    </row>
    <row r="819" spans="1:3" ht="105" x14ac:dyDescent="0.25">
      <c r="A819" s="3" t="s">
        <v>1278</v>
      </c>
      <c r="B819" s="3" t="s">
        <v>1277</v>
      </c>
      <c r="C819">
        <v>378</v>
      </c>
    </row>
    <row r="820" spans="1:3" ht="105" x14ac:dyDescent="0.25">
      <c r="A820" s="3" t="s">
        <v>1280</v>
      </c>
      <c r="B820" s="3" t="s">
        <v>1279</v>
      </c>
      <c r="C820">
        <v>386</v>
      </c>
    </row>
    <row r="821" spans="1:3" ht="105" x14ac:dyDescent="0.25">
      <c r="A821" s="3" t="s">
        <v>1281</v>
      </c>
      <c r="B821" s="3" t="s">
        <v>310</v>
      </c>
      <c r="C821">
        <v>182</v>
      </c>
    </row>
    <row r="822" spans="1:3" ht="45" x14ac:dyDescent="0.25">
      <c r="A822" s="3" t="s">
        <v>1282</v>
      </c>
      <c r="B822" s="3" t="s">
        <v>132</v>
      </c>
      <c r="C822">
        <v>51</v>
      </c>
    </row>
    <row r="823" spans="1:3" ht="105" x14ac:dyDescent="0.25">
      <c r="A823" s="3" t="s">
        <v>1283</v>
      </c>
      <c r="B823" s="3" t="s">
        <v>143</v>
      </c>
      <c r="C823">
        <v>3</v>
      </c>
    </row>
    <row r="824" spans="1:3" ht="120" x14ac:dyDescent="0.25">
      <c r="A824" s="3" t="s">
        <v>1284</v>
      </c>
      <c r="B824" s="3" t="s">
        <v>675</v>
      </c>
      <c r="C824">
        <v>133</v>
      </c>
    </row>
    <row r="825" spans="1:3" ht="105" x14ac:dyDescent="0.25">
      <c r="A825" s="3" t="s">
        <v>1285</v>
      </c>
      <c r="B825" s="3" t="s">
        <v>315</v>
      </c>
      <c r="C825">
        <v>63</v>
      </c>
    </row>
    <row r="826" spans="1:3" ht="105" x14ac:dyDescent="0.25">
      <c r="A826" s="3" t="s">
        <v>1287</v>
      </c>
      <c r="B826" s="3" t="s">
        <v>1286</v>
      </c>
      <c r="C826">
        <v>406</v>
      </c>
    </row>
    <row r="827" spans="1:3" ht="105" x14ac:dyDescent="0.25">
      <c r="A827" s="3" t="s">
        <v>1289</v>
      </c>
      <c r="B827" s="3" t="s">
        <v>1288</v>
      </c>
      <c r="C827">
        <v>408</v>
      </c>
    </row>
    <row r="828" spans="1:3" ht="135" x14ac:dyDescent="0.25">
      <c r="A828" s="3" t="s">
        <v>1290</v>
      </c>
      <c r="B828" s="3" t="s">
        <v>158</v>
      </c>
      <c r="C828">
        <v>8</v>
      </c>
    </row>
    <row r="829" spans="1:3" ht="180" x14ac:dyDescent="0.25">
      <c r="A829" s="3" t="s">
        <v>1292</v>
      </c>
      <c r="B829" s="3" t="s">
        <v>1291</v>
      </c>
      <c r="C829">
        <v>421</v>
      </c>
    </row>
    <row r="830" spans="1:3" ht="90" x14ac:dyDescent="0.25">
      <c r="A830" s="3" t="s">
        <v>1294</v>
      </c>
      <c r="B830" s="3" t="s">
        <v>1293</v>
      </c>
      <c r="C830">
        <v>425</v>
      </c>
    </row>
    <row r="831" spans="1:3" ht="90" x14ac:dyDescent="0.25">
      <c r="A831" s="3" t="s">
        <v>1296</v>
      </c>
      <c r="B831" s="3" t="s">
        <v>1295</v>
      </c>
      <c r="C831">
        <v>427</v>
      </c>
    </row>
    <row r="832" spans="1:3" ht="105" x14ac:dyDescent="0.25">
      <c r="A832" s="3" t="s">
        <v>1298</v>
      </c>
      <c r="B832" s="3" t="s">
        <v>1297</v>
      </c>
      <c r="C832">
        <v>428</v>
      </c>
    </row>
    <row r="833" spans="1:3" ht="105" x14ac:dyDescent="0.25">
      <c r="A833" s="3" t="s">
        <v>1300</v>
      </c>
      <c r="B833" s="3" t="s">
        <v>1299</v>
      </c>
      <c r="C833">
        <v>429</v>
      </c>
    </row>
    <row r="834" spans="1:3" ht="165" x14ac:dyDescent="0.25">
      <c r="A834" s="3" t="s">
        <v>1302</v>
      </c>
      <c r="B834" s="3" t="s">
        <v>1301</v>
      </c>
      <c r="C834">
        <v>437</v>
      </c>
    </row>
    <row r="835" spans="1:3" ht="135" x14ac:dyDescent="0.25">
      <c r="A835" s="3" t="s">
        <v>1303</v>
      </c>
      <c r="B835" s="3" t="s">
        <v>168</v>
      </c>
      <c r="C835">
        <v>5</v>
      </c>
    </row>
    <row r="836" spans="1:3" ht="105" x14ac:dyDescent="0.25">
      <c r="A836" s="3" t="s">
        <v>1304</v>
      </c>
      <c r="B836" s="3" t="s">
        <v>332</v>
      </c>
      <c r="C836">
        <v>19</v>
      </c>
    </row>
    <row r="837" spans="1:3" ht="90" x14ac:dyDescent="0.25">
      <c r="A837" s="3" t="s">
        <v>1306</v>
      </c>
      <c r="B837" s="3" t="s">
        <v>1305</v>
      </c>
      <c r="C837">
        <v>449</v>
      </c>
    </row>
    <row r="838" spans="1:3" ht="75" x14ac:dyDescent="0.25">
      <c r="A838" s="3" t="s">
        <v>1307</v>
      </c>
      <c r="B838" s="3" t="s">
        <v>346</v>
      </c>
      <c r="C838">
        <v>9</v>
      </c>
    </row>
    <row r="839" spans="1:3" ht="135" x14ac:dyDescent="0.25">
      <c r="A839" s="3" t="s">
        <v>1309</v>
      </c>
      <c r="B839" s="3" t="s">
        <v>1308</v>
      </c>
      <c r="C839">
        <v>475</v>
      </c>
    </row>
    <row r="840" spans="1:3" ht="150" x14ac:dyDescent="0.25">
      <c r="A840" s="3" t="s">
        <v>1311</v>
      </c>
      <c r="B840" s="3" t="s">
        <v>1310</v>
      </c>
      <c r="C840">
        <v>479</v>
      </c>
    </row>
    <row r="841" spans="1:3" ht="150" x14ac:dyDescent="0.25">
      <c r="A841" s="3" t="s">
        <v>1314</v>
      </c>
      <c r="B841" s="3" t="s">
        <v>1313</v>
      </c>
      <c r="C841">
        <v>207</v>
      </c>
    </row>
    <row r="842" spans="1:3" ht="60" x14ac:dyDescent="0.25">
      <c r="A842" s="3" t="s">
        <v>1316</v>
      </c>
      <c r="B842" s="3" t="s">
        <v>1315</v>
      </c>
      <c r="C842">
        <v>213</v>
      </c>
    </row>
    <row r="843" spans="1:3" ht="90" x14ac:dyDescent="0.25">
      <c r="A843" s="3" t="s">
        <v>1317</v>
      </c>
      <c r="B843" s="3" t="s">
        <v>12</v>
      </c>
      <c r="C843">
        <v>24</v>
      </c>
    </row>
    <row r="844" spans="1:3" ht="75" x14ac:dyDescent="0.25">
      <c r="A844" s="3" t="s">
        <v>1318</v>
      </c>
      <c r="B844" s="3" t="s">
        <v>14</v>
      </c>
      <c r="C844">
        <v>29</v>
      </c>
    </row>
    <row r="845" spans="1:3" ht="105" x14ac:dyDescent="0.25">
      <c r="A845" s="3" t="s">
        <v>1319</v>
      </c>
      <c r="B845" s="3" t="s">
        <v>16</v>
      </c>
      <c r="C845">
        <v>30</v>
      </c>
    </row>
    <row r="846" spans="1:3" ht="375" x14ac:dyDescent="0.25">
      <c r="A846" s="3" t="s">
        <v>1320</v>
      </c>
      <c r="B846" s="3" t="s">
        <v>26</v>
      </c>
      <c r="C846">
        <v>1</v>
      </c>
    </row>
    <row r="847" spans="1:3" ht="360" x14ac:dyDescent="0.25">
      <c r="A847" s="3" t="s">
        <v>1321</v>
      </c>
      <c r="B847" s="3" t="s">
        <v>26</v>
      </c>
      <c r="C847">
        <v>1</v>
      </c>
    </row>
    <row r="848" spans="1:3" ht="345" x14ac:dyDescent="0.25">
      <c r="A848" s="3" t="s">
        <v>1322</v>
      </c>
      <c r="B848" s="3" t="s">
        <v>26</v>
      </c>
      <c r="C848">
        <v>1</v>
      </c>
    </row>
    <row r="849" spans="1:3" ht="375" x14ac:dyDescent="0.25">
      <c r="A849" s="3" t="s">
        <v>1323</v>
      </c>
      <c r="B849" s="3" t="s">
        <v>26</v>
      </c>
      <c r="C849">
        <v>1</v>
      </c>
    </row>
    <row r="850" spans="1:3" ht="360" x14ac:dyDescent="0.25">
      <c r="A850" s="3" t="s">
        <v>1324</v>
      </c>
      <c r="B850" s="3" t="s">
        <v>26</v>
      </c>
      <c r="C850">
        <v>1</v>
      </c>
    </row>
    <row r="851" spans="1:3" ht="90" x14ac:dyDescent="0.25">
      <c r="A851" s="3" t="s">
        <v>1326</v>
      </c>
      <c r="B851" s="3" t="s">
        <v>1325</v>
      </c>
      <c r="C851">
        <v>239</v>
      </c>
    </row>
    <row r="852" spans="1:3" ht="135" x14ac:dyDescent="0.25">
      <c r="A852" s="3" t="s">
        <v>1327</v>
      </c>
      <c r="B852" s="3" t="s">
        <v>39</v>
      </c>
      <c r="C852">
        <v>113</v>
      </c>
    </row>
    <row r="853" spans="1:3" ht="105" x14ac:dyDescent="0.25">
      <c r="A853" s="3" t="s">
        <v>1329</v>
      </c>
      <c r="B853" s="3" t="s">
        <v>1328</v>
      </c>
      <c r="C853">
        <v>257</v>
      </c>
    </row>
    <row r="854" spans="1:3" ht="180" x14ac:dyDescent="0.25">
      <c r="A854" s="3" t="s">
        <v>1330</v>
      </c>
      <c r="B854" s="3" t="s">
        <v>803</v>
      </c>
      <c r="C854">
        <v>88</v>
      </c>
    </row>
    <row r="855" spans="1:3" ht="60" x14ac:dyDescent="0.25">
      <c r="A855" s="3" t="s">
        <v>1332</v>
      </c>
      <c r="B855" s="3" t="s">
        <v>1331</v>
      </c>
      <c r="C855">
        <v>261</v>
      </c>
    </row>
    <row r="856" spans="1:3" ht="150" x14ac:dyDescent="0.25">
      <c r="A856" s="3" t="s">
        <v>1334</v>
      </c>
      <c r="B856" s="3" t="s">
        <v>1333</v>
      </c>
      <c r="C856">
        <v>270</v>
      </c>
    </row>
    <row r="857" spans="1:3" ht="150" x14ac:dyDescent="0.25">
      <c r="A857" s="3" t="s">
        <v>1335</v>
      </c>
      <c r="B857" s="3" t="s">
        <v>60</v>
      </c>
      <c r="C857">
        <v>38</v>
      </c>
    </row>
    <row r="858" spans="1:3" ht="150" x14ac:dyDescent="0.25">
      <c r="A858" s="3" t="s">
        <v>1336</v>
      </c>
      <c r="B858" s="3" t="s">
        <v>60</v>
      </c>
      <c r="C858">
        <v>38</v>
      </c>
    </row>
    <row r="859" spans="1:3" ht="135" x14ac:dyDescent="0.25">
      <c r="A859" s="3" t="s">
        <v>1338</v>
      </c>
      <c r="B859" s="3" t="s">
        <v>1337</v>
      </c>
      <c r="C859">
        <v>275</v>
      </c>
    </row>
    <row r="860" spans="1:3" ht="45" x14ac:dyDescent="0.25">
      <c r="A860" s="3" t="s">
        <v>1339</v>
      </c>
      <c r="B860" s="3" t="s">
        <v>66</v>
      </c>
      <c r="C860">
        <v>47</v>
      </c>
    </row>
    <row r="861" spans="1:3" ht="75" x14ac:dyDescent="0.25">
      <c r="A861" s="3" t="s">
        <v>1341</v>
      </c>
      <c r="B861" s="3" t="s">
        <v>1340</v>
      </c>
      <c r="C861">
        <v>283</v>
      </c>
    </row>
    <row r="862" spans="1:3" ht="225" x14ac:dyDescent="0.25">
      <c r="A862" s="3" t="s">
        <v>1343</v>
      </c>
      <c r="B862" s="3" t="s">
        <v>1342</v>
      </c>
      <c r="C862">
        <v>284</v>
      </c>
    </row>
    <row r="863" spans="1:3" ht="105" x14ac:dyDescent="0.25">
      <c r="A863" s="3" t="s">
        <v>1344</v>
      </c>
      <c r="B863" s="3" t="s">
        <v>248</v>
      </c>
      <c r="C863">
        <v>31</v>
      </c>
    </row>
    <row r="864" spans="1:3" ht="120" x14ac:dyDescent="0.25">
      <c r="A864" s="3" t="s">
        <v>1345</v>
      </c>
      <c r="B864" s="3" t="s">
        <v>659</v>
      </c>
      <c r="C864">
        <v>117</v>
      </c>
    </row>
    <row r="865" spans="1:3" ht="255" x14ac:dyDescent="0.25">
      <c r="A865" s="3" t="s">
        <v>1346</v>
      </c>
      <c r="B865" s="3" t="s">
        <v>728</v>
      </c>
      <c r="C865">
        <v>54</v>
      </c>
    </row>
    <row r="866" spans="1:3" ht="90" x14ac:dyDescent="0.25">
      <c r="A866" s="3" t="s">
        <v>1347</v>
      </c>
      <c r="B866" s="3" t="s">
        <v>543</v>
      </c>
      <c r="C866">
        <v>55</v>
      </c>
    </row>
    <row r="867" spans="1:3" ht="75" x14ac:dyDescent="0.25">
      <c r="A867" s="3" t="s">
        <v>1348</v>
      </c>
      <c r="B867" s="3" t="s">
        <v>1014</v>
      </c>
      <c r="C867">
        <v>91</v>
      </c>
    </row>
    <row r="868" spans="1:3" ht="120" x14ac:dyDescent="0.25">
      <c r="A868" s="3" t="s">
        <v>1349</v>
      </c>
      <c r="B868" s="3" t="s">
        <v>82</v>
      </c>
      <c r="C868">
        <v>49</v>
      </c>
    </row>
    <row r="869" spans="1:3" ht="135" x14ac:dyDescent="0.25">
      <c r="A869" s="3" t="s">
        <v>1351</v>
      </c>
      <c r="B869" s="3" t="s">
        <v>1350</v>
      </c>
      <c r="C869">
        <v>295</v>
      </c>
    </row>
    <row r="870" spans="1:3" ht="135" x14ac:dyDescent="0.25">
      <c r="A870" s="3" t="s">
        <v>1352</v>
      </c>
      <c r="B870" s="3" t="s">
        <v>1113</v>
      </c>
      <c r="C870">
        <v>122</v>
      </c>
    </row>
    <row r="871" spans="1:3" ht="90" x14ac:dyDescent="0.25">
      <c r="A871" s="3" t="s">
        <v>1353</v>
      </c>
      <c r="B871" s="3" t="s">
        <v>1116</v>
      </c>
      <c r="C871">
        <v>166</v>
      </c>
    </row>
    <row r="872" spans="1:3" ht="135" x14ac:dyDescent="0.25">
      <c r="A872" s="3" t="s">
        <v>1355</v>
      </c>
      <c r="B872" s="3" t="s">
        <v>1354</v>
      </c>
      <c r="C872">
        <v>299</v>
      </c>
    </row>
    <row r="873" spans="1:3" ht="120" x14ac:dyDescent="0.25">
      <c r="A873" s="3" t="s">
        <v>1356</v>
      </c>
      <c r="B873" s="3" t="s">
        <v>400</v>
      </c>
      <c r="C873">
        <v>57</v>
      </c>
    </row>
    <row r="874" spans="1:3" ht="60" x14ac:dyDescent="0.25">
      <c r="A874" s="3" t="s">
        <v>1357</v>
      </c>
      <c r="B874" s="3" t="s">
        <v>402</v>
      </c>
      <c r="C874">
        <v>95</v>
      </c>
    </row>
    <row r="875" spans="1:3" ht="165" x14ac:dyDescent="0.25">
      <c r="A875" s="3" t="s">
        <v>1358</v>
      </c>
      <c r="B875" s="3" t="s">
        <v>92</v>
      </c>
      <c r="C875">
        <v>33</v>
      </c>
    </row>
    <row r="876" spans="1:3" ht="75" x14ac:dyDescent="0.25">
      <c r="A876" s="3" t="s">
        <v>1360</v>
      </c>
      <c r="B876" s="3" t="s">
        <v>1359</v>
      </c>
      <c r="C876">
        <v>310</v>
      </c>
    </row>
    <row r="877" spans="1:3" ht="105" x14ac:dyDescent="0.25">
      <c r="A877" s="3" t="s">
        <v>1362</v>
      </c>
      <c r="B877" s="3" t="s">
        <v>1361</v>
      </c>
      <c r="C877">
        <v>312</v>
      </c>
    </row>
    <row r="878" spans="1:3" ht="75" x14ac:dyDescent="0.25">
      <c r="A878" s="3" t="s">
        <v>1364</v>
      </c>
      <c r="B878" s="3" t="s">
        <v>1363</v>
      </c>
      <c r="C878">
        <v>317</v>
      </c>
    </row>
    <row r="879" spans="1:3" ht="45" x14ac:dyDescent="0.25">
      <c r="A879" s="3" t="s">
        <v>1366</v>
      </c>
      <c r="B879" s="3" t="s">
        <v>1365</v>
      </c>
      <c r="C879">
        <v>318</v>
      </c>
    </row>
    <row r="880" spans="1:3" ht="135" x14ac:dyDescent="0.25">
      <c r="A880" s="3" t="s">
        <v>1367</v>
      </c>
      <c r="B880" s="3" t="s">
        <v>106</v>
      </c>
      <c r="C880">
        <v>13</v>
      </c>
    </row>
    <row r="881" spans="1:3" ht="90" x14ac:dyDescent="0.25">
      <c r="A881" s="3" t="s">
        <v>1368</v>
      </c>
      <c r="B881" s="3" t="s">
        <v>667</v>
      </c>
      <c r="C881">
        <v>126</v>
      </c>
    </row>
    <row r="882" spans="1:3" ht="225" x14ac:dyDescent="0.25">
      <c r="A882" s="3" t="s">
        <v>1369</v>
      </c>
      <c r="B882" s="3" t="s">
        <v>559</v>
      </c>
      <c r="C882">
        <v>59</v>
      </c>
    </row>
    <row r="883" spans="1:3" ht="150" x14ac:dyDescent="0.25">
      <c r="A883" s="3" t="s">
        <v>1371</v>
      </c>
      <c r="B883" s="3" t="s">
        <v>1370</v>
      </c>
      <c r="C883">
        <v>340</v>
      </c>
    </row>
    <row r="884" spans="1:3" ht="165" x14ac:dyDescent="0.25">
      <c r="A884" s="3" t="s">
        <v>1373</v>
      </c>
      <c r="B884" s="3" t="s">
        <v>1372</v>
      </c>
      <c r="C884">
        <v>342</v>
      </c>
    </row>
    <row r="885" spans="1:3" ht="105" x14ac:dyDescent="0.25">
      <c r="A885" s="3" t="s">
        <v>1375</v>
      </c>
      <c r="B885" s="3" t="s">
        <v>1374</v>
      </c>
      <c r="C885">
        <v>356</v>
      </c>
    </row>
    <row r="886" spans="1:3" ht="75" x14ac:dyDescent="0.25">
      <c r="A886" s="3" t="s">
        <v>1376</v>
      </c>
      <c r="B886" s="3" t="s">
        <v>1130</v>
      </c>
      <c r="C886">
        <v>178</v>
      </c>
    </row>
    <row r="887" spans="1:3" ht="135" x14ac:dyDescent="0.25">
      <c r="A887" s="3" t="s">
        <v>1378</v>
      </c>
      <c r="B887" s="3" t="s">
        <v>1377</v>
      </c>
      <c r="C887">
        <v>367</v>
      </c>
    </row>
    <row r="888" spans="1:3" ht="120" x14ac:dyDescent="0.25">
      <c r="A888" s="3" t="s">
        <v>1379</v>
      </c>
      <c r="B888" s="3" t="s">
        <v>441</v>
      </c>
      <c r="C888">
        <v>180</v>
      </c>
    </row>
    <row r="889" spans="1:3" ht="90" x14ac:dyDescent="0.25">
      <c r="A889" s="3" t="s">
        <v>1381</v>
      </c>
      <c r="B889" s="3" t="s">
        <v>1380</v>
      </c>
      <c r="C889">
        <v>377</v>
      </c>
    </row>
    <row r="890" spans="1:3" ht="120" x14ac:dyDescent="0.25">
      <c r="A890" s="3" t="s">
        <v>1382</v>
      </c>
      <c r="B890" s="3" t="s">
        <v>128</v>
      </c>
      <c r="C890">
        <v>2</v>
      </c>
    </row>
    <row r="891" spans="1:3" ht="105" x14ac:dyDescent="0.25">
      <c r="A891" s="3" t="s">
        <v>1384</v>
      </c>
      <c r="B891" s="3" t="s">
        <v>1383</v>
      </c>
      <c r="C891">
        <v>381</v>
      </c>
    </row>
    <row r="892" spans="1:3" ht="180" x14ac:dyDescent="0.25">
      <c r="A892" s="3" t="s">
        <v>1386</v>
      </c>
      <c r="B892" s="3" t="s">
        <v>1385</v>
      </c>
      <c r="C892">
        <v>382</v>
      </c>
    </row>
    <row r="893" spans="1:3" ht="60" x14ac:dyDescent="0.25">
      <c r="A893" s="3" t="s">
        <v>1388</v>
      </c>
      <c r="B893" s="3" t="s">
        <v>1387</v>
      </c>
      <c r="C893">
        <v>383</v>
      </c>
    </row>
    <row r="894" spans="1:3" ht="135" x14ac:dyDescent="0.25">
      <c r="A894" s="3" t="s">
        <v>1389</v>
      </c>
      <c r="B894" s="3" t="s">
        <v>141</v>
      </c>
      <c r="C894">
        <v>62</v>
      </c>
    </row>
    <row r="895" spans="1:3" ht="120" x14ac:dyDescent="0.25">
      <c r="A895" s="3" t="s">
        <v>1390</v>
      </c>
      <c r="B895" s="3" t="s">
        <v>675</v>
      </c>
      <c r="C895">
        <v>133</v>
      </c>
    </row>
    <row r="896" spans="1:3" ht="90" x14ac:dyDescent="0.25">
      <c r="A896" s="3" t="s">
        <v>1392</v>
      </c>
      <c r="B896" s="3" t="s">
        <v>1391</v>
      </c>
      <c r="C896">
        <v>409</v>
      </c>
    </row>
    <row r="897" spans="1:3" ht="90" x14ac:dyDescent="0.25">
      <c r="A897" s="3" t="s">
        <v>1393</v>
      </c>
      <c r="B897" s="3" t="s">
        <v>1142</v>
      </c>
      <c r="C897">
        <v>187</v>
      </c>
    </row>
    <row r="898" spans="1:3" ht="60" x14ac:dyDescent="0.25">
      <c r="A898" s="3" t="s">
        <v>1394</v>
      </c>
      <c r="B898" s="3" t="s">
        <v>1035</v>
      </c>
      <c r="C898">
        <v>136</v>
      </c>
    </row>
    <row r="899" spans="1:3" ht="135" x14ac:dyDescent="0.25">
      <c r="A899" s="3" t="s">
        <v>1396</v>
      </c>
      <c r="B899" s="3" t="s">
        <v>1395</v>
      </c>
      <c r="C899">
        <v>432</v>
      </c>
    </row>
    <row r="900" spans="1:3" ht="120" x14ac:dyDescent="0.25">
      <c r="A900" s="3" t="s">
        <v>1397</v>
      </c>
      <c r="B900" s="3" t="s">
        <v>588</v>
      </c>
      <c r="C900">
        <v>189</v>
      </c>
    </row>
    <row r="901" spans="1:3" ht="75" x14ac:dyDescent="0.25">
      <c r="A901" s="3" t="s">
        <v>1399</v>
      </c>
      <c r="B901" s="3" t="s">
        <v>1398</v>
      </c>
      <c r="C901">
        <v>438</v>
      </c>
    </row>
    <row r="902" spans="1:3" ht="150" x14ac:dyDescent="0.25">
      <c r="A902" s="3" t="s">
        <v>1401</v>
      </c>
      <c r="B902" s="3" t="s">
        <v>1400</v>
      </c>
      <c r="C902">
        <v>446</v>
      </c>
    </row>
    <row r="903" spans="1:3" ht="120" x14ac:dyDescent="0.25">
      <c r="A903" s="3" t="s">
        <v>1403</v>
      </c>
      <c r="B903" s="3" t="s">
        <v>1402</v>
      </c>
      <c r="C903">
        <v>447</v>
      </c>
    </row>
    <row r="904" spans="1:3" ht="75" x14ac:dyDescent="0.25">
      <c r="A904" s="3" t="s">
        <v>1405</v>
      </c>
      <c r="B904" s="3" t="s">
        <v>1404</v>
      </c>
      <c r="C904">
        <v>451</v>
      </c>
    </row>
    <row r="905" spans="1:3" ht="75" x14ac:dyDescent="0.25">
      <c r="A905" s="3" t="s">
        <v>1407</v>
      </c>
      <c r="B905" s="3" t="s">
        <v>1406</v>
      </c>
      <c r="C905">
        <v>460</v>
      </c>
    </row>
    <row r="906" spans="1:3" ht="105" x14ac:dyDescent="0.25">
      <c r="A906" s="3" t="s">
        <v>1409</v>
      </c>
      <c r="B906" s="3" t="s">
        <v>1408</v>
      </c>
      <c r="C906">
        <v>461</v>
      </c>
    </row>
    <row r="907" spans="1:3" ht="75" x14ac:dyDescent="0.25">
      <c r="A907" s="3" t="s">
        <v>1410</v>
      </c>
      <c r="B907" s="3" t="s">
        <v>182</v>
      </c>
      <c r="C907">
        <v>15</v>
      </c>
    </row>
    <row r="908" spans="1:3" ht="90" x14ac:dyDescent="0.25">
      <c r="A908" s="3" t="s">
        <v>1411</v>
      </c>
      <c r="B908" s="3" t="s">
        <v>342</v>
      </c>
      <c r="C908">
        <v>6</v>
      </c>
    </row>
    <row r="909" spans="1:3" ht="150" x14ac:dyDescent="0.25">
      <c r="A909" s="3" t="s">
        <v>1413</v>
      </c>
      <c r="B909" s="3" t="s">
        <v>1412</v>
      </c>
      <c r="C909">
        <v>471</v>
      </c>
    </row>
    <row r="910" spans="1:3" ht="60" x14ac:dyDescent="0.25">
      <c r="A910" s="3" t="s">
        <v>1415</v>
      </c>
      <c r="B910" s="3" t="s">
        <v>1414</v>
      </c>
      <c r="C910">
        <v>478</v>
      </c>
    </row>
    <row r="911" spans="1:3" ht="75" x14ac:dyDescent="0.25">
      <c r="A911" s="3" t="s">
        <v>1416</v>
      </c>
      <c r="B911" s="3" t="s">
        <v>1056</v>
      </c>
      <c r="C911">
        <v>142</v>
      </c>
    </row>
    <row r="912" spans="1:3" ht="75" x14ac:dyDescent="0.25">
      <c r="A912" s="3" t="s">
        <v>1417</v>
      </c>
      <c r="B912" s="3" t="s">
        <v>1221</v>
      </c>
      <c r="C912">
        <v>198</v>
      </c>
    </row>
    <row r="913" spans="1:3" ht="90" x14ac:dyDescent="0.25">
      <c r="A913" s="3" t="s">
        <v>1418</v>
      </c>
      <c r="B913" s="3" t="s">
        <v>1162</v>
      </c>
      <c r="C913">
        <v>199</v>
      </c>
    </row>
    <row r="914" spans="1:3" x14ac:dyDescent="0.25">
      <c r="A914" s="3"/>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2">
    <pageSetUpPr fitToPage="1"/>
  </sheetPr>
  <dimension ref="A1:E913"/>
  <sheetViews>
    <sheetView workbookViewId="0"/>
  </sheetViews>
  <sheetFormatPr defaultRowHeight="15" x14ac:dyDescent="0.25"/>
  <cols>
    <col min="1" max="1" width="75.7109375" style="3" customWidth="1"/>
    <col min="2" max="2" width="30.7109375" style="3" customWidth="1"/>
    <col min="3" max="3" width="60.7109375" style="3" customWidth="1"/>
    <col min="4" max="4" width="44.42578125" style="3" bestFit="1" customWidth="1"/>
    <col min="5" max="5" width="18.5703125" style="3" bestFit="1" customWidth="1"/>
  </cols>
  <sheetData>
    <row r="1" spans="1:5" ht="31.5" x14ac:dyDescent="0.25">
      <c r="A1" s="7" t="s">
        <v>1470</v>
      </c>
      <c r="B1" s="7" t="s">
        <v>1471</v>
      </c>
      <c r="C1" s="7" t="s">
        <v>1472</v>
      </c>
      <c r="D1" s="7" t="s">
        <v>0</v>
      </c>
      <c r="E1" s="7" t="s">
        <v>2515</v>
      </c>
    </row>
    <row r="2" spans="1:5" ht="94.5" x14ac:dyDescent="0.25">
      <c r="A2" s="7" t="s">
        <v>212</v>
      </c>
      <c r="B2" s="7" t="s">
        <v>1474</v>
      </c>
      <c r="C2" s="7" t="s">
        <v>1829</v>
      </c>
      <c r="D2" s="7" t="s">
        <v>26</v>
      </c>
      <c r="E2" s="7">
        <v>1</v>
      </c>
    </row>
    <row r="3" spans="1:5" ht="78.75" x14ac:dyDescent="0.25">
      <c r="A3" s="7" t="s">
        <v>1320</v>
      </c>
      <c r="B3" s="7" t="s">
        <v>1487</v>
      </c>
      <c r="C3" s="7" t="s">
        <v>1832</v>
      </c>
      <c r="D3" s="7" t="s">
        <v>26</v>
      </c>
      <c r="E3" s="7">
        <v>1</v>
      </c>
    </row>
    <row r="4" spans="1:5" ht="78.75" x14ac:dyDescent="0.25">
      <c r="A4" s="7" t="s">
        <v>1170</v>
      </c>
      <c r="B4" s="7" t="s">
        <v>1479</v>
      </c>
      <c r="C4" s="7" t="s">
        <v>1834</v>
      </c>
      <c r="D4" s="7" t="s">
        <v>26</v>
      </c>
      <c r="E4" s="7">
        <v>1</v>
      </c>
    </row>
    <row r="5" spans="1:5" ht="78.75" x14ac:dyDescent="0.25">
      <c r="A5" s="7" t="s">
        <v>1171</v>
      </c>
      <c r="B5" s="7" t="s">
        <v>1479</v>
      </c>
      <c r="C5" s="7" t="s">
        <v>1836</v>
      </c>
      <c r="D5" s="7" t="s">
        <v>26</v>
      </c>
      <c r="E5" s="7">
        <v>1</v>
      </c>
    </row>
    <row r="6" spans="1:5" ht="78.75" x14ac:dyDescent="0.25">
      <c r="A6" s="7" t="s">
        <v>613</v>
      </c>
      <c r="B6" s="7" t="s">
        <v>1494</v>
      </c>
      <c r="C6" s="7" t="s">
        <v>1842</v>
      </c>
      <c r="D6" s="7" t="s">
        <v>26</v>
      </c>
      <c r="E6" s="7">
        <v>1</v>
      </c>
    </row>
    <row r="7" spans="1:5" ht="78.75" x14ac:dyDescent="0.25">
      <c r="A7" s="7" t="s">
        <v>1172</v>
      </c>
      <c r="B7" s="7" t="s">
        <v>1479</v>
      </c>
      <c r="C7" s="7" t="s">
        <v>1844</v>
      </c>
      <c r="D7" s="7" t="s">
        <v>26</v>
      </c>
      <c r="E7" s="7">
        <v>1</v>
      </c>
    </row>
    <row r="8" spans="1:5" ht="78.75" x14ac:dyDescent="0.25">
      <c r="A8" s="7" t="s">
        <v>1321</v>
      </c>
      <c r="B8" s="7" t="s">
        <v>1487</v>
      </c>
      <c r="C8" s="7" t="s">
        <v>1851</v>
      </c>
      <c r="D8" s="7" t="s">
        <v>26</v>
      </c>
      <c r="E8" s="7">
        <v>1</v>
      </c>
    </row>
    <row r="9" spans="1:5" ht="78.75" x14ac:dyDescent="0.25">
      <c r="A9" s="7" t="s">
        <v>1322</v>
      </c>
      <c r="B9" s="7" t="s">
        <v>1487</v>
      </c>
      <c r="C9" s="7" t="s">
        <v>1855</v>
      </c>
      <c r="D9" s="7" t="s">
        <v>26</v>
      </c>
      <c r="E9" s="7">
        <v>1</v>
      </c>
    </row>
    <row r="10" spans="1:5" ht="78.75" x14ac:dyDescent="0.25">
      <c r="A10" s="7" t="s">
        <v>1173</v>
      </c>
      <c r="B10" s="7" t="s">
        <v>1479</v>
      </c>
      <c r="C10" s="7" t="s">
        <v>1857</v>
      </c>
      <c r="D10" s="7" t="s">
        <v>26</v>
      </c>
      <c r="E10" s="7">
        <v>1</v>
      </c>
    </row>
    <row r="11" spans="1:5" ht="78.75" x14ac:dyDescent="0.25">
      <c r="A11" s="7" t="s">
        <v>213</v>
      </c>
      <c r="B11" s="7" t="s">
        <v>1474</v>
      </c>
      <c r="C11" s="7" t="s">
        <v>1858</v>
      </c>
      <c r="D11" s="7" t="s">
        <v>26</v>
      </c>
      <c r="E11" s="7">
        <v>1</v>
      </c>
    </row>
    <row r="12" spans="1:5" ht="78.75" x14ac:dyDescent="0.25">
      <c r="A12" s="7" t="s">
        <v>614</v>
      </c>
      <c r="B12" s="7" t="s">
        <v>1494</v>
      </c>
      <c r="C12" s="7" t="s">
        <v>1862</v>
      </c>
      <c r="D12" s="7" t="s">
        <v>26</v>
      </c>
      <c r="E12" s="7">
        <v>1</v>
      </c>
    </row>
    <row r="13" spans="1:5" ht="78.75" x14ac:dyDescent="0.25">
      <c r="A13" s="7" t="s">
        <v>214</v>
      </c>
      <c r="B13" s="7" t="s">
        <v>1474</v>
      </c>
      <c r="C13" s="7" t="s">
        <v>1837</v>
      </c>
      <c r="D13" s="7" t="s">
        <v>26</v>
      </c>
      <c r="E13" s="7">
        <v>1</v>
      </c>
    </row>
    <row r="14" spans="1:5" ht="78.75" x14ac:dyDescent="0.25">
      <c r="A14" s="7" t="s">
        <v>615</v>
      </c>
      <c r="B14" s="7" t="s">
        <v>1494</v>
      </c>
      <c r="C14" s="7" t="s">
        <v>1837</v>
      </c>
      <c r="D14" s="7" t="s">
        <v>26</v>
      </c>
      <c r="E14" s="7">
        <v>1</v>
      </c>
    </row>
    <row r="15" spans="1:5" ht="78.75" x14ac:dyDescent="0.25">
      <c r="A15" s="7" t="s">
        <v>1323</v>
      </c>
      <c r="B15" s="7" t="s">
        <v>1487</v>
      </c>
      <c r="C15" s="7" t="s">
        <v>1865</v>
      </c>
      <c r="D15" s="7" t="s">
        <v>26</v>
      </c>
      <c r="E15" s="7">
        <v>1</v>
      </c>
    </row>
    <row r="16" spans="1:5" ht="78.75" x14ac:dyDescent="0.25">
      <c r="A16" s="7" t="s">
        <v>1238</v>
      </c>
      <c r="B16" s="7" t="s">
        <v>1473</v>
      </c>
      <c r="C16" s="7" t="s">
        <v>1865</v>
      </c>
      <c r="D16" s="7" t="s">
        <v>26</v>
      </c>
      <c r="E16" s="7">
        <v>1</v>
      </c>
    </row>
    <row r="17" spans="1:5" ht="78.75" x14ac:dyDescent="0.25">
      <c r="A17" s="7" t="s">
        <v>1239</v>
      </c>
      <c r="B17" s="7" t="s">
        <v>1473</v>
      </c>
      <c r="C17" s="7" t="s">
        <v>1869</v>
      </c>
      <c r="D17" s="7" t="s">
        <v>26</v>
      </c>
      <c r="E17" s="7">
        <v>1</v>
      </c>
    </row>
    <row r="18" spans="1:5" ht="78.75" x14ac:dyDescent="0.25">
      <c r="A18" s="7" t="s">
        <v>1240</v>
      </c>
      <c r="B18" s="7" t="s">
        <v>1473</v>
      </c>
      <c r="C18" s="7" t="s">
        <v>1870</v>
      </c>
      <c r="D18" s="7" t="s">
        <v>26</v>
      </c>
      <c r="E18" s="7">
        <v>1</v>
      </c>
    </row>
    <row r="19" spans="1:5" ht="78.75" x14ac:dyDescent="0.25">
      <c r="A19" s="7" t="s">
        <v>616</v>
      </c>
      <c r="B19" s="7" t="s">
        <v>1494</v>
      </c>
      <c r="C19" s="7" t="s">
        <v>1858</v>
      </c>
      <c r="D19" s="7" t="s">
        <v>26</v>
      </c>
      <c r="E19" s="7">
        <v>1</v>
      </c>
    </row>
    <row r="20" spans="1:5" ht="78.75" x14ac:dyDescent="0.25">
      <c r="A20" s="7" t="s">
        <v>215</v>
      </c>
      <c r="B20" s="7" t="s">
        <v>1474</v>
      </c>
      <c r="C20" s="7" t="s">
        <v>1858</v>
      </c>
      <c r="D20" s="7" t="s">
        <v>26</v>
      </c>
      <c r="E20" s="7">
        <v>1</v>
      </c>
    </row>
    <row r="21" spans="1:5" ht="63" x14ac:dyDescent="0.25">
      <c r="A21" s="7" t="s">
        <v>1324</v>
      </c>
      <c r="B21" s="7" t="s">
        <v>1487</v>
      </c>
      <c r="C21" s="7" t="s">
        <v>1872</v>
      </c>
      <c r="D21" s="7" t="s">
        <v>26</v>
      </c>
      <c r="E21" s="7">
        <v>1</v>
      </c>
    </row>
    <row r="22" spans="1:5" ht="78.75" x14ac:dyDescent="0.25">
      <c r="A22" s="7" t="s">
        <v>1174</v>
      </c>
      <c r="B22" s="7" t="s">
        <v>1479</v>
      </c>
      <c r="C22" s="7" t="s">
        <v>1873</v>
      </c>
      <c r="D22" s="7" t="s">
        <v>26</v>
      </c>
      <c r="E22" s="7">
        <v>1</v>
      </c>
    </row>
    <row r="23" spans="1:5" ht="78.75" x14ac:dyDescent="0.25">
      <c r="A23" s="7" t="s">
        <v>1241</v>
      </c>
      <c r="B23" s="7" t="s">
        <v>1473</v>
      </c>
      <c r="C23" s="7" t="s">
        <v>1875</v>
      </c>
      <c r="D23" s="7" t="s">
        <v>26</v>
      </c>
      <c r="E23" s="7">
        <v>1</v>
      </c>
    </row>
    <row r="24" spans="1:5" ht="63" x14ac:dyDescent="0.25">
      <c r="A24" s="7" t="s">
        <v>1175</v>
      </c>
      <c r="B24" s="7" t="s">
        <v>1479</v>
      </c>
      <c r="C24" s="7" t="s">
        <v>1878</v>
      </c>
      <c r="D24" s="7" t="s">
        <v>26</v>
      </c>
      <c r="E24" s="7">
        <v>1</v>
      </c>
    </row>
    <row r="25" spans="1:5" ht="110.25" x14ac:dyDescent="0.25">
      <c r="A25" s="7" t="s">
        <v>129</v>
      </c>
      <c r="B25" s="7" t="s">
        <v>1552</v>
      </c>
      <c r="C25" s="7" t="s">
        <v>2372</v>
      </c>
      <c r="D25" s="7" t="s">
        <v>128</v>
      </c>
      <c r="E25" s="7">
        <v>2</v>
      </c>
    </row>
    <row r="26" spans="1:5" ht="47.25" x14ac:dyDescent="0.25">
      <c r="A26" s="7" t="s">
        <v>827</v>
      </c>
      <c r="B26" s="7" t="s">
        <v>1500</v>
      </c>
      <c r="C26" s="7" t="s">
        <v>2373</v>
      </c>
      <c r="D26" s="7" t="s">
        <v>128</v>
      </c>
      <c r="E26" s="7">
        <v>2</v>
      </c>
    </row>
    <row r="27" spans="1:5" ht="204.75" x14ac:dyDescent="0.25">
      <c r="A27" s="7" t="s">
        <v>574</v>
      </c>
      <c r="B27" s="7" t="s">
        <v>1530</v>
      </c>
      <c r="C27" s="7" t="s">
        <v>2374</v>
      </c>
      <c r="D27" s="7" t="s">
        <v>128</v>
      </c>
      <c r="E27" s="7">
        <v>2</v>
      </c>
    </row>
    <row r="28" spans="1:5" ht="63" x14ac:dyDescent="0.25">
      <c r="A28" s="7" t="s">
        <v>828</v>
      </c>
      <c r="B28" s="7" t="s">
        <v>1500</v>
      </c>
      <c r="C28" s="7" t="s">
        <v>2375</v>
      </c>
      <c r="D28" s="7" t="s">
        <v>128</v>
      </c>
      <c r="E28" s="7">
        <v>2</v>
      </c>
    </row>
    <row r="29" spans="1:5" ht="47.25" x14ac:dyDescent="0.25">
      <c r="A29" s="7" t="s">
        <v>1276</v>
      </c>
      <c r="B29" s="7" t="s">
        <v>1473</v>
      </c>
      <c r="C29" s="7" t="s">
        <v>2376</v>
      </c>
      <c r="D29" s="7" t="s">
        <v>128</v>
      </c>
      <c r="E29" s="7">
        <v>2</v>
      </c>
    </row>
    <row r="30" spans="1:5" ht="47.25" x14ac:dyDescent="0.25">
      <c r="A30" s="7" t="s">
        <v>897</v>
      </c>
      <c r="B30" s="7" t="s">
        <v>1482</v>
      </c>
      <c r="C30" s="7" t="s">
        <v>2377</v>
      </c>
      <c r="D30" s="7" t="s">
        <v>128</v>
      </c>
      <c r="E30" s="7">
        <v>2</v>
      </c>
    </row>
    <row r="31" spans="1:5" ht="63" x14ac:dyDescent="0.25">
      <c r="A31" s="7" t="s">
        <v>753</v>
      </c>
      <c r="B31" s="7" t="s">
        <v>1480</v>
      </c>
      <c r="C31" s="7" t="s">
        <v>2378</v>
      </c>
      <c r="D31" s="7" t="s">
        <v>128</v>
      </c>
      <c r="E31" s="7">
        <v>2</v>
      </c>
    </row>
    <row r="32" spans="1:5" ht="47.25" x14ac:dyDescent="0.25">
      <c r="A32" s="7" t="s">
        <v>1133</v>
      </c>
      <c r="B32" s="7" t="s">
        <v>1481</v>
      </c>
      <c r="C32" s="7" t="s">
        <v>2379</v>
      </c>
      <c r="D32" s="7" t="s">
        <v>128</v>
      </c>
      <c r="E32" s="7">
        <v>2</v>
      </c>
    </row>
    <row r="33" spans="1:5" ht="63" x14ac:dyDescent="0.25">
      <c r="A33" s="7" t="s">
        <v>1029</v>
      </c>
      <c r="B33" s="7" t="s">
        <v>1478</v>
      </c>
      <c r="C33" s="7" t="s">
        <v>2380</v>
      </c>
      <c r="D33" s="7" t="s">
        <v>128</v>
      </c>
      <c r="E33" s="7">
        <v>2</v>
      </c>
    </row>
    <row r="34" spans="1:5" ht="47.25" x14ac:dyDescent="0.25">
      <c r="A34" s="7" t="s">
        <v>1382</v>
      </c>
      <c r="B34" s="7" t="s">
        <v>1487</v>
      </c>
      <c r="C34" s="7" t="s">
        <v>2381</v>
      </c>
      <c r="D34" s="7" t="s">
        <v>128</v>
      </c>
      <c r="E34" s="7">
        <v>2</v>
      </c>
    </row>
    <row r="35" spans="1:5" ht="110.25" x14ac:dyDescent="0.25">
      <c r="A35" s="7" t="s">
        <v>303</v>
      </c>
      <c r="B35" s="7" t="s">
        <v>1484</v>
      </c>
      <c r="C35" s="7" t="s">
        <v>2382</v>
      </c>
      <c r="D35" s="7" t="s">
        <v>128</v>
      </c>
      <c r="E35" s="7">
        <v>2</v>
      </c>
    </row>
    <row r="36" spans="1:5" ht="63" x14ac:dyDescent="0.25">
      <c r="A36" s="7" t="s">
        <v>631</v>
      </c>
      <c r="B36" s="7" t="s">
        <v>1494</v>
      </c>
      <c r="C36" s="7" t="s">
        <v>2403</v>
      </c>
      <c r="D36" s="7" t="s">
        <v>143</v>
      </c>
      <c r="E36" s="7">
        <v>3</v>
      </c>
    </row>
    <row r="37" spans="1:5" ht="47.25" x14ac:dyDescent="0.25">
      <c r="A37" s="7" t="s">
        <v>314</v>
      </c>
      <c r="B37" s="7" t="s">
        <v>1474</v>
      </c>
      <c r="C37" s="7" t="s">
        <v>2404</v>
      </c>
      <c r="D37" s="7" t="s">
        <v>143</v>
      </c>
      <c r="E37" s="7">
        <v>3</v>
      </c>
    </row>
    <row r="38" spans="1:5" ht="63" x14ac:dyDescent="0.25">
      <c r="A38" s="7" t="s">
        <v>579</v>
      </c>
      <c r="B38" s="7" t="s">
        <v>1499</v>
      </c>
      <c r="C38" s="7" t="s">
        <v>2405</v>
      </c>
      <c r="D38" s="7" t="s">
        <v>143</v>
      </c>
      <c r="E38" s="7">
        <v>3</v>
      </c>
    </row>
    <row r="39" spans="1:5" ht="63" x14ac:dyDescent="0.25">
      <c r="A39" s="7" t="s">
        <v>900</v>
      </c>
      <c r="B39" s="7" t="s">
        <v>1482</v>
      </c>
      <c r="C39" s="7" t="s">
        <v>2406</v>
      </c>
      <c r="D39" s="7" t="s">
        <v>143</v>
      </c>
      <c r="E39" s="7">
        <v>3</v>
      </c>
    </row>
    <row r="40" spans="1:5" ht="63" x14ac:dyDescent="0.25">
      <c r="A40" s="7" t="s">
        <v>963</v>
      </c>
      <c r="B40" s="7" t="s">
        <v>1477</v>
      </c>
      <c r="C40" s="7" t="s">
        <v>2407</v>
      </c>
      <c r="D40" s="7" t="s">
        <v>143</v>
      </c>
      <c r="E40" s="7">
        <v>3</v>
      </c>
    </row>
    <row r="41" spans="1:5" ht="63" x14ac:dyDescent="0.25">
      <c r="A41" s="7" t="s">
        <v>964</v>
      </c>
      <c r="B41" s="7" t="s">
        <v>1477</v>
      </c>
      <c r="C41" s="7" t="s">
        <v>2408</v>
      </c>
      <c r="D41" s="7" t="s">
        <v>143</v>
      </c>
      <c r="E41" s="7">
        <v>3</v>
      </c>
    </row>
    <row r="42" spans="1:5" ht="63" x14ac:dyDescent="0.25">
      <c r="A42" s="7" t="s">
        <v>831</v>
      </c>
      <c r="B42" s="7" t="s">
        <v>1500</v>
      </c>
      <c r="C42" s="7" t="s">
        <v>2409</v>
      </c>
      <c r="D42" s="7" t="s">
        <v>143</v>
      </c>
      <c r="E42" s="7">
        <v>3</v>
      </c>
    </row>
    <row r="43" spans="1:5" ht="47.25" x14ac:dyDescent="0.25">
      <c r="A43" s="7" t="s">
        <v>758</v>
      </c>
      <c r="B43" s="7" t="s">
        <v>1480</v>
      </c>
      <c r="C43" s="7" t="s">
        <v>2410</v>
      </c>
      <c r="D43" s="7" t="s">
        <v>143</v>
      </c>
      <c r="E43" s="7">
        <v>3</v>
      </c>
    </row>
    <row r="44" spans="1:5" ht="47.25" x14ac:dyDescent="0.25">
      <c r="A44" s="7" t="s">
        <v>144</v>
      </c>
      <c r="B44" s="7" t="s">
        <v>1502</v>
      </c>
      <c r="C44" s="7" t="s">
        <v>2411</v>
      </c>
      <c r="D44" s="7" t="s">
        <v>143</v>
      </c>
      <c r="E44" s="7">
        <v>3</v>
      </c>
    </row>
    <row r="45" spans="1:5" ht="204.75" x14ac:dyDescent="0.25">
      <c r="A45" s="7" t="s">
        <v>145</v>
      </c>
      <c r="B45" s="7" t="s">
        <v>1603</v>
      </c>
      <c r="C45" s="7" t="s">
        <v>2412</v>
      </c>
      <c r="D45" s="7" t="s">
        <v>143</v>
      </c>
      <c r="E45" s="7">
        <v>3</v>
      </c>
    </row>
    <row r="46" spans="1:5" ht="63" x14ac:dyDescent="0.25">
      <c r="A46" s="7" t="s">
        <v>1283</v>
      </c>
      <c r="B46" s="7" t="s">
        <v>1473</v>
      </c>
      <c r="C46" s="7" t="s">
        <v>2413</v>
      </c>
      <c r="D46" s="7" t="s">
        <v>143</v>
      </c>
      <c r="E46" s="7">
        <v>3</v>
      </c>
    </row>
    <row r="47" spans="1:5" ht="63" x14ac:dyDescent="0.25">
      <c r="A47" s="7" t="s">
        <v>451</v>
      </c>
      <c r="B47" s="7" t="s">
        <v>1475</v>
      </c>
      <c r="C47" s="7" t="s">
        <v>2414</v>
      </c>
      <c r="D47" s="7" t="s">
        <v>143</v>
      </c>
      <c r="E47" s="7">
        <v>3</v>
      </c>
    </row>
    <row r="48" spans="1:5" ht="110.25" x14ac:dyDescent="0.25">
      <c r="A48" s="7" t="s">
        <v>547</v>
      </c>
      <c r="B48" s="7" t="s">
        <v>1519</v>
      </c>
      <c r="C48" s="7" t="s">
        <v>2274</v>
      </c>
      <c r="D48" s="7" t="s">
        <v>74</v>
      </c>
      <c r="E48" s="7">
        <v>4</v>
      </c>
    </row>
    <row r="49" spans="1:5" ht="47.25" x14ac:dyDescent="0.25">
      <c r="A49" s="7" t="s">
        <v>396</v>
      </c>
      <c r="B49" s="7" t="s">
        <v>1475</v>
      </c>
      <c r="C49" s="7" t="s">
        <v>2275</v>
      </c>
      <c r="D49" s="7" t="s">
        <v>74</v>
      </c>
      <c r="E49" s="7">
        <v>4</v>
      </c>
    </row>
    <row r="50" spans="1:5" ht="63" x14ac:dyDescent="0.25">
      <c r="A50" s="7" t="s">
        <v>1257</v>
      </c>
      <c r="B50" s="7" t="s">
        <v>1473</v>
      </c>
      <c r="C50" s="7" t="s">
        <v>2276</v>
      </c>
      <c r="D50" s="7" t="s">
        <v>74</v>
      </c>
      <c r="E50" s="7">
        <v>4</v>
      </c>
    </row>
    <row r="51" spans="1:5" ht="78.75" x14ac:dyDescent="0.25">
      <c r="A51" s="7" t="s">
        <v>397</v>
      </c>
      <c r="B51" s="7" t="s">
        <v>1554</v>
      </c>
      <c r="C51" s="7" t="s">
        <v>2277</v>
      </c>
      <c r="D51" s="7" t="s">
        <v>74</v>
      </c>
      <c r="E51" s="7">
        <v>4</v>
      </c>
    </row>
    <row r="52" spans="1:5" ht="110.25" x14ac:dyDescent="0.25">
      <c r="A52" s="7" t="s">
        <v>663</v>
      </c>
      <c r="B52" s="7" t="s">
        <v>1571</v>
      </c>
      <c r="C52" s="7" t="s">
        <v>2278</v>
      </c>
      <c r="D52" s="7" t="s">
        <v>74</v>
      </c>
      <c r="E52" s="7">
        <v>4</v>
      </c>
    </row>
    <row r="53" spans="1:5" ht="63" x14ac:dyDescent="0.25">
      <c r="A53" s="7" t="s">
        <v>813</v>
      </c>
      <c r="B53" s="7" t="s">
        <v>1500</v>
      </c>
      <c r="C53" s="7" t="s">
        <v>2279</v>
      </c>
      <c r="D53" s="7" t="s">
        <v>74</v>
      </c>
      <c r="E53" s="7">
        <v>4</v>
      </c>
    </row>
    <row r="54" spans="1:5" ht="63" x14ac:dyDescent="0.25">
      <c r="A54" s="7" t="s">
        <v>75</v>
      </c>
      <c r="B54" s="7" t="s">
        <v>1502</v>
      </c>
      <c r="C54" s="7" t="s">
        <v>2280</v>
      </c>
      <c r="D54" s="7" t="s">
        <v>74</v>
      </c>
      <c r="E54" s="7">
        <v>4</v>
      </c>
    </row>
    <row r="55" spans="1:5" ht="78.75" x14ac:dyDescent="0.25">
      <c r="A55" s="7" t="s">
        <v>1105</v>
      </c>
      <c r="B55" s="7" t="s">
        <v>1496</v>
      </c>
      <c r="C55" s="7" t="s">
        <v>2281</v>
      </c>
      <c r="D55" s="7" t="s">
        <v>74</v>
      </c>
      <c r="E55" s="7">
        <v>4</v>
      </c>
    </row>
    <row r="56" spans="1:5" ht="47.25" x14ac:dyDescent="0.25">
      <c r="A56" s="7" t="s">
        <v>257</v>
      </c>
      <c r="B56" s="7" t="s">
        <v>1474</v>
      </c>
      <c r="C56" s="7" t="s">
        <v>2282</v>
      </c>
      <c r="D56" s="7" t="s">
        <v>74</v>
      </c>
      <c r="E56" s="7">
        <v>4</v>
      </c>
    </row>
    <row r="57" spans="1:5" ht="78.75" x14ac:dyDescent="0.25">
      <c r="A57" s="7" t="s">
        <v>732</v>
      </c>
      <c r="B57" s="7" t="s">
        <v>1525</v>
      </c>
      <c r="C57" s="7" t="s">
        <v>2283</v>
      </c>
      <c r="D57" s="7" t="s">
        <v>74</v>
      </c>
      <c r="E57" s="7">
        <v>4</v>
      </c>
    </row>
    <row r="58" spans="1:5" ht="204.75" x14ac:dyDescent="0.25">
      <c r="A58" s="7" t="s">
        <v>590</v>
      </c>
      <c r="B58" s="7" t="s">
        <v>1565</v>
      </c>
      <c r="C58" s="7" t="s">
        <v>2122</v>
      </c>
      <c r="D58" s="7" t="s">
        <v>168</v>
      </c>
      <c r="E58" s="7">
        <v>5</v>
      </c>
    </row>
    <row r="59" spans="1:5" ht="47.25" x14ac:dyDescent="0.25">
      <c r="A59" s="7" t="s">
        <v>1303</v>
      </c>
      <c r="B59" s="7" t="s">
        <v>1473</v>
      </c>
      <c r="C59" s="7" t="s">
        <v>2123</v>
      </c>
      <c r="D59" s="7" t="s">
        <v>168</v>
      </c>
      <c r="E59" s="7">
        <v>5</v>
      </c>
    </row>
    <row r="60" spans="1:5" ht="63" x14ac:dyDescent="0.25">
      <c r="A60" s="7" t="s">
        <v>1041</v>
      </c>
      <c r="B60" s="7" t="s">
        <v>1478</v>
      </c>
      <c r="C60" s="7" t="s">
        <v>2124</v>
      </c>
      <c r="D60" s="7" t="s">
        <v>168</v>
      </c>
      <c r="E60" s="7">
        <v>5</v>
      </c>
    </row>
    <row r="61" spans="1:5" ht="63" x14ac:dyDescent="0.25">
      <c r="A61" s="7" t="s">
        <v>1151</v>
      </c>
      <c r="B61" s="7" t="s">
        <v>1481</v>
      </c>
      <c r="C61" s="7" t="s">
        <v>2124</v>
      </c>
      <c r="D61" s="7" t="s">
        <v>168</v>
      </c>
      <c r="E61" s="7">
        <v>5</v>
      </c>
    </row>
    <row r="62" spans="1:5" ht="47.25" x14ac:dyDescent="0.25">
      <c r="A62" s="7" t="s">
        <v>971</v>
      </c>
      <c r="B62" s="7" t="s">
        <v>1477</v>
      </c>
      <c r="C62" s="7" t="s">
        <v>2125</v>
      </c>
      <c r="D62" s="7" t="s">
        <v>168</v>
      </c>
      <c r="E62" s="7">
        <v>5</v>
      </c>
    </row>
    <row r="63" spans="1:5" ht="63" x14ac:dyDescent="0.25">
      <c r="A63" s="7" t="s">
        <v>909</v>
      </c>
      <c r="B63" s="7" t="s">
        <v>1482</v>
      </c>
      <c r="C63" s="7" t="s">
        <v>2126</v>
      </c>
      <c r="D63" s="7" t="s">
        <v>168</v>
      </c>
      <c r="E63" s="7">
        <v>5</v>
      </c>
    </row>
    <row r="64" spans="1:5" ht="63" x14ac:dyDescent="0.25">
      <c r="A64" s="7" t="s">
        <v>169</v>
      </c>
      <c r="B64" s="7" t="s">
        <v>1502</v>
      </c>
      <c r="C64" s="7" t="s">
        <v>2127</v>
      </c>
      <c r="D64" s="7" t="s">
        <v>168</v>
      </c>
      <c r="E64" s="7">
        <v>5</v>
      </c>
    </row>
    <row r="65" spans="1:5" ht="63" x14ac:dyDescent="0.25">
      <c r="A65" s="7" t="s">
        <v>635</v>
      </c>
      <c r="B65" s="7" t="s">
        <v>1494</v>
      </c>
      <c r="C65" s="7" t="s">
        <v>2128</v>
      </c>
      <c r="D65" s="7" t="s">
        <v>168</v>
      </c>
      <c r="E65" s="7">
        <v>5</v>
      </c>
    </row>
    <row r="66" spans="1:5" ht="110.25" x14ac:dyDescent="0.25">
      <c r="A66" s="7" t="s">
        <v>1152</v>
      </c>
      <c r="B66" s="7" t="s">
        <v>1496</v>
      </c>
      <c r="C66" s="7" t="s">
        <v>2129</v>
      </c>
      <c r="D66" s="7" t="s">
        <v>168</v>
      </c>
      <c r="E66" s="7">
        <v>5</v>
      </c>
    </row>
    <row r="67" spans="1:5" ht="63" x14ac:dyDescent="0.25">
      <c r="A67" s="7" t="s">
        <v>769</v>
      </c>
      <c r="B67" s="7" t="s">
        <v>1480</v>
      </c>
      <c r="C67" s="7" t="s">
        <v>2130</v>
      </c>
      <c r="D67" s="7" t="s">
        <v>168</v>
      </c>
      <c r="E67" s="7">
        <v>5</v>
      </c>
    </row>
    <row r="68" spans="1:5" ht="47.25" x14ac:dyDescent="0.25">
      <c r="A68" s="7" t="s">
        <v>331</v>
      </c>
      <c r="B68" s="7" t="s">
        <v>1474</v>
      </c>
      <c r="C68" s="7" t="s">
        <v>2131</v>
      </c>
      <c r="D68" s="7" t="s">
        <v>168</v>
      </c>
      <c r="E68" s="7">
        <v>5</v>
      </c>
    </row>
    <row r="69" spans="1:5" ht="47.25" x14ac:dyDescent="0.25">
      <c r="A69" s="7" t="s">
        <v>475</v>
      </c>
      <c r="B69" s="7" t="s">
        <v>1475</v>
      </c>
      <c r="C69" s="7" t="s">
        <v>2132</v>
      </c>
      <c r="D69" s="7" t="s">
        <v>168</v>
      </c>
      <c r="E69" s="7">
        <v>5</v>
      </c>
    </row>
    <row r="70" spans="1:5" ht="63" x14ac:dyDescent="0.25">
      <c r="A70" s="7" t="s">
        <v>1411</v>
      </c>
      <c r="B70" s="7" t="s">
        <v>1487</v>
      </c>
      <c r="C70" s="7" t="s">
        <v>1754</v>
      </c>
      <c r="D70" s="7" t="s">
        <v>342</v>
      </c>
      <c r="E70" s="7">
        <v>6</v>
      </c>
    </row>
    <row r="71" spans="1:5" ht="63" x14ac:dyDescent="0.25">
      <c r="A71" s="7" t="s">
        <v>1054</v>
      </c>
      <c r="B71" s="7" t="s">
        <v>1478</v>
      </c>
      <c r="C71" s="7" t="s">
        <v>1755</v>
      </c>
      <c r="D71" s="7" t="s">
        <v>342</v>
      </c>
      <c r="E71" s="7">
        <v>6</v>
      </c>
    </row>
    <row r="72" spans="1:5" ht="110.25" x14ac:dyDescent="0.25">
      <c r="A72" s="7" t="s">
        <v>343</v>
      </c>
      <c r="B72" s="7" t="s">
        <v>1484</v>
      </c>
      <c r="C72" s="7" t="s">
        <v>1756</v>
      </c>
      <c r="D72" s="7" t="s">
        <v>342</v>
      </c>
      <c r="E72" s="7">
        <v>6</v>
      </c>
    </row>
    <row r="73" spans="1:5" ht="204.75" x14ac:dyDescent="0.25">
      <c r="A73" s="7" t="s">
        <v>696</v>
      </c>
      <c r="B73" s="7" t="s">
        <v>1513</v>
      </c>
      <c r="C73" s="7" t="s">
        <v>1757</v>
      </c>
      <c r="D73" s="7" t="s">
        <v>342</v>
      </c>
      <c r="E73" s="7">
        <v>6</v>
      </c>
    </row>
    <row r="74" spans="1:5" ht="63" x14ac:dyDescent="0.25">
      <c r="A74" s="7" t="s">
        <v>1158</v>
      </c>
      <c r="B74" s="7" t="s">
        <v>1481</v>
      </c>
      <c r="C74" s="7" t="s">
        <v>1758</v>
      </c>
      <c r="D74" s="7" t="s">
        <v>342</v>
      </c>
      <c r="E74" s="7">
        <v>6</v>
      </c>
    </row>
    <row r="75" spans="1:5" ht="63" x14ac:dyDescent="0.25">
      <c r="A75" s="7" t="s">
        <v>779</v>
      </c>
      <c r="B75" s="7" t="s">
        <v>1480</v>
      </c>
      <c r="C75" s="7" t="s">
        <v>1759</v>
      </c>
      <c r="D75" s="7" t="s">
        <v>342</v>
      </c>
      <c r="E75" s="7">
        <v>6</v>
      </c>
    </row>
    <row r="76" spans="1:5" ht="47.25" x14ac:dyDescent="0.25">
      <c r="A76" s="7" t="s">
        <v>980</v>
      </c>
      <c r="B76" s="7" t="s">
        <v>1477</v>
      </c>
      <c r="C76" s="7" t="s">
        <v>1760</v>
      </c>
      <c r="D76" s="7" t="s">
        <v>342</v>
      </c>
      <c r="E76" s="7">
        <v>6</v>
      </c>
    </row>
    <row r="77" spans="1:5" ht="157.5" x14ac:dyDescent="0.25">
      <c r="A77" s="7" t="s">
        <v>603</v>
      </c>
      <c r="B77" s="7" t="s">
        <v>1514</v>
      </c>
      <c r="C77" s="7" t="s">
        <v>1761</v>
      </c>
      <c r="D77" s="7" t="s">
        <v>342</v>
      </c>
      <c r="E77" s="7">
        <v>6</v>
      </c>
    </row>
    <row r="78" spans="1:5" ht="409.5" x14ac:dyDescent="0.25">
      <c r="A78" s="7" t="s">
        <v>7</v>
      </c>
      <c r="B78" s="7" t="s">
        <v>1575</v>
      </c>
      <c r="C78" s="7" t="s">
        <v>2191</v>
      </c>
      <c r="D78" s="7" t="s">
        <v>6</v>
      </c>
      <c r="E78" s="7">
        <v>7</v>
      </c>
    </row>
    <row r="79" spans="1:5" ht="63" x14ac:dyDescent="0.25">
      <c r="A79" s="7" t="s">
        <v>846</v>
      </c>
      <c r="B79" s="7" t="s">
        <v>1500</v>
      </c>
      <c r="C79" s="7" t="s">
        <v>2435</v>
      </c>
      <c r="D79" s="7" t="s">
        <v>158</v>
      </c>
      <c r="E79" s="7">
        <v>8</v>
      </c>
    </row>
    <row r="80" spans="1:5" ht="63" x14ac:dyDescent="0.25">
      <c r="A80" s="7" t="s">
        <v>905</v>
      </c>
      <c r="B80" s="7" t="s">
        <v>1482</v>
      </c>
      <c r="C80" s="7" t="s">
        <v>2436</v>
      </c>
      <c r="D80" s="7" t="s">
        <v>158</v>
      </c>
      <c r="E80" s="7">
        <v>8</v>
      </c>
    </row>
    <row r="81" spans="1:5" ht="204.75" x14ac:dyDescent="0.25">
      <c r="A81" s="7" t="s">
        <v>159</v>
      </c>
      <c r="B81" s="7" t="s">
        <v>1605</v>
      </c>
      <c r="C81" s="7" t="s">
        <v>2437</v>
      </c>
      <c r="D81" s="7" t="s">
        <v>158</v>
      </c>
      <c r="E81" s="7">
        <v>8</v>
      </c>
    </row>
    <row r="82" spans="1:5" ht="47.25" x14ac:dyDescent="0.25">
      <c r="A82" s="7" t="s">
        <v>763</v>
      </c>
      <c r="B82" s="7" t="s">
        <v>1480</v>
      </c>
      <c r="C82" s="7" t="s">
        <v>2438</v>
      </c>
      <c r="D82" s="7" t="s">
        <v>158</v>
      </c>
      <c r="E82" s="7">
        <v>8</v>
      </c>
    </row>
    <row r="83" spans="1:5" ht="47.25" x14ac:dyDescent="0.25">
      <c r="A83" s="7" t="s">
        <v>632</v>
      </c>
      <c r="B83" s="7" t="s">
        <v>1494</v>
      </c>
      <c r="C83" s="7" t="s">
        <v>2439</v>
      </c>
      <c r="D83" s="7" t="s">
        <v>158</v>
      </c>
      <c r="E83" s="7">
        <v>8</v>
      </c>
    </row>
    <row r="84" spans="1:5" ht="63" x14ac:dyDescent="0.25">
      <c r="A84" s="7" t="s">
        <v>1290</v>
      </c>
      <c r="B84" s="7" t="s">
        <v>1473</v>
      </c>
      <c r="C84" s="7" t="s">
        <v>2440</v>
      </c>
      <c r="D84" s="7" t="s">
        <v>158</v>
      </c>
      <c r="E84" s="7">
        <v>8</v>
      </c>
    </row>
    <row r="85" spans="1:5" ht="110.25" x14ac:dyDescent="0.25">
      <c r="A85" s="7" t="s">
        <v>320</v>
      </c>
      <c r="B85" s="7" t="s">
        <v>1606</v>
      </c>
      <c r="C85" s="7" t="s">
        <v>2441</v>
      </c>
      <c r="D85" s="7" t="s">
        <v>158</v>
      </c>
      <c r="E85" s="7">
        <v>8</v>
      </c>
    </row>
    <row r="86" spans="1:5" ht="110.25" x14ac:dyDescent="0.25">
      <c r="A86" s="7" t="s">
        <v>683</v>
      </c>
      <c r="B86" s="7" t="s">
        <v>1607</v>
      </c>
      <c r="C86" s="7" t="s">
        <v>2442</v>
      </c>
      <c r="D86" s="7" t="s">
        <v>158</v>
      </c>
      <c r="E86" s="7">
        <v>8</v>
      </c>
    </row>
    <row r="87" spans="1:5" ht="47.25" x14ac:dyDescent="0.25">
      <c r="A87" s="7" t="s">
        <v>581</v>
      </c>
      <c r="B87" s="7" t="s">
        <v>1499</v>
      </c>
      <c r="C87" s="7" t="s">
        <v>2443</v>
      </c>
      <c r="D87" s="7" t="s">
        <v>158</v>
      </c>
      <c r="E87" s="7">
        <v>8</v>
      </c>
    </row>
    <row r="88" spans="1:5" ht="47.25" x14ac:dyDescent="0.25">
      <c r="A88" s="7" t="s">
        <v>347</v>
      </c>
      <c r="B88" s="7" t="s">
        <v>1474</v>
      </c>
      <c r="C88" s="7" t="s">
        <v>1762</v>
      </c>
      <c r="D88" s="7" t="s">
        <v>346</v>
      </c>
      <c r="E88" s="7">
        <v>9</v>
      </c>
    </row>
    <row r="89" spans="1:5" ht="47.25" x14ac:dyDescent="0.25">
      <c r="A89" s="7" t="s">
        <v>1055</v>
      </c>
      <c r="B89" s="7" t="s">
        <v>1478</v>
      </c>
      <c r="C89" s="7" t="s">
        <v>1763</v>
      </c>
      <c r="D89" s="7" t="s">
        <v>346</v>
      </c>
      <c r="E89" s="7">
        <v>9</v>
      </c>
    </row>
    <row r="90" spans="1:5" ht="63" x14ac:dyDescent="0.25">
      <c r="A90" s="7" t="s">
        <v>489</v>
      </c>
      <c r="B90" s="7" t="s">
        <v>1475</v>
      </c>
      <c r="C90" s="7" t="s">
        <v>1764</v>
      </c>
      <c r="D90" s="7" t="s">
        <v>346</v>
      </c>
      <c r="E90" s="7">
        <v>9</v>
      </c>
    </row>
    <row r="91" spans="1:5" ht="63" x14ac:dyDescent="0.25">
      <c r="A91" s="7" t="s">
        <v>860</v>
      </c>
      <c r="B91" s="7" t="s">
        <v>1500</v>
      </c>
      <c r="C91" s="7" t="s">
        <v>1765</v>
      </c>
      <c r="D91" s="7" t="s">
        <v>346</v>
      </c>
      <c r="E91" s="7">
        <v>9</v>
      </c>
    </row>
    <row r="92" spans="1:5" ht="78.75" x14ac:dyDescent="0.25">
      <c r="A92" s="7" t="s">
        <v>981</v>
      </c>
      <c r="B92" s="7" t="s">
        <v>1515</v>
      </c>
      <c r="C92" s="7" t="s">
        <v>1766</v>
      </c>
      <c r="D92" s="7" t="s">
        <v>346</v>
      </c>
      <c r="E92" s="7">
        <v>9</v>
      </c>
    </row>
    <row r="93" spans="1:5" ht="63" x14ac:dyDescent="0.25">
      <c r="A93" s="7" t="s">
        <v>637</v>
      </c>
      <c r="B93" s="7" t="s">
        <v>1494</v>
      </c>
      <c r="C93" s="7" t="s">
        <v>1767</v>
      </c>
      <c r="D93" s="7" t="s">
        <v>346</v>
      </c>
      <c r="E93" s="7">
        <v>9</v>
      </c>
    </row>
    <row r="94" spans="1:5" ht="47.25" x14ac:dyDescent="0.25">
      <c r="A94" s="7" t="s">
        <v>1159</v>
      </c>
      <c r="B94" s="7" t="s">
        <v>1481</v>
      </c>
      <c r="C94" s="7" t="s">
        <v>1768</v>
      </c>
      <c r="D94" s="7" t="s">
        <v>346</v>
      </c>
      <c r="E94" s="7">
        <v>9</v>
      </c>
    </row>
    <row r="95" spans="1:5" ht="63" x14ac:dyDescent="0.25">
      <c r="A95" s="7" t="s">
        <v>916</v>
      </c>
      <c r="B95" s="7" t="s">
        <v>1482</v>
      </c>
      <c r="C95" s="7" t="s">
        <v>1769</v>
      </c>
      <c r="D95" s="7" t="s">
        <v>346</v>
      </c>
      <c r="E95" s="7">
        <v>9</v>
      </c>
    </row>
    <row r="96" spans="1:5" ht="78.75" x14ac:dyDescent="0.25">
      <c r="A96" s="7" t="s">
        <v>604</v>
      </c>
      <c r="B96" s="7" t="s">
        <v>1516</v>
      </c>
      <c r="C96" s="7" t="s">
        <v>1770</v>
      </c>
      <c r="D96" s="7" t="s">
        <v>346</v>
      </c>
      <c r="E96" s="7">
        <v>9</v>
      </c>
    </row>
    <row r="97" spans="1:5" ht="47.25" x14ac:dyDescent="0.25">
      <c r="A97" s="7" t="s">
        <v>638</v>
      </c>
      <c r="B97" s="7" t="s">
        <v>1494</v>
      </c>
      <c r="C97" s="7" t="s">
        <v>1771</v>
      </c>
      <c r="D97" s="7" t="s">
        <v>346</v>
      </c>
      <c r="E97" s="7">
        <v>9</v>
      </c>
    </row>
    <row r="98" spans="1:5" ht="63" x14ac:dyDescent="0.25">
      <c r="A98" s="7" t="s">
        <v>780</v>
      </c>
      <c r="B98" s="7" t="s">
        <v>1480</v>
      </c>
      <c r="C98" s="7" t="s">
        <v>1772</v>
      </c>
      <c r="D98" s="7" t="s">
        <v>346</v>
      </c>
      <c r="E98" s="7">
        <v>9</v>
      </c>
    </row>
    <row r="99" spans="1:5" ht="47.25" x14ac:dyDescent="0.25">
      <c r="A99" s="7" t="s">
        <v>1307</v>
      </c>
      <c r="B99" s="7" t="s">
        <v>1473</v>
      </c>
      <c r="C99" s="7" t="s">
        <v>1773</v>
      </c>
      <c r="D99" s="7" t="s">
        <v>346</v>
      </c>
      <c r="E99" s="7">
        <v>9</v>
      </c>
    </row>
    <row r="100" spans="1:5" ht="409.5" x14ac:dyDescent="0.25">
      <c r="A100" s="7" t="s">
        <v>59</v>
      </c>
      <c r="B100" s="7" t="s">
        <v>1488</v>
      </c>
      <c r="C100" s="7" t="s">
        <v>1647</v>
      </c>
      <c r="D100" s="7" t="s">
        <v>58</v>
      </c>
      <c r="E100" s="7">
        <v>10</v>
      </c>
    </row>
    <row r="101" spans="1:5" ht="63" x14ac:dyDescent="0.25">
      <c r="A101" s="7" t="s">
        <v>1258</v>
      </c>
      <c r="B101" s="7" t="s">
        <v>1473</v>
      </c>
      <c r="C101" s="7" t="s">
        <v>1977</v>
      </c>
      <c r="D101" s="7" t="s">
        <v>80</v>
      </c>
      <c r="E101" s="7">
        <v>11</v>
      </c>
    </row>
    <row r="102" spans="1:5" ht="47.25" x14ac:dyDescent="0.25">
      <c r="A102" s="7" t="s">
        <v>943</v>
      </c>
      <c r="B102" s="7" t="s">
        <v>1477</v>
      </c>
      <c r="C102" s="7" t="s">
        <v>1978</v>
      </c>
      <c r="D102" s="7" t="s">
        <v>80</v>
      </c>
      <c r="E102" s="7">
        <v>11</v>
      </c>
    </row>
    <row r="103" spans="1:5" ht="362.25" x14ac:dyDescent="0.25">
      <c r="A103" s="7" t="s">
        <v>81</v>
      </c>
      <c r="B103" s="7" t="s">
        <v>1545</v>
      </c>
      <c r="C103" s="7" t="s">
        <v>1979</v>
      </c>
      <c r="D103" s="7" t="s">
        <v>80</v>
      </c>
      <c r="E103" s="7">
        <v>11</v>
      </c>
    </row>
    <row r="104" spans="1:5" ht="141.75" x14ac:dyDescent="0.25">
      <c r="A104" s="7" t="s">
        <v>89</v>
      </c>
      <c r="B104" s="7" t="s">
        <v>1495</v>
      </c>
      <c r="C104" s="7" t="s">
        <v>2300</v>
      </c>
      <c r="D104" s="7" t="s">
        <v>88</v>
      </c>
      <c r="E104" s="7">
        <v>12</v>
      </c>
    </row>
    <row r="105" spans="1:5" ht="63" x14ac:dyDescent="0.25">
      <c r="A105" s="7" t="s">
        <v>1259</v>
      </c>
      <c r="B105" s="7" t="s">
        <v>1473</v>
      </c>
      <c r="C105" s="7" t="s">
        <v>2301</v>
      </c>
      <c r="D105" s="7" t="s">
        <v>88</v>
      </c>
      <c r="E105" s="7">
        <v>12</v>
      </c>
    </row>
    <row r="106" spans="1:5" ht="63" x14ac:dyDescent="0.25">
      <c r="A106" s="7" t="s">
        <v>1021</v>
      </c>
      <c r="B106" s="7" t="s">
        <v>1478</v>
      </c>
      <c r="C106" s="7" t="s">
        <v>2302</v>
      </c>
      <c r="D106" s="7" t="s">
        <v>88</v>
      </c>
      <c r="E106" s="7">
        <v>12</v>
      </c>
    </row>
    <row r="107" spans="1:5" ht="47.25" x14ac:dyDescent="0.25">
      <c r="A107" s="7" t="s">
        <v>737</v>
      </c>
      <c r="B107" s="7" t="s">
        <v>1480</v>
      </c>
      <c r="C107" s="7" t="s">
        <v>2303</v>
      </c>
      <c r="D107" s="7" t="s">
        <v>88</v>
      </c>
      <c r="E107" s="7">
        <v>12</v>
      </c>
    </row>
    <row r="108" spans="1:5" ht="110.25" x14ac:dyDescent="0.25">
      <c r="A108" s="7" t="s">
        <v>815</v>
      </c>
      <c r="B108" s="7" t="s">
        <v>1580</v>
      </c>
      <c r="C108" s="7" t="s">
        <v>2304</v>
      </c>
      <c r="D108" s="7" t="s">
        <v>88</v>
      </c>
      <c r="E108" s="7">
        <v>12</v>
      </c>
    </row>
    <row r="109" spans="1:5" ht="110.25" x14ac:dyDescent="0.25">
      <c r="A109" s="7" t="s">
        <v>554</v>
      </c>
      <c r="B109" s="7" t="s">
        <v>1519</v>
      </c>
      <c r="C109" s="7" t="s">
        <v>2305</v>
      </c>
      <c r="D109" s="7" t="s">
        <v>88</v>
      </c>
      <c r="E109" s="7">
        <v>12</v>
      </c>
    </row>
    <row r="110" spans="1:5" ht="63" x14ac:dyDescent="0.25">
      <c r="A110" s="7" t="s">
        <v>666</v>
      </c>
      <c r="B110" s="7" t="s">
        <v>1486</v>
      </c>
      <c r="C110" s="7" t="s">
        <v>2306</v>
      </c>
      <c r="D110" s="7" t="s">
        <v>88</v>
      </c>
      <c r="E110" s="7">
        <v>12</v>
      </c>
    </row>
    <row r="111" spans="1:5" ht="47.25" x14ac:dyDescent="0.25">
      <c r="A111" s="7" t="s">
        <v>1367</v>
      </c>
      <c r="B111" s="7" t="s">
        <v>1487</v>
      </c>
      <c r="C111" s="7" t="s">
        <v>2022</v>
      </c>
      <c r="D111" s="7" t="s">
        <v>106</v>
      </c>
      <c r="E111" s="7">
        <v>13</v>
      </c>
    </row>
    <row r="112" spans="1:5" ht="47.25" x14ac:dyDescent="0.25">
      <c r="A112" s="7" t="s">
        <v>628</v>
      </c>
      <c r="B112" s="7" t="s">
        <v>1494</v>
      </c>
      <c r="C112" s="7" t="s">
        <v>2023</v>
      </c>
      <c r="D112" s="7" t="s">
        <v>106</v>
      </c>
      <c r="E112" s="7">
        <v>13</v>
      </c>
    </row>
    <row r="113" spans="1:5" ht="63" x14ac:dyDescent="0.25">
      <c r="A113" s="7" t="s">
        <v>820</v>
      </c>
      <c r="B113" s="7" t="s">
        <v>1500</v>
      </c>
      <c r="C113" s="7" t="s">
        <v>2024</v>
      </c>
      <c r="D113" s="7" t="s">
        <v>106</v>
      </c>
      <c r="E113" s="7">
        <v>13</v>
      </c>
    </row>
    <row r="114" spans="1:5" ht="299.25" x14ac:dyDescent="0.25">
      <c r="A114" s="7" t="s">
        <v>558</v>
      </c>
      <c r="B114" s="7" t="s">
        <v>1551</v>
      </c>
      <c r="C114" s="7" t="s">
        <v>2025</v>
      </c>
      <c r="D114" s="7" t="s">
        <v>106</v>
      </c>
      <c r="E114" s="7">
        <v>13</v>
      </c>
    </row>
    <row r="115" spans="1:5" ht="78.75" x14ac:dyDescent="0.25">
      <c r="A115" s="7" t="s">
        <v>107</v>
      </c>
      <c r="B115" s="7" t="s">
        <v>1552</v>
      </c>
      <c r="C115" s="7" t="s">
        <v>2026</v>
      </c>
      <c r="D115" s="7" t="s">
        <v>106</v>
      </c>
      <c r="E115" s="7">
        <v>13</v>
      </c>
    </row>
    <row r="116" spans="1:5" ht="63" x14ac:dyDescent="0.25">
      <c r="A116" s="7" t="s">
        <v>280</v>
      </c>
      <c r="B116" s="7" t="s">
        <v>1474</v>
      </c>
      <c r="C116" s="7" t="s">
        <v>2027</v>
      </c>
      <c r="D116" s="7" t="s">
        <v>106</v>
      </c>
      <c r="E116" s="7">
        <v>13</v>
      </c>
    </row>
    <row r="117" spans="1:5" ht="47.25" x14ac:dyDescent="0.25">
      <c r="A117" s="7" t="s">
        <v>414</v>
      </c>
      <c r="B117" s="7" t="s">
        <v>1475</v>
      </c>
      <c r="C117" s="7" t="s">
        <v>2028</v>
      </c>
      <c r="D117" s="7" t="s">
        <v>106</v>
      </c>
      <c r="E117" s="7">
        <v>13</v>
      </c>
    </row>
    <row r="118" spans="1:5" ht="409.5" x14ac:dyDescent="0.25">
      <c r="A118" s="7" t="s">
        <v>121</v>
      </c>
      <c r="B118" s="7" t="s">
        <v>1597</v>
      </c>
      <c r="C118" s="7" t="s">
        <v>2360</v>
      </c>
      <c r="D118" s="7" t="s">
        <v>120</v>
      </c>
      <c r="E118" s="7">
        <v>14</v>
      </c>
    </row>
    <row r="119" spans="1:5" ht="47.25" x14ac:dyDescent="0.25">
      <c r="A119" s="7" t="s">
        <v>674</v>
      </c>
      <c r="B119" s="7" t="s">
        <v>1486</v>
      </c>
      <c r="C119" s="7" t="s">
        <v>2361</v>
      </c>
      <c r="D119" s="7" t="s">
        <v>120</v>
      </c>
      <c r="E119" s="7">
        <v>14</v>
      </c>
    </row>
    <row r="120" spans="1:5" ht="236.25" x14ac:dyDescent="0.25">
      <c r="A120" s="7" t="s">
        <v>481</v>
      </c>
      <c r="B120" s="7" t="s">
        <v>1570</v>
      </c>
      <c r="C120" s="7" t="s">
        <v>2162</v>
      </c>
      <c r="D120" s="7" t="s">
        <v>182</v>
      </c>
      <c r="E120" s="7">
        <v>15</v>
      </c>
    </row>
    <row r="121" spans="1:5" ht="78.75" x14ac:dyDescent="0.25">
      <c r="A121" s="7" t="s">
        <v>694</v>
      </c>
      <c r="B121" s="7" t="s">
        <v>1571</v>
      </c>
      <c r="C121" s="7" t="s">
        <v>2163</v>
      </c>
      <c r="D121" s="7" t="s">
        <v>182</v>
      </c>
      <c r="E121" s="7">
        <v>15</v>
      </c>
    </row>
    <row r="122" spans="1:5" ht="110.25" x14ac:dyDescent="0.25">
      <c r="A122" s="7" t="s">
        <v>183</v>
      </c>
      <c r="B122" s="7" t="s">
        <v>1572</v>
      </c>
      <c r="C122" s="7" t="s">
        <v>2164</v>
      </c>
      <c r="D122" s="7" t="s">
        <v>182</v>
      </c>
      <c r="E122" s="7">
        <v>15</v>
      </c>
    </row>
    <row r="123" spans="1:5" ht="63" x14ac:dyDescent="0.25">
      <c r="A123" s="7" t="s">
        <v>1410</v>
      </c>
      <c r="B123" s="7" t="s">
        <v>1487</v>
      </c>
      <c r="C123" s="7" t="s">
        <v>2165</v>
      </c>
      <c r="D123" s="7" t="s">
        <v>182</v>
      </c>
      <c r="E123" s="7">
        <v>15</v>
      </c>
    </row>
    <row r="124" spans="1:5" ht="63" x14ac:dyDescent="0.25">
      <c r="A124" s="7" t="s">
        <v>1155</v>
      </c>
      <c r="B124" s="7" t="s">
        <v>1481</v>
      </c>
      <c r="C124" s="7" t="s">
        <v>2166</v>
      </c>
      <c r="D124" s="7" t="s">
        <v>182</v>
      </c>
      <c r="E124" s="7">
        <v>15</v>
      </c>
    </row>
    <row r="125" spans="1:5" ht="63" x14ac:dyDescent="0.25">
      <c r="A125" s="7" t="s">
        <v>711</v>
      </c>
      <c r="B125" s="7" t="s">
        <v>1480</v>
      </c>
      <c r="C125" s="7" t="s">
        <v>1885</v>
      </c>
      <c r="D125" s="7" t="s">
        <v>35</v>
      </c>
      <c r="E125" s="7">
        <v>16</v>
      </c>
    </row>
    <row r="126" spans="1:5" ht="204.75" x14ac:dyDescent="0.25">
      <c r="A126" s="7" t="s">
        <v>518</v>
      </c>
      <c r="B126" s="7" t="s">
        <v>1530</v>
      </c>
      <c r="C126" s="7" t="s">
        <v>1886</v>
      </c>
      <c r="D126" s="7" t="s">
        <v>35</v>
      </c>
      <c r="E126" s="7">
        <v>16</v>
      </c>
    </row>
    <row r="127" spans="1:5" ht="63" x14ac:dyDescent="0.25">
      <c r="A127" s="7" t="s">
        <v>796</v>
      </c>
      <c r="B127" s="7" t="s">
        <v>1500</v>
      </c>
      <c r="C127" s="7" t="s">
        <v>1887</v>
      </c>
      <c r="D127" s="7" t="s">
        <v>35</v>
      </c>
      <c r="E127" s="7">
        <v>16</v>
      </c>
    </row>
    <row r="128" spans="1:5" ht="141.75" x14ac:dyDescent="0.25">
      <c r="A128" s="7" t="s">
        <v>36</v>
      </c>
      <c r="B128" s="7" t="s">
        <v>1531</v>
      </c>
      <c r="C128" s="7" t="s">
        <v>1888</v>
      </c>
      <c r="D128" s="7" t="s">
        <v>35</v>
      </c>
      <c r="E128" s="7">
        <v>16</v>
      </c>
    </row>
    <row r="129" spans="1:5" ht="63" x14ac:dyDescent="0.25">
      <c r="A129" s="7" t="s">
        <v>1082</v>
      </c>
      <c r="B129" s="7" t="s">
        <v>1481</v>
      </c>
      <c r="C129" s="7" t="s">
        <v>1889</v>
      </c>
      <c r="D129" s="7" t="s">
        <v>35</v>
      </c>
      <c r="E129" s="7">
        <v>16</v>
      </c>
    </row>
    <row r="130" spans="1:5" ht="63" x14ac:dyDescent="0.25">
      <c r="A130" s="7" t="s">
        <v>1003</v>
      </c>
      <c r="B130" s="7" t="s">
        <v>1478</v>
      </c>
      <c r="C130" s="7" t="s">
        <v>1890</v>
      </c>
      <c r="D130" s="7" t="s">
        <v>35</v>
      </c>
      <c r="E130" s="7">
        <v>16</v>
      </c>
    </row>
    <row r="131" spans="1:5" ht="47.25" x14ac:dyDescent="0.25">
      <c r="A131" s="7" t="s">
        <v>720</v>
      </c>
      <c r="B131" s="7" t="s">
        <v>1480</v>
      </c>
      <c r="C131" s="7" t="s">
        <v>1724</v>
      </c>
      <c r="D131" s="7" t="s">
        <v>56</v>
      </c>
      <c r="E131" s="7">
        <v>17</v>
      </c>
    </row>
    <row r="132" spans="1:5" ht="236.25" x14ac:dyDescent="0.25">
      <c r="A132" s="7" t="s">
        <v>527</v>
      </c>
      <c r="B132" s="7" t="s">
        <v>1507</v>
      </c>
      <c r="C132" s="7" t="s">
        <v>1725</v>
      </c>
      <c r="D132" s="7" t="s">
        <v>56</v>
      </c>
      <c r="E132" s="7">
        <v>17</v>
      </c>
    </row>
    <row r="133" spans="1:5" ht="141.75" x14ac:dyDescent="0.25">
      <c r="A133" s="7" t="s">
        <v>57</v>
      </c>
      <c r="B133" s="7" t="s">
        <v>1508</v>
      </c>
      <c r="C133" s="7" t="s">
        <v>1726</v>
      </c>
      <c r="D133" s="7" t="s">
        <v>56</v>
      </c>
      <c r="E133" s="7">
        <v>17</v>
      </c>
    </row>
    <row r="134" spans="1:5" ht="63" x14ac:dyDescent="0.25">
      <c r="A134" s="7" t="s">
        <v>814</v>
      </c>
      <c r="B134" s="7" t="s">
        <v>1500</v>
      </c>
      <c r="C134" s="7" t="s">
        <v>1986</v>
      </c>
      <c r="D134" s="7" t="s">
        <v>84</v>
      </c>
      <c r="E134" s="7">
        <v>18</v>
      </c>
    </row>
    <row r="135" spans="1:5" ht="47.25" x14ac:dyDescent="0.25">
      <c r="A135" s="7" t="s">
        <v>947</v>
      </c>
      <c r="B135" s="7" t="s">
        <v>1477</v>
      </c>
      <c r="C135" s="7" t="s">
        <v>1987</v>
      </c>
      <c r="D135" s="7" t="s">
        <v>84</v>
      </c>
      <c r="E135" s="7">
        <v>18</v>
      </c>
    </row>
    <row r="136" spans="1:5" ht="409.5" x14ac:dyDescent="0.25">
      <c r="A136" s="7" t="s">
        <v>85</v>
      </c>
      <c r="B136" s="7" t="s">
        <v>1547</v>
      </c>
      <c r="C136" s="7" t="s">
        <v>1988</v>
      </c>
      <c r="D136" s="7" t="s">
        <v>84</v>
      </c>
      <c r="E136" s="7">
        <v>18</v>
      </c>
    </row>
    <row r="137" spans="1:5" ht="47.25" x14ac:dyDescent="0.25">
      <c r="A137" s="7" t="s">
        <v>1047</v>
      </c>
      <c r="B137" s="7" t="s">
        <v>1478</v>
      </c>
      <c r="C137" s="7" t="s">
        <v>2136</v>
      </c>
      <c r="D137" s="7" t="s">
        <v>332</v>
      </c>
      <c r="E137" s="7">
        <v>19</v>
      </c>
    </row>
    <row r="138" spans="1:5" ht="63" x14ac:dyDescent="0.25">
      <c r="A138" s="7" t="s">
        <v>333</v>
      </c>
      <c r="B138" s="7" t="s">
        <v>1474</v>
      </c>
      <c r="C138" s="7" t="s">
        <v>2137</v>
      </c>
      <c r="D138" s="7" t="s">
        <v>332</v>
      </c>
      <c r="E138" s="7">
        <v>19</v>
      </c>
    </row>
    <row r="139" spans="1:5" ht="78.75" x14ac:dyDescent="0.25">
      <c r="A139" s="7" t="s">
        <v>636</v>
      </c>
      <c r="B139" s="7" t="s">
        <v>1566</v>
      </c>
      <c r="C139" s="7" t="s">
        <v>2138</v>
      </c>
      <c r="D139" s="7" t="s">
        <v>332</v>
      </c>
      <c r="E139" s="7">
        <v>19</v>
      </c>
    </row>
    <row r="140" spans="1:5" ht="47.25" x14ac:dyDescent="0.25">
      <c r="A140" s="7" t="s">
        <v>1304</v>
      </c>
      <c r="B140" s="7" t="s">
        <v>1473</v>
      </c>
      <c r="C140" s="7" t="s">
        <v>2139</v>
      </c>
      <c r="D140" s="7" t="s">
        <v>332</v>
      </c>
      <c r="E140" s="7">
        <v>19</v>
      </c>
    </row>
    <row r="141" spans="1:5" ht="47.25" x14ac:dyDescent="0.25">
      <c r="A141" s="7" t="s">
        <v>476</v>
      </c>
      <c r="B141" s="7" t="s">
        <v>1475</v>
      </c>
      <c r="C141" s="7" t="s">
        <v>2140</v>
      </c>
      <c r="D141" s="7" t="s">
        <v>332</v>
      </c>
      <c r="E141" s="7">
        <v>19</v>
      </c>
    </row>
    <row r="142" spans="1:5" ht="252" x14ac:dyDescent="0.25">
      <c r="A142" s="7" t="s">
        <v>591</v>
      </c>
      <c r="B142" s="7" t="s">
        <v>1567</v>
      </c>
      <c r="C142" s="7" t="s">
        <v>2141</v>
      </c>
      <c r="D142" s="7" t="s">
        <v>332</v>
      </c>
      <c r="E142" s="7">
        <v>19</v>
      </c>
    </row>
    <row r="143" spans="1:5" ht="63" x14ac:dyDescent="0.25">
      <c r="A143" s="7" t="s">
        <v>855</v>
      </c>
      <c r="B143" s="7" t="s">
        <v>1500</v>
      </c>
      <c r="C143" s="7" t="s">
        <v>2142</v>
      </c>
      <c r="D143" s="7" t="s">
        <v>332</v>
      </c>
      <c r="E143" s="7">
        <v>19</v>
      </c>
    </row>
    <row r="144" spans="1:5" ht="47.25" x14ac:dyDescent="0.25">
      <c r="A144" s="7" t="s">
        <v>867</v>
      </c>
      <c r="B144" s="7" t="s">
        <v>1482</v>
      </c>
      <c r="C144" s="7" t="s">
        <v>1812</v>
      </c>
      <c r="D144" s="7" t="s">
        <v>368</v>
      </c>
      <c r="E144" s="7">
        <v>20</v>
      </c>
    </row>
    <row r="145" spans="1:5" ht="141.75" x14ac:dyDescent="0.25">
      <c r="A145" s="7" t="s">
        <v>511</v>
      </c>
      <c r="B145" s="7" t="s">
        <v>1526</v>
      </c>
      <c r="C145" s="7" t="s">
        <v>1813</v>
      </c>
      <c r="D145" s="7" t="s">
        <v>368</v>
      </c>
      <c r="E145" s="7">
        <v>20</v>
      </c>
    </row>
    <row r="146" spans="1:5" ht="47.25" x14ac:dyDescent="0.25">
      <c r="A146" s="7" t="s">
        <v>705</v>
      </c>
      <c r="B146" s="7" t="s">
        <v>1480</v>
      </c>
      <c r="C146" s="7" t="s">
        <v>1814</v>
      </c>
      <c r="D146" s="7" t="s">
        <v>368</v>
      </c>
      <c r="E146" s="7">
        <v>20</v>
      </c>
    </row>
    <row r="147" spans="1:5" ht="78.75" x14ac:dyDescent="0.25">
      <c r="A147" s="7" t="s">
        <v>1071</v>
      </c>
      <c r="B147" s="7" t="s">
        <v>1496</v>
      </c>
      <c r="C147" s="7" t="s">
        <v>1815</v>
      </c>
      <c r="D147" s="7" t="s">
        <v>368</v>
      </c>
      <c r="E147" s="7">
        <v>20</v>
      </c>
    </row>
    <row r="148" spans="1:5" ht="63" x14ac:dyDescent="0.25">
      <c r="A148" s="7" t="s">
        <v>790</v>
      </c>
      <c r="B148" s="7" t="s">
        <v>1500</v>
      </c>
      <c r="C148" s="7" t="s">
        <v>1816</v>
      </c>
      <c r="D148" s="7" t="s">
        <v>368</v>
      </c>
      <c r="E148" s="7">
        <v>20</v>
      </c>
    </row>
    <row r="149" spans="1:5" ht="47.25" x14ac:dyDescent="0.25">
      <c r="A149" s="7" t="s">
        <v>369</v>
      </c>
      <c r="B149" s="7" t="s">
        <v>1475</v>
      </c>
      <c r="C149" s="7" t="s">
        <v>1817</v>
      </c>
      <c r="D149" s="7" t="s">
        <v>368</v>
      </c>
      <c r="E149" s="7">
        <v>20</v>
      </c>
    </row>
    <row r="150" spans="1:5" ht="47.25" x14ac:dyDescent="0.25">
      <c r="A150" s="7" t="s">
        <v>993</v>
      </c>
      <c r="B150" s="7" t="s">
        <v>1478</v>
      </c>
      <c r="C150" s="7" t="s">
        <v>1818</v>
      </c>
      <c r="D150" s="7" t="s">
        <v>368</v>
      </c>
      <c r="E150" s="7">
        <v>20</v>
      </c>
    </row>
    <row r="151" spans="1:5" ht="63" x14ac:dyDescent="0.25">
      <c r="A151" s="7" t="s">
        <v>654</v>
      </c>
      <c r="B151" s="7" t="s">
        <v>1486</v>
      </c>
      <c r="C151" s="7" t="s">
        <v>1916</v>
      </c>
      <c r="D151" s="7" t="s">
        <v>43</v>
      </c>
      <c r="E151" s="7">
        <v>21</v>
      </c>
    </row>
    <row r="152" spans="1:5" ht="47.25" x14ac:dyDescent="0.25">
      <c r="A152" s="7" t="s">
        <v>383</v>
      </c>
      <c r="B152" s="7" t="s">
        <v>1475</v>
      </c>
      <c r="C152" s="7" t="s">
        <v>1917</v>
      </c>
      <c r="D152" s="7" t="s">
        <v>43</v>
      </c>
      <c r="E152" s="7">
        <v>21</v>
      </c>
    </row>
    <row r="153" spans="1:5" ht="78.75" x14ac:dyDescent="0.25">
      <c r="A153" s="7" t="s">
        <v>800</v>
      </c>
      <c r="B153" s="7" t="s">
        <v>1491</v>
      </c>
      <c r="C153" s="7" t="s">
        <v>1918</v>
      </c>
      <c r="D153" s="7" t="s">
        <v>43</v>
      </c>
      <c r="E153" s="7">
        <v>21</v>
      </c>
    </row>
    <row r="154" spans="1:5" ht="204.75" x14ac:dyDescent="0.25">
      <c r="A154" s="7" t="s">
        <v>522</v>
      </c>
      <c r="B154" s="7" t="s">
        <v>1537</v>
      </c>
      <c r="C154" s="7" t="s">
        <v>1919</v>
      </c>
      <c r="D154" s="7" t="s">
        <v>43</v>
      </c>
      <c r="E154" s="7">
        <v>21</v>
      </c>
    </row>
    <row r="155" spans="1:5" ht="47.25" x14ac:dyDescent="0.25">
      <c r="A155" s="7" t="s">
        <v>44</v>
      </c>
      <c r="B155" s="7" t="s">
        <v>1502</v>
      </c>
      <c r="C155" s="7" t="s">
        <v>1920</v>
      </c>
      <c r="D155" s="7" t="s">
        <v>43</v>
      </c>
      <c r="E155" s="7">
        <v>21</v>
      </c>
    </row>
    <row r="156" spans="1:5" ht="110.25" x14ac:dyDescent="0.25">
      <c r="A156" s="7" t="s">
        <v>45</v>
      </c>
      <c r="B156" s="7" t="s">
        <v>1534</v>
      </c>
      <c r="C156" s="7" t="s">
        <v>1921</v>
      </c>
      <c r="D156" s="7" t="s">
        <v>43</v>
      </c>
      <c r="E156" s="7">
        <v>21</v>
      </c>
    </row>
    <row r="157" spans="1:5" ht="47.25" x14ac:dyDescent="0.25">
      <c r="A157" s="7" t="s">
        <v>1134</v>
      </c>
      <c r="B157" s="7" t="s">
        <v>1481</v>
      </c>
      <c r="C157" s="7" t="s">
        <v>2385</v>
      </c>
      <c r="D157" s="7" t="s">
        <v>130</v>
      </c>
      <c r="E157" s="7">
        <v>22</v>
      </c>
    </row>
    <row r="158" spans="1:5" ht="252" x14ac:dyDescent="0.25">
      <c r="A158" s="7" t="s">
        <v>131</v>
      </c>
      <c r="B158" s="7" t="s">
        <v>1600</v>
      </c>
      <c r="C158" s="7" t="s">
        <v>2386</v>
      </c>
      <c r="D158" s="7" t="s">
        <v>130</v>
      </c>
      <c r="E158" s="7">
        <v>22</v>
      </c>
    </row>
    <row r="159" spans="1:5" ht="141.75" x14ac:dyDescent="0.25">
      <c r="A159" s="7" t="s">
        <v>577</v>
      </c>
      <c r="B159" s="7" t="s">
        <v>1601</v>
      </c>
      <c r="C159" s="7" t="s">
        <v>2387</v>
      </c>
      <c r="D159" s="7" t="s">
        <v>130</v>
      </c>
      <c r="E159" s="7">
        <v>22</v>
      </c>
    </row>
    <row r="160" spans="1:5" ht="47.25" x14ac:dyDescent="0.25">
      <c r="A160" s="7" t="s">
        <v>1030</v>
      </c>
      <c r="B160" s="7" t="s">
        <v>1478</v>
      </c>
      <c r="C160" s="7" t="s">
        <v>2388</v>
      </c>
      <c r="D160" s="7" t="s">
        <v>130</v>
      </c>
      <c r="E160" s="7">
        <v>22</v>
      </c>
    </row>
    <row r="161" spans="1:5" ht="47.25" x14ac:dyDescent="0.25">
      <c r="A161" s="7" t="s">
        <v>1061</v>
      </c>
      <c r="B161" s="7" t="s">
        <v>1478</v>
      </c>
      <c r="C161" s="7" t="s">
        <v>2508</v>
      </c>
      <c r="D161" s="7" t="s">
        <v>352</v>
      </c>
      <c r="E161" s="7">
        <v>23</v>
      </c>
    </row>
    <row r="162" spans="1:5" ht="110.25" x14ac:dyDescent="0.25">
      <c r="A162" s="7" t="s">
        <v>864</v>
      </c>
      <c r="B162" s="7" t="s">
        <v>1491</v>
      </c>
      <c r="C162" s="7" t="s">
        <v>2509</v>
      </c>
      <c r="D162" s="7" t="s">
        <v>352</v>
      </c>
      <c r="E162" s="7">
        <v>23</v>
      </c>
    </row>
    <row r="163" spans="1:5" ht="78.75" x14ac:dyDescent="0.25">
      <c r="A163" s="7" t="s">
        <v>986</v>
      </c>
      <c r="B163" s="7" t="s">
        <v>1515</v>
      </c>
      <c r="C163" s="7" t="s">
        <v>2510</v>
      </c>
      <c r="D163" s="7" t="s">
        <v>352</v>
      </c>
      <c r="E163" s="7">
        <v>23</v>
      </c>
    </row>
    <row r="164" spans="1:5" ht="141.75" x14ac:dyDescent="0.25">
      <c r="A164" s="7" t="s">
        <v>639</v>
      </c>
      <c r="B164" s="7" t="s">
        <v>1619</v>
      </c>
      <c r="C164" s="7" t="s">
        <v>2511</v>
      </c>
      <c r="D164" s="7" t="s">
        <v>352</v>
      </c>
      <c r="E164" s="7">
        <v>23</v>
      </c>
    </row>
    <row r="165" spans="1:5" ht="47.25" x14ac:dyDescent="0.25">
      <c r="A165" s="7" t="s">
        <v>353</v>
      </c>
      <c r="B165" s="7" t="s">
        <v>1474</v>
      </c>
      <c r="C165" s="7" t="s">
        <v>2512</v>
      </c>
      <c r="D165" s="7" t="s">
        <v>352</v>
      </c>
      <c r="E165" s="7">
        <v>23</v>
      </c>
    </row>
    <row r="166" spans="1:5" ht="47.25" x14ac:dyDescent="0.25">
      <c r="A166" s="7" t="s">
        <v>921</v>
      </c>
      <c r="B166" s="7" t="s">
        <v>1482</v>
      </c>
      <c r="C166" s="7" t="s">
        <v>2513</v>
      </c>
      <c r="D166" s="7" t="s">
        <v>352</v>
      </c>
      <c r="E166" s="7">
        <v>23</v>
      </c>
    </row>
    <row r="167" spans="1:5" ht="78.75" x14ac:dyDescent="0.25">
      <c r="A167" s="7" t="s">
        <v>644</v>
      </c>
      <c r="B167" s="7" t="s">
        <v>1521</v>
      </c>
      <c r="C167" s="7" t="s">
        <v>1789</v>
      </c>
      <c r="D167" s="7" t="s">
        <v>12</v>
      </c>
      <c r="E167" s="7">
        <v>24</v>
      </c>
    </row>
    <row r="168" spans="1:5" ht="47.25" x14ac:dyDescent="0.25">
      <c r="A168" s="7" t="s">
        <v>1317</v>
      </c>
      <c r="B168" s="7" t="s">
        <v>1487</v>
      </c>
      <c r="C168" s="7" t="s">
        <v>1790</v>
      </c>
      <c r="D168" s="7" t="s">
        <v>12</v>
      </c>
      <c r="E168" s="7">
        <v>24</v>
      </c>
    </row>
    <row r="169" spans="1:5" ht="47.25" x14ac:dyDescent="0.25">
      <c r="A169" s="7" t="s">
        <v>989</v>
      </c>
      <c r="B169" s="7" t="s">
        <v>1478</v>
      </c>
      <c r="C169" s="7" t="s">
        <v>1791</v>
      </c>
      <c r="D169" s="7" t="s">
        <v>12</v>
      </c>
      <c r="E169" s="7">
        <v>24</v>
      </c>
    </row>
    <row r="170" spans="1:5" ht="173.25" x14ac:dyDescent="0.25">
      <c r="A170" s="7" t="s">
        <v>13</v>
      </c>
      <c r="B170" s="7" t="s">
        <v>1522</v>
      </c>
      <c r="C170" s="7" t="s">
        <v>1792</v>
      </c>
      <c r="D170" s="7" t="s">
        <v>12</v>
      </c>
      <c r="E170" s="7">
        <v>24</v>
      </c>
    </row>
    <row r="171" spans="1:5" ht="47.25" x14ac:dyDescent="0.25">
      <c r="A171" s="7" t="s">
        <v>1068</v>
      </c>
      <c r="B171" s="7" t="s">
        <v>1481</v>
      </c>
      <c r="C171" s="7" t="s">
        <v>1793</v>
      </c>
      <c r="D171" s="7" t="s">
        <v>12</v>
      </c>
      <c r="E171" s="7">
        <v>24</v>
      </c>
    </row>
    <row r="172" spans="1:5" ht="63" x14ac:dyDescent="0.25">
      <c r="A172" s="7" t="s">
        <v>1087</v>
      </c>
      <c r="B172" s="7" t="s">
        <v>1481</v>
      </c>
      <c r="C172" s="7" t="s">
        <v>1637</v>
      </c>
      <c r="D172" s="7" t="s">
        <v>52</v>
      </c>
      <c r="E172" s="7">
        <v>25</v>
      </c>
    </row>
    <row r="173" spans="1:5" ht="47.25" x14ac:dyDescent="0.25">
      <c r="A173" s="7" t="s">
        <v>1245</v>
      </c>
      <c r="B173" s="7" t="s">
        <v>1473</v>
      </c>
      <c r="C173" s="7" t="s">
        <v>1638</v>
      </c>
      <c r="D173" s="7" t="s">
        <v>52</v>
      </c>
      <c r="E173" s="7">
        <v>25</v>
      </c>
    </row>
    <row r="174" spans="1:5" ht="204.75" x14ac:dyDescent="0.25">
      <c r="A174" s="7" t="s">
        <v>53</v>
      </c>
      <c r="B174" s="7" t="s">
        <v>1483</v>
      </c>
      <c r="C174" s="7" t="s">
        <v>1639</v>
      </c>
      <c r="D174" s="7" t="s">
        <v>52</v>
      </c>
      <c r="E174" s="7">
        <v>25</v>
      </c>
    </row>
    <row r="175" spans="1:5" ht="110.25" x14ac:dyDescent="0.25">
      <c r="A175" s="7" t="s">
        <v>234</v>
      </c>
      <c r="B175" s="7" t="s">
        <v>1484</v>
      </c>
      <c r="C175" s="7" t="s">
        <v>1640</v>
      </c>
      <c r="D175" s="7" t="s">
        <v>52</v>
      </c>
      <c r="E175" s="7">
        <v>25</v>
      </c>
    </row>
    <row r="176" spans="1:5" ht="47.25" x14ac:dyDescent="0.25">
      <c r="A176" s="7" t="s">
        <v>937</v>
      </c>
      <c r="B176" s="7" t="s">
        <v>1477</v>
      </c>
      <c r="C176" s="7" t="s">
        <v>1641</v>
      </c>
      <c r="D176" s="7" t="s">
        <v>52</v>
      </c>
      <c r="E176" s="7">
        <v>25</v>
      </c>
    </row>
    <row r="177" spans="1:5" ht="63" x14ac:dyDescent="0.25">
      <c r="A177" s="7" t="s">
        <v>136</v>
      </c>
      <c r="B177" s="7" t="s">
        <v>1502</v>
      </c>
      <c r="C177" s="7" t="s">
        <v>2073</v>
      </c>
      <c r="D177" s="7" t="s">
        <v>135</v>
      </c>
      <c r="E177" s="7">
        <v>26</v>
      </c>
    </row>
    <row r="178" spans="1:5" ht="299.25" x14ac:dyDescent="0.25">
      <c r="A178" s="7" t="s">
        <v>450</v>
      </c>
      <c r="B178" s="7" t="s">
        <v>1557</v>
      </c>
      <c r="C178" s="7" t="s">
        <v>2074</v>
      </c>
      <c r="D178" s="7" t="s">
        <v>135</v>
      </c>
      <c r="E178" s="7">
        <v>26</v>
      </c>
    </row>
    <row r="179" spans="1:5" ht="78.75" x14ac:dyDescent="0.25">
      <c r="A179" s="7" t="s">
        <v>157</v>
      </c>
      <c r="B179" s="7" t="s">
        <v>1510</v>
      </c>
      <c r="C179" s="7" t="s">
        <v>2431</v>
      </c>
      <c r="D179" s="7" t="s">
        <v>156</v>
      </c>
      <c r="E179" s="7">
        <v>27</v>
      </c>
    </row>
    <row r="180" spans="1:5" ht="78.75" x14ac:dyDescent="0.25">
      <c r="A180" s="7" t="s">
        <v>680</v>
      </c>
      <c r="B180" s="7" t="s">
        <v>1521</v>
      </c>
      <c r="C180" s="7" t="s">
        <v>2432</v>
      </c>
      <c r="D180" s="7" t="s">
        <v>156</v>
      </c>
      <c r="E180" s="7">
        <v>27</v>
      </c>
    </row>
    <row r="181" spans="1:5" ht="110.25" x14ac:dyDescent="0.25">
      <c r="A181" s="7" t="s">
        <v>1034</v>
      </c>
      <c r="B181" s="7" t="s">
        <v>1573</v>
      </c>
      <c r="C181" s="7" t="s">
        <v>2433</v>
      </c>
      <c r="D181" s="7" t="s">
        <v>156</v>
      </c>
      <c r="E181" s="7">
        <v>27</v>
      </c>
    </row>
    <row r="182" spans="1:5" ht="141.75" x14ac:dyDescent="0.25">
      <c r="A182" s="7" t="s">
        <v>319</v>
      </c>
      <c r="B182" s="7" t="s">
        <v>1604</v>
      </c>
      <c r="C182" s="7" t="s">
        <v>2434</v>
      </c>
      <c r="D182" s="7" t="s">
        <v>156</v>
      </c>
      <c r="E182" s="7">
        <v>27</v>
      </c>
    </row>
    <row r="183" spans="1:5" ht="110.25" x14ac:dyDescent="0.25">
      <c r="A183" s="7" t="s">
        <v>771</v>
      </c>
      <c r="B183" s="7" t="s">
        <v>1498</v>
      </c>
      <c r="C183" s="7" t="s">
        <v>2146</v>
      </c>
      <c r="D183" s="7" t="s">
        <v>174</v>
      </c>
      <c r="E183" s="7">
        <v>28</v>
      </c>
    </row>
    <row r="184" spans="1:5" ht="110.25" x14ac:dyDescent="0.25">
      <c r="A184" s="7" t="s">
        <v>592</v>
      </c>
      <c r="B184" s="7" t="s">
        <v>1569</v>
      </c>
      <c r="C184" s="7" t="s">
        <v>2147</v>
      </c>
      <c r="D184" s="7" t="s">
        <v>174</v>
      </c>
      <c r="E184" s="7">
        <v>28</v>
      </c>
    </row>
    <row r="185" spans="1:5" ht="78.75" x14ac:dyDescent="0.25">
      <c r="A185" s="7" t="s">
        <v>972</v>
      </c>
      <c r="B185" s="7" t="s">
        <v>1515</v>
      </c>
      <c r="C185" s="7" t="s">
        <v>2148</v>
      </c>
      <c r="D185" s="7" t="s">
        <v>174</v>
      </c>
      <c r="E185" s="7">
        <v>28</v>
      </c>
    </row>
    <row r="186" spans="1:5" ht="47.25" x14ac:dyDescent="0.25">
      <c r="A186" s="7" t="s">
        <v>175</v>
      </c>
      <c r="B186" s="7" t="s">
        <v>1502</v>
      </c>
      <c r="C186" s="7" t="s">
        <v>2149</v>
      </c>
      <c r="D186" s="7" t="s">
        <v>174</v>
      </c>
      <c r="E186" s="7">
        <v>28</v>
      </c>
    </row>
    <row r="187" spans="1:5" ht="63" x14ac:dyDescent="0.25">
      <c r="A187" s="7" t="s">
        <v>692</v>
      </c>
      <c r="B187" s="7" t="s">
        <v>1486</v>
      </c>
      <c r="C187" s="7" t="s">
        <v>2150</v>
      </c>
      <c r="D187" s="7" t="s">
        <v>174</v>
      </c>
      <c r="E187" s="7">
        <v>28</v>
      </c>
    </row>
    <row r="188" spans="1:5" ht="63" x14ac:dyDescent="0.25">
      <c r="A188" s="7" t="s">
        <v>1048</v>
      </c>
      <c r="B188" s="7" t="s">
        <v>1478</v>
      </c>
      <c r="C188" s="7" t="s">
        <v>2151</v>
      </c>
      <c r="D188" s="7" t="s">
        <v>174</v>
      </c>
      <c r="E188" s="7">
        <v>28</v>
      </c>
    </row>
    <row r="189" spans="1:5" ht="63" x14ac:dyDescent="0.25">
      <c r="A189" s="7" t="s">
        <v>856</v>
      </c>
      <c r="B189" s="7" t="s">
        <v>1500</v>
      </c>
      <c r="C189" s="7" t="s">
        <v>2152</v>
      </c>
      <c r="D189" s="7" t="s">
        <v>174</v>
      </c>
      <c r="E189" s="7">
        <v>28</v>
      </c>
    </row>
    <row r="190" spans="1:5" ht="157.5" x14ac:dyDescent="0.25">
      <c r="A190" s="7" t="s">
        <v>15</v>
      </c>
      <c r="B190" s="7" t="s">
        <v>1509</v>
      </c>
      <c r="C190" s="7" t="s">
        <v>1794</v>
      </c>
      <c r="D190" s="7" t="s">
        <v>14</v>
      </c>
      <c r="E190" s="7">
        <v>29</v>
      </c>
    </row>
    <row r="191" spans="1:5" ht="47.25" x14ac:dyDescent="0.25">
      <c r="A191" s="7" t="s">
        <v>1069</v>
      </c>
      <c r="B191" s="7" t="s">
        <v>1481</v>
      </c>
      <c r="C191" s="7" t="s">
        <v>1795</v>
      </c>
      <c r="D191" s="7" t="s">
        <v>14</v>
      </c>
      <c r="E191" s="7">
        <v>29</v>
      </c>
    </row>
    <row r="192" spans="1:5" ht="47.25" x14ac:dyDescent="0.25">
      <c r="A192" s="7" t="s">
        <v>506</v>
      </c>
      <c r="B192" s="7" t="s">
        <v>1499</v>
      </c>
      <c r="C192" s="7" t="s">
        <v>1796</v>
      </c>
      <c r="D192" s="7" t="s">
        <v>14</v>
      </c>
      <c r="E192" s="7">
        <v>29</v>
      </c>
    </row>
    <row r="193" spans="1:5" ht="47.25" x14ac:dyDescent="0.25">
      <c r="A193" s="7" t="s">
        <v>785</v>
      </c>
      <c r="B193" s="7" t="s">
        <v>1500</v>
      </c>
      <c r="C193" s="7" t="s">
        <v>1797</v>
      </c>
      <c r="D193" s="7" t="s">
        <v>14</v>
      </c>
      <c r="E193" s="7">
        <v>29</v>
      </c>
    </row>
    <row r="194" spans="1:5" ht="47.25" x14ac:dyDescent="0.25">
      <c r="A194" s="7" t="s">
        <v>990</v>
      </c>
      <c r="B194" s="7" t="s">
        <v>1478</v>
      </c>
      <c r="C194" s="7" t="s">
        <v>1798</v>
      </c>
      <c r="D194" s="7" t="s">
        <v>14</v>
      </c>
      <c r="E194" s="7">
        <v>29</v>
      </c>
    </row>
    <row r="195" spans="1:5" ht="47.25" x14ac:dyDescent="0.25">
      <c r="A195" s="7" t="s">
        <v>611</v>
      </c>
      <c r="B195" s="7" t="s">
        <v>1494</v>
      </c>
      <c r="C195" s="7" t="s">
        <v>1799</v>
      </c>
      <c r="D195" s="7" t="s">
        <v>14</v>
      </c>
      <c r="E195" s="7">
        <v>29</v>
      </c>
    </row>
    <row r="196" spans="1:5" ht="47.25" x14ac:dyDescent="0.25">
      <c r="A196" s="7" t="s">
        <v>1318</v>
      </c>
      <c r="B196" s="7" t="s">
        <v>1487</v>
      </c>
      <c r="C196" s="7" t="s">
        <v>1800</v>
      </c>
      <c r="D196" s="7" t="s">
        <v>14</v>
      </c>
      <c r="E196" s="7">
        <v>29</v>
      </c>
    </row>
    <row r="197" spans="1:5" ht="47.25" x14ac:dyDescent="0.25">
      <c r="A197" s="7" t="s">
        <v>17</v>
      </c>
      <c r="B197" s="7" t="s">
        <v>1502</v>
      </c>
      <c r="C197" s="7" t="s">
        <v>2202</v>
      </c>
      <c r="D197" s="7" t="s">
        <v>16</v>
      </c>
      <c r="E197" s="7">
        <v>30</v>
      </c>
    </row>
    <row r="198" spans="1:5" ht="63" x14ac:dyDescent="0.25">
      <c r="A198" s="7" t="s">
        <v>1319</v>
      </c>
      <c r="B198" s="7" t="s">
        <v>1487</v>
      </c>
      <c r="C198" s="7" t="s">
        <v>2203</v>
      </c>
      <c r="D198" s="7" t="s">
        <v>16</v>
      </c>
      <c r="E198" s="7">
        <v>30</v>
      </c>
    </row>
    <row r="199" spans="1:5" ht="110.25" x14ac:dyDescent="0.25">
      <c r="A199" s="7" t="s">
        <v>866</v>
      </c>
      <c r="B199" s="7" t="s">
        <v>1497</v>
      </c>
      <c r="C199" s="7" t="s">
        <v>2204</v>
      </c>
      <c r="D199" s="7" t="s">
        <v>16</v>
      </c>
      <c r="E199" s="7">
        <v>30</v>
      </c>
    </row>
    <row r="200" spans="1:5" ht="78.75" x14ac:dyDescent="0.25">
      <c r="A200" s="7" t="s">
        <v>924</v>
      </c>
      <c r="B200" s="7" t="s">
        <v>1515</v>
      </c>
      <c r="C200" s="7" t="s">
        <v>2205</v>
      </c>
      <c r="D200" s="7" t="s">
        <v>16</v>
      </c>
      <c r="E200" s="7">
        <v>30</v>
      </c>
    </row>
    <row r="201" spans="1:5" ht="47.25" x14ac:dyDescent="0.25">
      <c r="A201" s="7" t="s">
        <v>704</v>
      </c>
      <c r="B201" s="7" t="s">
        <v>1480</v>
      </c>
      <c r="C201" s="7" t="s">
        <v>2206</v>
      </c>
      <c r="D201" s="7" t="s">
        <v>16</v>
      </c>
      <c r="E201" s="7">
        <v>30</v>
      </c>
    </row>
    <row r="202" spans="1:5" ht="78.75" x14ac:dyDescent="0.25">
      <c r="A202" s="7" t="s">
        <v>1070</v>
      </c>
      <c r="B202" s="7" t="s">
        <v>1496</v>
      </c>
      <c r="C202" s="7" t="s">
        <v>2207</v>
      </c>
      <c r="D202" s="7" t="s">
        <v>16</v>
      </c>
      <c r="E202" s="7">
        <v>30</v>
      </c>
    </row>
    <row r="203" spans="1:5" ht="47.25" x14ac:dyDescent="0.25">
      <c r="A203" s="7" t="s">
        <v>1344</v>
      </c>
      <c r="B203" s="7" t="s">
        <v>1487</v>
      </c>
      <c r="C203" s="7" t="s">
        <v>1956</v>
      </c>
      <c r="D203" s="7" t="s">
        <v>248</v>
      </c>
      <c r="E203" s="7">
        <v>31</v>
      </c>
    </row>
    <row r="204" spans="1:5" ht="173.25" x14ac:dyDescent="0.25">
      <c r="A204" s="7" t="s">
        <v>249</v>
      </c>
      <c r="B204" s="7" t="s">
        <v>1541</v>
      </c>
      <c r="C204" s="7" t="s">
        <v>1957</v>
      </c>
      <c r="D204" s="7" t="s">
        <v>248</v>
      </c>
      <c r="E204" s="7">
        <v>31</v>
      </c>
    </row>
    <row r="205" spans="1:5" ht="47.25" x14ac:dyDescent="0.25">
      <c r="A205" s="7" t="s">
        <v>810</v>
      </c>
      <c r="B205" s="7" t="s">
        <v>1500</v>
      </c>
      <c r="C205" s="7" t="s">
        <v>1958</v>
      </c>
      <c r="D205" s="7" t="s">
        <v>248</v>
      </c>
      <c r="E205" s="7">
        <v>31</v>
      </c>
    </row>
    <row r="206" spans="1:5" ht="47.25" x14ac:dyDescent="0.25">
      <c r="A206" s="7" t="s">
        <v>1097</v>
      </c>
      <c r="B206" s="7" t="s">
        <v>1481</v>
      </c>
      <c r="C206" s="7" t="s">
        <v>1959</v>
      </c>
      <c r="D206" s="7" t="s">
        <v>248</v>
      </c>
      <c r="E206" s="7">
        <v>31</v>
      </c>
    </row>
    <row r="207" spans="1:5" ht="47.25" x14ac:dyDescent="0.25">
      <c r="A207" s="7" t="s">
        <v>940</v>
      </c>
      <c r="B207" s="7" t="s">
        <v>1477</v>
      </c>
      <c r="C207" s="7" t="s">
        <v>1960</v>
      </c>
      <c r="D207" s="7" t="s">
        <v>248</v>
      </c>
      <c r="E207" s="7">
        <v>31</v>
      </c>
    </row>
    <row r="208" spans="1:5" ht="141.75" x14ac:dyDescent="0.25">
      <c r="A208" s="7" t="s">
        <v>727</v>
      </c>
      <c r="B208" s="7" t="s">
        <v>1542</v>
      </c>
      <c r="C208" s="7" t="s">
        <v>1963</v>
      </c>
      <c r="D208" s="7" t="s">
        <v>250</v>
      </c>
      <c r="E208" s="7">
        <v>32</v>
      </c>
    </row>
    <row r="209" spans="1:5" ht="110.25" x14ac:dyDescent="0.25">
      <c r="A209" s="7" t="s">
        <v>251</v>
      </c>
      <c r="B209" s="7" t="s">
        <v>1543</v>
      </c>
      <c r="C209" s="7" t="s">
        <v>1964</v>
      </c>
      <c r="D209" s="7" t="s">
        <v>250</v>
      </c>
      <c r="E209" s="7">
        <v>32</v>
      </c>
    </row>
    <row r="210" spans="1:5" ht="110.25" x14ac:dyDescent="0.25">
      <c r="A210" s="7" t="s">
        <v>542</v>
      </c>
      <c r="B210" s="7" t="s">
        <v>1516</v>
      </c>
      <c r="C210" s="7" t="s">
        <v>1965</v>
      </c>
      <c r="D210" s="7" t="s">
        <v>250</v>
      </c>
      <c r="E210" s="7">
        <v>32</v>
      </c>
    </row>
    <row r="211" spans="1:5" ht="63" x14ac:dyDescent="0.25">
      <c r="A211" s="7" t="s">
        <v>252</v>
      </c>
      <c r="B211" s="7" t="s">
        <v>1474</v>
      </c>
      <c r="C211" s="7" t="s">
        <v>1966</v>
      </c>
      <c r="D211" s="7" t="s">
        <v>250</v>
      </c>
      <c r="E211" s="7">
        <v>32</v>
      </c>
    </row>
    <row r="212" spans="1:5" ht="63" x14ac:dyDescent="0.25">
      <c r="A212" s="7" t="s">
        <v>270</v>
      </c>
      <c r="B212" s="7" t="s">
        <v>1474</v>
      </c>
      <c r="C212" s="7" t="s">
        <v>2007</v>
      </c>
      <c r="D212" s="7" t="s">
        <v>92</v>
      </c>
      <c r="E212" s="7">
        <v>33</v>
      </c>
    </row>
    <row r="213" spans="1:5" ht="63" x14ac:dyDescent="0.25">
      <c r="A213" s="7" t="s">
        <v>404</v>
      </c>
      <c r="B213" s="7" t="s">
        <v>1475</v>
      </c>
      <c r="C213" s="7" t="s">
        <v>2008</v>
      </c>
      <c r="D213" s="7" t="s">
        <v>92</v>
      </c>
      <c r="E213" s="7">
        <v>33</v>
      </c>
    </row>
    <row r="214" spans="1:5" ht="47.25" x14ac:dyDescent="0.25">
      <c r="A214" s="7" t="s">
        <v>1358</v>
      </c>
      <c r="B214" s="7" t="s">
        <v>1487</v>
      </c>
      <c r="C214" s="7" t="s">
        <v>2009</v>
      </c>
      <c r="D214" s="7" t="s">
        <v>92</v>
      </c>
      <c r="E214" s="7">
        <v>33</v>
      </c>
    </row>
    <row r="215" spans="1:5" ht="157.5" x14ac:dyDescent="0.25">
      <c r="A215" s="7" t="s">
        <v>93</v>
      </c>
      <c r="B215" s="7" t="s">
        <v>1549</v>
      </c>
      <c r="C215" s="7" t="s">
        <v>2010</v>
      </c>
      <c r="D215" s="7" t="s">
        <v>92</v>
      </c>
      <c r="E215" s="7">
        <v>33</v>
      </c>
    </row>
    <row r="216" spans="1:5" ht="47.25" x14ac:dyDescent="0.25">
      <c r="A216" s="7" t="s">
        <v>950</v>
      </c>
      <c r="B216" s="7" t="s">
        <v>1477</v>
      </c>
      <c r="C216" s="7" t="s">
        <v>2011</v>
      </c>
      <c r="D216" s="7" t="s">
        <v>92</v>
      </c>
      <c r="E216" s="7">
        <v>33</v>
      </c>
    </row>
    <row r="217" spans="1:5" ht="47.25" x14ac:dyDescent="0.25">
      <c r="A217" s="7" t="s">
        <v>627</v>
      </c>
      <c r="B217" s="7" t="s">
        <v>1494</v>
      </c>
      <c r="C217" s="7" t="s">
        <v>2012</v>
      </c>
      <c r="D217" s="7" t="s">
        <v>92</v>
      </c>
      <c r="E217" s="7">
        <v>33</v>
      </c>
    </row>
    <row r="218" spans="1:5" ht="63" x14ac:dyDescent="0.25">
      <c r="A218" s="7" t="s">
        <v>1119</v>
      </c>
      <c r="B218" s="7" t="s">
        <v>1481</v>
      </c>
      <c r="C218" s="7" t="s">
        <v>2013</v>
      </c>
      <c r="D218" s="7" t="s">
        <v>92</v>
      </c>
      <c r="E218" s="7">
        <v>33</v>
      </c>
    </row>
    <row r="219" spans="1:5" ht="47.25" x14ac:dyDescent="0.25">
      <c r="A219" s="7" t="s">
        <v>759</v>
      </c>
      <c r="B219" s="7" t="s">
        <v>1480</v>
      </c>
      <c r="C219" s="7" t="s">
        <v>2084</v>
      </c>
      <c r="D219" s="7" t="s">
        <v>148</v>
      </c>
      <c r="E219" s="7">
        <v>34</v>
      </c>
    </row>
    <row r="220" spans="1:5" ht="393.75" x14ac:dyDescent="0.25">
      <c r="A220" s="7" t="s">
        <v>149</v>
      </c>
      <c r="B220" s="7" t="s">
        <v>1559</v>
      </c>
      <c r="C220" s="7" t="s">
        <v>2085</v>
      </c>
      <c r="D220" s="7" t="s">
        <v>148</v>
      </c>
      <c r="E220" s="7">
        <v>34</v>
      </c>
    </row>
    <row r="221" spans="1:5" ht="110.25" x14ac:dyDescent="0.25">
      <c r="A221" s="7" t="s">
        <v>762</v>
      </c>
      <c r="B221" s="7" t="s">
        <v>1506</v>
      </c>
      <c r="C221" s="7" t="s">
        <v>2087</v>
      </c>
      <c r="D221" s="7" t="s">
        <v>150</v>
      </c>
      <c r="E221" s="7">
        <v>35</v>
      </c>
    </row>
    <row r="222" spans="1:5" ht="78.75" x14ac:dyDescent="0.25">
      <c r="A222" s="7" t="s">
        <v>1139</v>
      </c>
      <c r="B222" s="7" t="s">
        <v>1496</v>
      </c>
      <c r="C222" s="7" t="s">
        <v>2088</v>
      </c>
      <c r="D222" s="7" t="s">
        <v>150</v>
      </c>
      <c r="E222" s="7">
        <v>35</v>
      </c>
    </row>
    <row r="223" spans="1:5" ht="47.25" x14ac:dyDescent="0.25">
      <c r="A223" s="7" t="s">
        <v>580</v>
      </c>
      <c r="B223" s="7" t="s">
        <v>1499</v>
      </c>
      <c r="C223" s="7" t="s">
        <v>2089</v>
      </c>
      <c r="D223" s="7" t="s">
        <v>150</v>
      </c>
      <c r="E223" s="7">
        <v>35</v>
      </c>
    </row>
    <row r="224" spans="1:5" ht="204.75" x14ac:dyDescent="0.25">
      <c r="A224" s="7" t="s">
        <v>151</v>
      </c>
      <c r="B224" s="7" t="s">
        <v>1560</v>
      </c>
      <c r="C224" s="7" t="s">
        <v>2090</v>
      </c>
      <c r="D224" s="7" t="s">
        <v>150</v>
      </c>
      <c r="E224" s="7">
        <v>35</v>
      </c>
    </row>
    <row r="225" spans="1:5" ht="204.75" x14ac:dyDescent="0.25">
      <c r="A225" s="7" t="s">
        <v>179</v>
      </c>
      <c r="B225" s="7" t="s">
        <v>1612</v>
      </c>
      <c r="C225" s="7" t="s">
        <v>2471</v>
      </c>
      <c r="D225" s="7" t="s">
        <v>178</v>
      </c>
      <c r="E225" s="7">
        <v>36</v>
      </c>
    </row>
    <row r="226" spans="1:5" ht="110.25" x14ac:dyDescent="0.25">
      <c r="A226" s="7" t="s">
        <v>912</v>
      </c>
      <c r="B226" s="7" t="s">
        <v>1613</v>
      </c>
      <c r="C226" s="7" t="s">
        <v>2472</v>
      </c>
      <c r="D226" s="7" t="s">
        <v>178</v>
      </c>
      <c r="E226" s="7">
        <v>36</v>
      </c>
    </row>
    <row r="227" spans="1:5" ht="299.25" x14ac:dyDescent="0.25">
      <c r="A227" s="7" t="s">
        <v>193</v>
      </c>
      <c r="B227" s="7" t="s">
        <v>1517</v>
      </c>
      <c r="C227" s="7" t="s">
        <v>1774</v>
      </c>
      <c r="D227" s="7" t="s">
        <v>192</v>
      </c>
      <c r="E227" s="7">
        <v>37</v>
      </c>
    </row>
    <row r="228" spans="1:5" ht="47.25" x14ac:dyDescent="0.25">
      <c r="A228" s="7" t="s">
        <v>61</v>
      </c>
      <c r="B228" s="7" t="s">
        <v>1502</v>
      </c>
      <c r="C228" s="7" t="s">
        <v>1940</v>
      </c>
      <c r="D228" s="7" t="s">
        <v>60</v>
      </c>
      <c r="E228" s="7">
        <v>38</v>
      </c>
    </row>
    <row r="229" spans="1:5" ht="47.25" x14ac:dyDescent="0.25">
      <c r="A229" s="7" t="s">
        <v>880</v>
      </c>
      <c r="B229" s="7" t="s">
        <v>1482</v>
      </c>
      <c r="C229" s="7" t="s">
        <v>1941</v>
      </c>
      <c r="D229" s="7" t="s">
        <v>60</v>
      </c>
      <c r="E229" s="7">
        <v>38</v>
      </c>
    </row>
    <row r="230" spans="1:5" ht="63" x14ac:dyDescent="0.25">
      <c r="A230" s="7" t="s">
        <v>1246</v>
      </c>
      <c r="B230" s="7" t="s">
        <v>1473</v>
      </c>
      <c r="C230" s="7" t="s">
        <v>1942</v>
      </c>
      <c r="D230" s="7" t="s">
        <v>60</v>
      </c>
      <c r="E230" s="7">
        <v>38</v>
      </c>
    </row>
    <row r="231" spans="1:5" ht="63" x14ac:dyDescent="0.25">
      <c r="A231" s="7" t="s">
        <v>1247</v>
      </c>
      <c r="B231" s="7" t="s">
        <v>1473</v>
      </c>
      <c r="C231" s="7" t="s">
        <v>1943</v>
      </c>
      <c r="D231" s="7" t="s">
        <v>60</v>
      </c>
      <c r="E231" s="7">
        <v>38</v>
      </c>
    </row>
    <row r="232" spans="1:5" ht="47.25" x14ac:dyDescent="0.25">
      <c r="A232" s="7" t="s">
        <v>1335</v>
      </c>
      <c r="B232" s="7" t="s">
        <v>1487</v>
      </c>
      <c r="C232" s="7" t="s">
        <v>1944</v>
      </c>
      <c r="D232" s="7" t="s">
        <v>60</v>
      </c>
      <c r="E232" s="7">
        <v>38</v>
      </c>
    </row>
    <row r="233" spans="1:5" ht="63" x14ac:dyDescent="0.25">
      <c r="A233" s="7" t="s">
        <v>1091</v>
      </c>
      <c r="B233" s="7" t="s">
        <v>1481</v>
      </c>
      <c r="C233" s="7" t="s">
        <v>1945</v>
      </c>
      <c r="D233" s="7" t="s">
        <v>60</v>
      </c>
      <c r="E233" s="7">
        <v>38</v>
      </c>
    </row>
    <row r="234" spans="1:5" ht="47.25" x14ac:dyDescent="0.25">
      <c r="A234" s="7" t="s">
        <v>1092</v>
      </c>
      <c r="B234" s="7" t="s">
        <v>1481</v>
      </c>
      <c r="C234" s="7" t="s">
        <v>1946</v>
      </c>
      <c r="D234" s="7" t="s">
        <v>60</v>
      </c>
      <c r="E234" s="7">
        <v>38</v>
      </c>
    </row>
    <row r="235" spans="1:5" ht="47.25" x14ac:dyDescent="0.25">
      <c r="A235" s="7" t="s">
        <v>1336</v>
      </c>
      <c r="B235" s="7" t="s">
        <v>1487</v>
      </c>
      <c r="C235" s="7" t="s">
        <v>1947</v>
      </c>
      <c r="D235" s="7" t="s">
        <v>60</v>
      </c>
      <c r="E235" s="7">
        <v>38</v>
      </c>
    </row>
    <row r="236" spans="1:5" ht="110.25" x14ac:dyDescent="0.25">
      <c r="A236" s="7" t="s">
        <v>165</v>
      </c>
      <c r="B236" s="7" t="s">
        <v>1562</v>
      </c>
      <c r="C236" s="7" t="s">
        <v>2100</v>
      </c>
      <c r="D236" s="7" t="s">
        <v>164</v>
      </c>
      <c r="E236" s="7">
        <v>39</v>
      </c>
    </row>
    <row r="237" spans="1:5" ht="141.75" x14ac:dyDescent="0.25">
      <c r="A237" s="7" t="s">
        <v>686</v>
      </c>
      <c r="B237" s="7" t="s">
        <v>1563</v>
      </c>
      <c r="C237" s="7" t="s">
        <v>2101</v>
      </c>
      <c r="D237" s="7" t="s">
        <v>164</v>
      </c>
      <c r="E237" s="7">
        <v>39</v>
      </c>
    </row>
    <row r="238" spans="1:5" ht="47.25" x14ac:dyDescent="0.25">
      <c r="A238" s="7" t="s">
        <v>468</v>
      </c>
      <c r="B238" s="7" t="s">
        <v>1475</v>
      </c>
      <c r="C238" s="7" t="s">
        <v>2102</v>
      </c>
      <c r="D238" s="7" t="s">
        <v>164</v>
      </c>
      <c r="E238" s="7">
        <v>39</v>
      </c>
    </row>
    <row r="239" spans="1:5" ht="204.75" x14ac:dyDescent="0.25">
      <c r="A239" s="7" t="s">
        <v>171</v>
      </c>
      <c r="B239" s="7" t="s">
        <v>1611</v>
      </c>
      <c r="C239" s="7" t="s">
        <v>2465</v>
      </c>
      <c r="D239" s="7" t="s">
        <v>170</v>
      </c>
      <c r="E239" s="7">
        <v>40</v>
      </c>
    </row>
    <row r="240" spans="1:5" ht="63" x14ac:dyDescent="0.25">
      <c r="A240" s="7" t="s">
        <v>1044</v>
      </c>
      <c r="B240" s="7" t="s">
        <v>1478</v>
      </c>
      <c r="C240" s="7" t="s">
        <v>2466</v>
      </c>
      <c r="D240" s="7" t="s">
        <v>170</v>
      </c>
      <c r="E240" s="7">
        <v>40</v>
      </c>
    </row>
    <row r="241" spans="1:5" ht="63" x14ac:dyDescent="0.25">
      <c r="A241" s="7" t="s">
        <v>770</v>
      </c>
      <c r="B241" s="7" t="s">
        <v>1480</v>
      </c>
      <c r="C241" s="7" t="s">
        <v>2467</v>
      </c>
      <c r="D241" s="7" t="s">
        <v>170</v>
      </c>
      <c r="E241" s="7">
        <v>40</v>
      </c>
    </row>
    <row r="242" spans="1:5" ht="141.75" x14ac:dyDescent="0.25">
      <c r="A242" s="7" t="s">
        <v>772</v>
      </c>
      <c r="B242" s="7" t="s">
        <v>1615</v>
      </c>
      <c r="C242" s="7" t="s">
        <v>2478</v>
      </c>
      <c r="D242" s="7" t="s">
        <v>599</v>
      </c>
      <c r="E242" s="7">
        <v>41</v>
      </c>
    </row>
    <row r="243" spans="1:5" ht="63" x14ac:dyDescent="0.25">
      <c r="A243" s="7" t="s">
        <v>600</v>
      </c>
      <c r="B243" s="7" t="s">
        <v>1499</v>
      </c>
      <c r="C243" s="7" t="s">
        <v>2479</v>
      </c>
      <c r="D243" s="7" t="s">
        <v>599</v>
      </c>
      <c r="E243" s="7">
        <v>41</v>
      </c>
    </row>
    <row r="244" spans="1:5" ht="63" x14ac:dyDescent="0.25">
      <c r="A244" s="7" t="s">
        <v>1051</v>
      </c>
      <c r="B244" s="7" t="s">
        <v>1478</v>
      </c>
      <c r="C244" s="7" t="s">
        <v>2480</v>
      </c>
      <c r="D244" s="7" t="s">
        <v>599</v>
      </c>
      <c r="E244" s="7">
        <v>41</v>
      </c>
    </row>
    <row r="245" spans="1:5" ht="78.75" x14ac:dyDescent="0.25">
      <c r="A245" s="7" t="s">
        <v>1154</v>
      </c>
      <c r="B245" s="7" t="s">
        <v>1496</v>
      </c>
      <c r="C245" s="7" t="s">
        <v>2481</v>
      </c>
      <c r="D245" s="7" t="s">
        <v>599</v>
      </c>
      <c r="E245" s="7">
        <v>41</v>
      </c>
    </row>
    <row r="246" spans="1:5" ht="157.5" x14ac:dyDescent="0.25">
      <c r="A246" s="7" t="s">
        <v>504</v>
      </c>
      <c r="B246" s="7" t="s">
        <v>1519</v>
      </c>
      <c r="C246" s="7" t="s">
        <v>1782</v>
      </c>
      <c r="D246" s="7" t="s">
        <v>503</v>
      </c>
      <c r="E246" s="7">
        <v>42</v>
      </c>
    </row>
    <row r="247" spans="1:5" ht="141.75" x14ac:dyDescent="0.25">
      <c r="A247" s="7" t="s">
        <v>641</v>
      </c>
      <c r="B247" s="7" t="s">
        <v>1520</v>
      </c>
      <c r="C247" s="7" t="s">
        <v>1783</v>
      </c>
      <c r="D247" s="7" t="s">
        <v>503</v>
      </c>
      <c r="E247" s="7">
        <v>42</v>
      </c>
    </row>
    <row r="248" spans="1:5" ht="157.5" x14ac:dyDescent="0.25">
      <c r="A248" s="7" t="s">
        <v>5</v>
      </c>
      <c r="B248" s="7" t="s">
        <v>1574</v>
      </c>
      <c r="C248" s="7" t="s">
        <v>2186</v>
      </c>
      <c r="D248" s="7" t="s">
        <v>4</v>
      </c>
      <c r="E248" s="7">
        <v>43</v>
      </c>
    </row>
    <row r="249" spans="1:5" ht="63" x14ac:dyDescent="0.25">
      <c r="A249" s="7" t="s">
        <v>1063</v>
      </c>
      <c r="B249" s="7" t="s">
        <v>1481</v>
      </c>
      <c r="C249" s="7" t="s">
        <v>2187</v>
      </c>
      <c r="D249" s="7" t="s">
        <v>4</v>
      </c>
      <c r="E249" s="7">
        <v>43</v>
      </c>
    </row>
    <row r="250" spans="1:5" ht="63" x14ac:dyDescent="0.25">
      <c r="A250" s="7" t="s">
        <v>197</v>
      </c>
      <c r="B250" s="7" t="s">
        <v>1474</v>
      </c>
      <c r="C250" s="7" t="s">
        <v>2188</v>
      </c>
      <c r="D250" s="7" t="s">
        <v>4</v>
      </c>
      <c r="E250" s="7">
        <v>43</v>
      </c>
    </row>
    <row r="251" spans="1:5" ht="63" x14ac:dyDescent="0.25">
      <c r="A251" s="7" t="s">
        <v>610</v>
      </c>
      <c r="B251" s="7" t="s">
        <v>1494</v>
      </c>
      <c r="C251" s="7" t="s">
        <v>2189</v>
      </c>
      <c r="D251" s="7" t="s">
        <v>4</v>
      </c>
      <c r="E251" s="7">
        <v>43</v>
      </c>
    </row>
    <row r="252" spans="1:5" ht="47.25" x14ac:dyDescent="0.25">
      <c r="A252" s="7" t="s">
        <v>357</v>
      </c>
      <c r="B252" s="7" t="s">
        <v>1475</v>
      </c>
      <c r="C252" s="7" t="s">
        <v>2190</v>
      </c>
      <c r="D252" s="7" t="s">
        <v>4</v>
      </c>
      <c r="E252" s="7">
        <v>43</v>
      </c>
    </row>
    <row r="253" spans="1:5" ht="346.5" x14ac:dyDescent="0.25">
      <c r="A253" s="7" t="s">
        <v>9</v>
      </c>
      <c r="B253" s="7" t="s">
        <v>1576</v>
      </c>
      <c r="C253" s="7" t="s">
        <v>2196</v>
      </c>
      <c r="D253" s="7" t="s">
        <v>8</v>
      </c>
      <c r="E253" s="7">
        <v>44</v>
      </c>
    </row>
    <row r="254" spans="1:5" ht="252" x14ac:dyDescent="0.25">
      <c r="A254" s="7" t="s">
        <v>508</v>
      </c>
      <c r="B254" s="7" t="s">
        <v>1524</v>
      </c>
      <c r="C254" s="7" t="s">
        <v>1805</v>
      </c>
      <c r="D254" s="7" t="s">
        <v>507</v>
      </c>
      <c r="E254" s="7">
        <v>45</v>
      </c>
    </row>
    <row r="255" spans="1:5" ht="63" x14ac:dyDescent="0.25">
      <c r="A255" s="7" t="s">
        <v>923</v>
      </c>
      <c r="B255" s="7" t="s">
        <v>1477</v>
      </c>
      <c r="C255" s="7" t="s">
        <v>1806</v>
      </c>
      <c r="D255" s="7" t="s">
        <v>507</v>
      </c>
      <c r="E255" s="7">
        <v>45</v>
      </c>
    </row>
    <row r="256" spans="1:5" ht="47.25" x14ac:dyDescent="0.25">
      <c r="A256" s="7" t="s">
        <v>787</v>
      </c>
      <c r="B256" s="7" t="s">
        <v>1500</v>
      </c>
      <c r="C256" s="7" t="s">
        <v>1807</v>
      </c>
      <c r="D256" s="7" t="s">
        <v>507</v>
      </c>
      <c r="E256" s="7">
        <v>45</v>
      </c>
    </row>
    <row r="257" spans="1:5" ht="236.25" x14ac:dyDescent="0.25">
      <c r="A257" s="7" t="s">
        <v>34</v>
      </c>
      <c r="B257" s="7" t="s">
        <v>1529</v>
      </c>
      <c r="C257" s="7" t="s">
        <v>1880</v>
      </c>
      <c r="D257" s="7" t="s">
        <v>33</v>
      </c>
      <c r="E257" s="7">
        <v>46</v>
      </c>
    </row>
    <row r="258" spans="1:5" ht="63" x14ac:dyDescent="0.25">
      <c r="A258" s="7" t="s">
        <v>1248</v>
      </c>
      <c r="B258" s="7" t="s">
        <v>1473</v>
      </c>
      <c r="C258" s="7" t="s">
        <v>2245</v>
      </c>
      <c r="D258" s="7" t="s">
        <v>66</v>
      </c>
      <c r="E258" s="7">
        <v>47</v>
      </c>
    </row>
    <row r="259" spans="1:5" ht="63" x14ac:dyDescent="0.25">
      <c r="A259" s="7" t="s">
        <v>1095</v>
      </c>
      <c r="B259" s="7" t="s">
        <v>1481</v>
      </c>
      <c r="C259" s="7" t="s">
        <v>2246</v>
      </c>
      <c r="D259" s="7" t="s">
        <v>66</v>
      </c>
      <c r="E259" s="7">
        <v>47</v>
      </c>
    </row>
    <row r="260" spans="1:5" ht="47.25" x14ac:dyDescent="0.25">
      <c r="A260" s="7" t="s">
        <v>1096</v>
      </c>
      <c r="B260" s="7" t="s">
        <v>1481</v>
      </c>
      <c r="C260" s="7" t="s">
        <v>2247</v>
      </c>
      <c r="D260" s="7" t="s">
        <v>66</v>
      </c>
      <c r="E260" s="7">
        <v>47</v>
      </c>
    </row>
    <row r="261" spans="1:5" ht="63" x14ac:dyDescent="0.25">
      <c r="A261" s="7" t="s">
        <v>1339</v>
      </c>
      <c r="B261" s="7" t="s">
        <v>1487</v>
      </c>
      <c r="C261" s="7" t="s">
        <v>2248</v>
      </c>
      <c r="D261" s="7" t="s">
        <v>66</v>
      </c>
      <c r="E261" s="7">
        <v>47</v>
      </c>
    </row>
    <row r="262" spans="1:5" ht="157.5" x14ac:dyDescent="0.25">
      <c r="A262" s="7" t="s">
        <v>67</v>
      </c>
      <c r="B262" s="7" t="s">
        <v>1586</v>
      </c>
      <c r="C262" s="7" t="s">
        <v>2249</v>
      </c>
      <c r="D262" s="7" t="s">
        <v>66</v>
      </c>
      <c r="E262" s="7">
        <v>47</v>
      </c>
    </row>
    <row r="263" spans="1:5" ht="236.25" x14ac:dyDescent="0.25">
      <c r="A263" s="7" t="s">
        <v>71</v>
      </c>
      <c r="B263" s="7" t="s">
        <v>1587</v>
      </c>
      <c r="C263" s="7" t="s">
        <v>2255</v>
      </c>
      <c r="D263" s="7" t="s">
        <v>70</v>
      </c>
      <c r="E263" s="7">
        <v>48</v>
      </c>
    </row>
    <row r="264" spans="1:5" ht="47.25" x14ac:dyDescent="0.25">
      <c r="A264" s="7" t="s">
        <v>1112</v>
      </c>
      <c r="B264" s="7" t="s">
        <v>1481</v>
      </c>
      <c r="C264" s="7" t="s">
        <v>1980</v>
      </c>
      <c r="D264" s="7" t="s">
        <v>82</v>
      </c>
      <c r="E264" s="7">
        <v>49</v>
      </c>
    </row>
    <row r="265" spans="1:5" ht="47.25" x14ac:dyDescent="0.25">
      <c r="A265" s="7" t="s">
        <v>1018</v>
      </c>
      <c r="B265" s="7" t="s">
        <v>1478</v>
      </c>
      <c r="C265" s="7" t="s">
        <v>1981</v>
      </c>
      <c r="D265" s="7" t="s">
        <v>82</v>
      </c>
      <c r="E265" s="7">
        <v>49</v>
      </c>
    </row>
    <row r="266" spans="1:5" ht="47.25" x14ac:dyDescent="0.25">
      <c r="A266" s="7" t="s">
        <v>83</v>
      </c>
      <c r="B266" s="7" t="s">
        <v>1502</v>
      </c>
      <c r="C266" s="7" t="s">
        <v>1982</v>
      </c>
      <c r="D266" s="7" t="s">
        <v>82</v>
      </c>
      <c r="E266" s="7">
        <v>49</v>
      </c>
    </row>
    <row r="267" spans="1:5" ht="110.25" x14ac:dyDescent="0.25">
      <c r="A267" s="7" t="s">
        <v>665</v>
      </c>
      <c r="B267" s="7" t="s">
        <v>1546</v>
      </c>
      <c r="C267" s="7" t="s">
        <v>1983</v>
      </c>
      <c r="D267" s="7" t="s">
        <v>82</v>
      </c>
      <c r="E267" s="7">
        <v>49</v>
      </c>
    </row>
    <row r="268" spans="1:5" ht="63" x14ac:dyDescent="0.25">
      <c r="A268" s="7" t="s">
        <v>1349</v>
      </c>
      <c r="B268" s="7" t="s">
        <v>1487</v>
      </c>
      <c r="C268" s="7" t="s">
        <v>1984</v>
      </c>
      <c r="D268" s="7" t="s">
        <v>82</v>
      </c>
      <c r="E268" s="7">
        <v>49</v>
      </c>
    </row>
    <row r="269" spans="1:5" ht="47.25" x14ac:dyDescent="0.25">
      <c r="A269" s="7" t="s">
        <v>944</v>
      </c>
      <c r="B269" s="7" t="s">
        <v>1477</v>
      </c>
      <c r="C269" s="7" t="s">
        <v>1985</v>
      </c>
      <c r="D269" s="7" t="s">
        <v>82</v>
      </c>
      <c r="E269" s="7">
        <v>49</v>
      </c>
    </row>
    <row r="270" spans="1:5" ht="47.25" x14ac:dyDescent="0.25">
      <c r="A270" s="7" t="s">
        <v>557</v>
      </c>
      <c r="B270" s="7" t="s">
        <v>1499</v>
      </c>
      <c r="C270" s="7" t="s">
        <v>1990</v>
      </c>
      <c r="D270" s="7" t="s">
        <v>90</v>
      </c>
      <c r="E270" s="7">
        <v>50</v>
      </c>
    </row>
    <row r="271" spans="1:5" ht="252" x14ac:dyDescent="0.25">
      <c r="A271" s="7" t="s">
        <v>91</v>
      </c>
      <c r="B271" s="7" t="s">
        <v>1548</v>
      </c>
      <c r="C271" s="7" t="s">
        <v>1991</v>
      </c>
      <c r="D271" s="7" t="s">
        <v>90</v>
      </c>
      <c r="E271" s="7">
        <v>50</v>
      </c>
    </row>
    <row r="272" spans="1:5" ht="47.25" x14ac:dyDescent="0.25">
      <c r="A272" s="7" t="s">
        <v>816</v>
      </c>
      <c r="B272" s="7" t="s">
        <v>1500</v>
      </c>
      <c r="C272" s="7" t="s">
        <v>1992</v>
      </c>
      <c r="D272" s="7" t="s">
        <v>90</v>
      </c>
      <c r="E272" s="7">
        <v>50</v>
      </c>
    </row>
    <row r="273" spans="1:5" ht="63" x14ac:dyDescent="0.25">
      <c r="A273" s="7" t="s">
        <v>133</v>
      </c>
      <c r="B273" s="7" t="s">
        <v>1502</v>
      </c>
      <c r="C273" s="7" t="s">
        <v>2069</v>
      </c>
      <c r="D273" s="7" t="s">
        <v>132</v>
      </c>
      <c r="E273" s="7">
        <v>51</v>
      </c>
    </row>
    <row r="274" spans="1:5" ht="63" x14ac:dyDescent="0.25">
      <c r="A274" s="7" t="s">
        <v>1282</v>
      </c>
      <c r="B274" s="7" t="s">
        <v>1473</v>
      </c>
      <c r="C274" s="7" t="s">
        <v>2070</v>
      </c>
      <c r="D274" s="7" t="s">
        <v>132</v>
      </c>
      <c r="E274" s="7">
        <v>51</v>
      </c>
    </row>
    <row r="275" spans="1:5" ht="63" x14ac:dyDescent="0.25">
      <c r="A275" s="7" t="s">
        <v>1209</v>
      </c>
      <c r="B275" s="7" t="s">
        <v>1479</v>
      </c>
      <c r="C275" s="7" t="s">
        <v>2071</v>
      </c>
      <c r="D275" s="7" t="s">
        <v>132</v>
      </c>
      <c r="E275" s="7">
        <v>51</v>
      </c>
    </row>
    <row r="276" spans="1:5" ht="63" x14ac:dyDescent="0.25">
      <c r="A276" s="7" t="s">
        <v>578</v>
      </c>
      <c r="B276" s="7" t="s">
        <v>1499</v>
      </c>
      <c r="C276" s="7" t="s">
        <v>2072</v>
      </c>
      <c r="D276" s="7" t="s">
        <v>132</v>
      </c>
      <c r="E276" s="7">
        <v>51</v>
      </c>
    </row>
    <row r="277" spans="1:5" ht="47.25" x14ac:dyDescent="0.25">
      <c r="A277" s="7" t="s">
        <v>449</v>
      </c>
      <c r="B277" s="7" t="s">
        <v>1475</v>
      </c>
      <c r="C277" s="7" t="s">
        <v>2393</v>
      </c>
      <c r="D277" s="7" t="s">
        <v>132</v>
      </c>
      <c r="E277" s="7">
        <v>51</v>
      </c>
    </row>
    <row r="278" spans="1:5" ht="63" x14ac:dyDescent="0.25">
      <c r="A278" s="7" t="s">
        <v>134</v>
      </c>
      <c r="B278" s="7" t="s">
        <v>1502</v>
      </c>
      <c r="C278" s="7" t="s">
        <v>2394</v>
      </c>
      <c r="D278" s="7" t="s">
        <v>132</v>
      </c>
      <c r="E278" s="7">
        <v>51</v>
      </c>
    </row>
    <row r="279" spans="1:5" ht="63" x14ac:dyDescent="0.25">
      <c r="A279" s="7" t="s">
        <v>898</v>
      </c>
      <c r="B279" s="7" t="s">
        <v>1482</v>
      </c>
      <c r="C279" s="7" t="s">
        <v>2395</v>
      </c>
      <c r="D279" s="7" t="s">
        <v>132</v>
      </c>
      <c r="E279" s="7">
        <v>51</v>
      </c>
    </row>
    <row r="280" spans="1:5" ht="47.25" x14ac:dyDescent="0.25">
      <c r="A280" s="7" t="s">
        <v>196</v>
      </c>
      <c r="B280" s="7" t="s">
        <v>1474</v>
      </c>
      <c r="C280" s="7" t="s">
        <v>1785</v>
      </c>
      <c r="D280" s="7" t="s">
        <v>195</v>
      </c>
      <c r="E280" s="7">
        <v>52</v>
      </c>
    </row>
    <row r="281" spans="1:5" ht="78.75" x14ac:dyDescent="0.25">
      <c r="A281" s="7" t="s">
        <v>988</v>
      </c>
      <c r="B281" s="7" t="s">
        <v>1573</v>
      </c>
      <c r="C281" s="7" t="s">
        <v>2182</v>
      </c>
      <c r="D281" s="7" t="s">
        <v>195</v>
      </c>
      <c r="E281" s="7">
        <v>52</v>
      </c>
    </row>
    <row r="282" spans="1:5" ht="110.25" x14ac:dyDescent="0.25">
      <c r="A282" s="7" t="s">
        <v>505</v>
      </c>
      <c r="B282" s="7" t="s">
        <v>1555</v>
      </c>
      <c r="C282" s="7" t="s">
        <v>2183</v>
      </c>
      <c r="D282" s="7" t="s">
        <v>195</v>
      </c>
      <c r="E282" s="7">
        <v>52</v>
      </c>
    </row>
    <row r="283" spans="1:5" ht="47.25" x14ac:dyDescent="0.25">
      <c r="A283" s="7" t="s">
        <v>784</v>
      </c>
      <c r="B283" s="7" t="s">
        <v>1500</v>
      </c>
      <c r="C283" s="7" t="s">
        <v>2184</v>
      </c>
      <c r="D283" s="7" t="s">
        <v>195</v>
      </c>
      <c r="E283" s="7">
        <v>52</v>
      </c>
    </row>
    <row r="284" spans="1:5" ht="204.75" x14ac:dyDescent="0.25">
      <c r="A284" s="7" t="s">
        <v>63</v>
      </c>
      <c r="B284" s="7" t="s">
        <v>1540</v>
      </c>
      <c r="C284" s="7" t="s">
        <v>1948</v>
      </c>
      <c r="D284" s="7" t="s">
        <v>62</v>
      </c>
      <c r="E284" s="7">
        <v>53</v>
      </c>
    </row>
    <row r="285" spans="1:5" ht="110.25" x14ac:dyDescent="0.25">
      <c r="A285" s="7" t="s">
        <v>243</v>
      </c>
      <c r="B285" s="7" t="s">
        <v>1490</v>
      </c>
      <c r="C285" s="7" t="s">
        <v>1949</v>
      </c>
      <c r="D285" s="7" t="s">
        <v>62</v>
      </c>
      <c r="E285" s="7">
        <v>53</v>
      </c>
    </row>
    <row r="286" spans="1:5" ht="110.25" x14ac:dyDescent="0.25">
      <c r="A286" s="7" t="s">
        <v>729</v>
      </c>
      <c r="B286" s="7" t="s">
        <v>1506</v>
      </c>
      <c r="C286" s="7" t="s">
        <v>2256</v>
      </c>
      <c r="D286" s="7" t="s">
        <v>728</v>
      </c>
      <c r="E286" s="7">
        <v>54</v>
      </c>
    </row>
    <row r="287" spans="1:5" ht="110.25" x14ac:dyDescent="0.25">
      <c r="A287" s="7" t="s">
        <v>941</v>
      </c>
      <c r="B287" s="7" t="s">
        <v>1515</v>
      </c>
      <c r="C287" s="7" t="s">
        <v>2257</v>
      </c>
      <c r="D287" s="7" t="s">
        <v>728</v>
      </c>
      <c r="E287" s="7">
        <v>54</v>
      </c>
    </row>
    <row r="288" spans="1:5" ht="47.25" x14ac:dyDescent="0.25">
      <c r="A288" s="7" t="s">
        <v>1100</v>
      </c>
      <c r="B288" s="7" t="s">
        <v>1481</v>
      </c>
      <c r="C288" s="7" t="s">
        <v>2258</v>
      </c>
      <c r="D288" s="7" t="s">
        <v>728</v>
      </c>
      <c r="E288" s="7">
        <v>54</v>
      </c>
    </row>
    <row r="289" spans="1:5" ht="63" x14ac:dyDescent="0.25">
      <c r="A289" s="7" t="s">
        <v>1346</v>
      </c>
      <c r="B289" s="7" t="s">
        <v>1487</v>
      </c>
      <c r="C289" s="7" t="s">
        <v>2259</v>
      </c>
      <c r="D289" s="7" t="s">
        <v>728</v>
      </c>
      <c r="E289" s="7">
        <v>54</v>
      </c>
    </row>
    <row r="290" spans="1:5" ht="47.25" x14ac:dyDescent="0.25">
      <c r="A290" s="7" t="s">
        <v>1101</v>
      </c>
      <c r="B290" s="7" t="s">
        <v>1481</v>
      </c>
      <c r="C290" s="7" t="s">
        <v>2264</v>
      </c>
      <c r="D290" s="7" t="s">
        <v>543</v>
      </c>
      <c r="E290" s="7">
        <v>55</v>
      </c>
    </row>
    <row r="291" spans="1:5" ht="157.5" x14ac:dyDescent="0.25">
      <c r="A291" s="7" t="s">
        <v>544</v>
      </c>
      <c r="B291" s="7" t="s">
        <v>1588</v>
      </c>
      <c r="C291" s="7" t="s">
        <v>2265</v>
      </c>
      <c r="D291" s="7" t="s">
        <v>543</v>
      </c>
      <c r="E291" s="7">
        <v>55</v>
      </c>
    </row>
    <row r="292" spans="1:5" ht="63" x14ac:dyDescent="0.25">
      <c r="A292" s="7" t="s">
        <v>1193</v>
      </c>
      <c r="B292" s="7" t="s">
        <v>1479</v>
      </c>
      <c r="C292" s="7" t="s">
        <v>2266</v>
      </c>
      <c r="D292" s="7" t="s">
        <v>543</v>
      </c>
      <c r="E292" s="7">
        <v>55</v>
      </c>
    </row>
    <row r="293" spans="1:5" ht="47.25" x14ac:dyDescent="0.25">
      <c r="A293" s="7" t="s">
        <v>1347</v>
      </c>
      <c r="B293" s="7" t="s">
        <v>1487</v>
      </c>
      <c r="C293" s="7" t="s">
        <v>2267</v>
      </c>
      <c r="D293" s="7" t="s">
        <v>543</v>
      </c>
      <c r="E293" s="7">
        <v>55</v>
      </c>
    </row>
    <row r="294" spans="1:5" ht="204.75" x14ac:dyDescent="0.25">
      <c r="A294" s="7" t="s">
        <v>664</v>
      </c>
      <c r="B294" s="7" t="s">
        <v>1591</v>
      </c>
      <c r="C294" s="7" t="s">
        <v>2286</v>
      </c>
      <c r="D294" s="7" t="s">
        <v>258</v>
      </c>
      <c r="E294" s="7">
        <v>56</v>
      </c>
    </row>
    <row r="295" spans="1:5" ht="110.25" x14ac:dyDescent="0.25">
      <c r="A295" s="7" t="s">
        <v>259</v>
      </c>
      <c r="B295" s="7" t="s">
        <v>1592</v>
      </c>
      <c r="C295" s="7" t="s">
        <v>2287</v>
      </c>
      <c r="D295" s="7" t="s">
        <v>258</v>
      </c>
      <c r="E295" s="7">
        <v>56</v>
      </c>
    </row>
    <row r="296" spans="1:5" ht="47.25" x14ac:dyDescent="0.25">
      <c r="A296" s="7" t="s">
        <v>401</v>
      </c>
      <c r="B296" s="7" t="s">
        <v>1475</v>
      </c>
      <c r="C296" s="7" t="s">
        <v>1733</v>
      </c>
      <c r="D296" s="7" t="s">
        <v>400</v>
      </c>
      <c r="E296" s="7">
        <v>57</v>
      </c>
    </row>
    <row r="297" spans="1:5" ht="47.25" x14ac:dyDescent="0.25">
      <c r="A297" s="7" t="s">
        <v>738</v>
      </c>
      <c r="B297" s="7" t="s">
        <v>1480</v>
      </c>
      <c r="C297" s="7" t="s">
        <v>2311</v>
      </c>
      <c r="D297" s="7" t="s">
        <v>400</v>
      </c>
      <c r="E297" s="7">
        <v>57</v>
      </c>
    </row>
    <row r="298" spans="1:5" ht="63" x14ac:dyDescent="0.25">
      <c r="A298" s="7" t="s">
        <v>1356</v>
      </c>
      <c r="B298" s="7" t="s">
        <v>1487</v>
      </c>
      <c r="C298" s="7" t="s">
        <v>2312</v>
      </c>
      <c r="D298" s="7" t="s">
        <v>400</v>
      </c>
      <c r="E298" s="7">
        <v>57</v>
      </c>
    </row>
    <row r="299" spans="1:5" ht="63" x14ac:dyDescent="0.25">
      <c r="A299" s="7" t="s">
        <v>1197</v>
      </c>
      <c r="B299" s="7" t="s">
        <v>1479</v>
      </c>
      <c r="C299" s="7" t="s">
        <v>2313</v>
      </c>
      <c r="D299" s="7" t="s">
        <v>400</v>
      </c>
      <c r="E299" s="7">
        <v>57</v>
      </c>
    </row>
    <row r="300" spans="1:5" ht="63" x14ac:dyDescent="0.25">
      <c r="A300" s="7" t="s">
        <v>1022</v>
      </c>
      <c r="B300" s="7" t="s">
        <v>1478</v>
      </c>
      <c r="C300" s="7" t="s">
        <v>2314</v>
      </c>
      <c r="D300" s="7" t="s">
        <v>400</v>
      </c>
      <c r="E300" s="7">
        <v>57</v>
      </c>
    </row>
    <row r="301" spans="1:5" ht="47.25" x14ac:dyDescent="0.25">
      <c r="A301" s="7" t="s">
        <v>817</v>
      </c>
      <c r="B301" s="7" t="s">
        <v>1500</v>
      </c>
      <c r="C301" s="7" t="s">
        <v>2315</v>
      </c>
      <c r="D301" s="7" t="s">
        <v>400</v>
      </c>
      <c r="E301" s="7">
        <v>57</v>
      </c>
    </row>
    <row r="302" spans="1:5" ht="47.25" x14ac:dyDescent="0.25">
      <c r="A302" s="7" t="s">
        <v>407</v>
      </c>
      <c r="B302" s="7" t="s">
        <v>1475</v>
      </c>
      <c r="C302" s="7" t="s">
        <v>2318</v>
      </c>
      <c r="D302" s="7" t="s">
        <v>98</v>
      </c>
      <c r="E302" s="7">
        <v>58</v>
      </c>
    </row>
    <row r="303" spans="1:5" ht="47.25" x14ac:dyDescent="0.25">
      <c r="A303" s="7" t="s">
        <v>277</v>
      </c>
      <c r="B303" s="7" t="s">
        <v>1474</v>
      </c>
      <c r="C303" s="7" t="s">
        <v>2319</v>
      </c>
      <c r="D303" s="7" t="s">
        <v>98</v>
      </c>
      <c r="E303" s="7">
        <v>58</v>
      </c>
    </row>
    <row r="304" spans="1:5" ht="204.75" x14ac:dyDescent="0.25">
      <c r="A304" s="7" t="s">
        <v>99</v>
      </c>
      <c r="B304" s="7" t="s">
        <v>1595</v>
      </c>
      <c r="C304" s="7" t="s">
        <v>2320</v>
      </c>
      <c r="D304" s="7" t="s">
        <v>98</v>
      </c>
      <c r="E304" s="7">
        <v>58</v>
      </c>
    </row>
    <row r="305" spans="1:5" ht="47.25" x14ac:dyDescent="0.25">
      <c r="A305" s="7" t="s">
        <v>560</v>
      </c>
      <c r="B305" s="7" t="s">
        <v>1499</v>
      </c>
      <c r="C305" s="7" t="s">
        <v>2038</v>
      </c>
      <c r="D305" s="7" t="s">
        <v>559</v>
      </c>
      <c r="E305" s="7">
        <v>59</v>
      </c>
    </row>
    <row r="306" spans="1:5" ht="110.25" x14ac:dyDescent="0.25">
      <c r="A306" s="7" t="s">
        <v>1026</v>
      </c>
      <c r="B306" s="7" t="s">
        <v>1573</v>
      </c>
      <c r="C306" s="7" t="s">
        <v>2337</v>
      </c>
      <c r="D306" s="7" t="s">
        <v>559</v>
      </c>
      <c r="E306" s="7">
        <v>59</v>
      </c>
    </row>
    <row r="307" spans="1:5" ht="63" x14ac:dyDescent="0.25">
      <c r="A307" s="7" t="s">
        <v>1369</v>
      </c>
      <c r="B307" s="7" t="s">
        <v>1487</v>
      </c>
      <c r="C307" s="7" t="s">
        <v>2338</v>
      </c>
      <c r="D307" s="7" t="s">
        <v>559</v>
      </c>
      <c r="E307" s="7">
        <v>59</v>
      </c>
    </row>
    <row r="308" spans="1:5" ht="47.25" x14ac:dyDescent="0.25">
      <c r="A308" s="7" t="s">
        <v>669</v>
      </c>
      <c r="B308" s="7" t="s">
        <v>1486</v>
      </c>
      <c r="C308" s="7" t="s">
        <v>2339</v>
      </c>
      <c r="D308" s="7" t="s">
        <v>559</v>
      </c>
      <c r="E308" s="7">
        <v>59</v>
      </c>
    </row>
    <row r="309" spans="1:5" ht="63" x14ac:dyDescent="0.25">
      <c r="A309" s="7" t="s">
        <v>955</v>
      </c>
      <c r="B309" s="7" t="s">
        <v>1477</v>
      </c>
      <c r="C309" s="7" t="s">
        <v>2340</v>
      </c>
      <c r="D309" s="7" t="s">
        <v>559</v>
      </c>
      <c r="E309" s="7">
        <v>59</v>
      </c>
    </row>
    <row r="310" spans="1:5" ht="47.25" x14ac:dyDescent="0.25">
      <c r="A310" s="7" t="s">
        <v>957</v>
      </c>
      <c r="B310" s="7" t="s">
        <v>1477</v>
      </c>
      <c r="C310" s="7" t="s">
        <v>2044</v>
      </c>
      <c r="D310" s="7" t="s">
        <v>114</v>
      </c>
      <c r="E310" s="7">
        <v>60</v>
      </c>
    </row>
    <row r="311" spans="1:5" ht="63" x14ac:dyDescent="0.25">
      <c r="A311" s="7" t="s">
        <v>1208</v>
      </c>
      <c r="B311" s="7" t="s">
        <v>1479</v>
      </c>
      <c r="C311" s="7" t="s">
        <v>2045</v>
      </c>
      <c r="D311" s="7" t="s">
        <v>114</v>
      </c>
      <c r="E311" s="7">
        <v>60</v>
      </c>
    </row>
    <row r="312" spans="1:5" ht="63" x14ac:dyDescent="0.25">
      <c r="A312" s="7" t="s">
        <v>428</v>
      </c>
      <c r="B312" s="7" t="s">
        <v>1475</v>
      </c>
      <c r="C312" s="7" t="s">
        <v>2046</v>
      </c>
      <c r="D312" s="7" t="s">
        <v>114</v>
      </c>
      <c r="E312" s="7">
        <v>60</v>
      </c>
    </row>
    <row r="313" spans="1:5" ht="47.25" x14ac:dyDescent="0.25">
      <c r="A313" s="7" t="s">
        <v>115</v>
      </c>
      <c r="B313" s="7" t="s">
        <v>1502</v>
      </c>
      <c r="C313" s="7" t="s">
        <v>2047</v>
      </c>
      <c r="D313" s="7" t="s">
        <v>114</v>
      </c>
      <c r="E313" s="7">
        <v>60</v>
      </c>
    </row>
    <row r="314" spans="1:5" ht="47.25" x14ac:dyDescent="0.25">
      <c r="A314" s="7" t="s">
        <v>1126</v>
      </c>
      <c r="B314" s="7" t="s">
        <v>1481</v>
      </c>
      <c r="C314" s="7" t="s">
        <v>2048</v>
      </c>
      <c r="D314" s="7" t="s">
        <v>114</v>
      </c>
      <c r="E314" s="7">
        <v>60</v>
      </c>
    </row>
    <row r="315" spans="1:5" ht="63" x14ac:dyDescent="0.25">
      <c r="A315" s="7" t="s">
        <v>822</v>
      </c>
      <c r="B315" s="7" t="s">
        <v>1500</v>
      </c>
      <c r="C315" s="7" t="s">
        <v>2049</v>
      </c>
      <c r="D315" s="7" t="s">
        <v>114</v>
      </c>
      <c r="E315" s="7">
        <v>60</v>
      </c>
    </row>
    <row r="316" spans="1:5" ht="252" x14ac:dyDescent="0.25">
      <c r="A316" s="7" t="s">
        <v>127</v>
      </c>
      <c r="B316" s="7" t="s">
        <v>1598</v>
      </c>
      <c r="C316" s="7" t="s">
        <v>2369</v>
      </c>
      <c r="D316" s="7" t="s">
        <v>126</v>
      </c>
      <c r="E316" s="7">
        <v>61</v>
      </c>
    </row>
    <row r="317" spans="1:5" ht="47.25" x14ac:dyDescent="0.25">
      <c r="A317" s="7" t="s">
        <v>752</v>
      </c>
      <c r="B317" s="7" t="s">
        <v>1480</v>
      </c>
      <c r="C317" s="7" t="s">
        <v>2370</v>
      </c>
      <c r="D317" s="7" t="s">
        <v>126</v>
      </c>
      <c r="E317" s="7">
        <v>61</v>
      </c>
    </row>
    <row r="318" spans="1:5" ht="204.75" x14ac:dyDescent="0.25">
      <c r="A318" s="7" t="s">
        <v>142</v>
      </c>
      <c r="B318" s="7" t="s">
        <v>1602</v>
      </c>
      <c r="C318" s="7" t="s">
        <v>2399</v>
      </c>
      <c r="D318" s="7" t="s">
        <v>141</v>
      </c>
      <c r="E318" s="7">
        <v>62</v>
      </c>
    </row>
    <row r="319" spans="1:5" ht="63" x14ac:dyDescent="0.25">
      <c r="A319" s="7" t="s">
        <v>1135</v>
      </c>
      <c r="B319" s="7" t="s">
        <v>1481</v>
      </c>
      <c r="C319" s="7" t="s">
        <v>2400</v>
      </c>
      <c r="D319" s="7" t="s">
        <v>141</v>
      </c>
      <c r="E319" s="7">
        <v>62</v>
      </c>
    </row>
    <row r="320" spans="1:5" ht="63" x14ac:dyDescent="0.25">
      <c r="A320" s="7" t="s">
        <v>1389</v>
      </c>
      <c r="B320" s="7" t="s">
        <v>1487</v>
      </c>
      <c r="C320" s="7" t="s">
        <v>2401</v>
      </c>
      <c r="D320" s="7" t="s">
        <v>141</v>
      </c>
      <c r="E320" s="7">
        <v>62</v>
      </c>
    </row>
    <row r="321" spans="1:5" ht="47.25" x14ac:dyDescent="0.25">
      <c r="A321" s="7" t="s">
        <v>1212</v>
      </c>
      <c r="B321" s="7" t="s">
        <v>1479</v>
      </c>
      <c r="C321" s="7" t="s">
        <v>2417</v>
      </c>
      <c r="D321" s="7" t="s">
        <v>315</v>
      </c>
      <c r="E321" s="7">
        <v>63</v>
      </c>
    </row>
    <row r="322" spans="1:5" ht="47.25" x14ac:dyDescent="0.25">
      <c r="A322" s="7" t="s">
        <v>316</v>
      </c>
      <c r="B322" s="7" t="s">
        <v>1474</v>
      </c>
      <c r="C322" s="7" t="s">
        <v>2418</v>
      </c>
      <c r="D322" s="7" t="s">
        <v>315</v>
      </c>
      <c r="E322" s="7">
        <v>63</v>
      </c>
    </row>
    <row r="323" spans="1:5" ht="78.75" x14ac:dyDescent="0.25">
      <c r="A323" s="7" t="s">
        <v>677</v>
      </c>
      <c r="B323" s="7" t="s">
        <v>1571</v>
      </c>
      <c r="C323" s="7" t="s">
        <v>2419</v>
      </c>
      <c r="D323" s="7" t="s">
        <v>315</v>
      </c>
      <c r="E323" s="7">
        <v>63</v>
      </c>
    </row>
    <row r="324" spans="1:5" ht="47.25" x14ac:dyDescent="0.25">
      <c r="A324" s="7" t="s">
        <v>1285</v>
      </c>
      <c r="B324" s="7" t="s">
        <v>1473</v>
      </c>
      <c r="C324" s="7" t="s">
        <v>2420</v>
      </c>
      <c r="D324" s="7" t="s">
        <v>315</v>
      </c>
      <c r="E324" s="7">
        <v>63</v>
      </c>
    </row>
    <row r="325" spans="1:5" ht="47.25" x14ac:dyDescent="0.25">
      <c r="A325" s="7" t="s">
        <v>965</v>
      </c>
      <c r="B325" s="7" t="s">
        <v>1477</v>
      </c>
      <c r="C325" s="7" t="s">
        <v>2421</v>
      </c>
      <c r="D325" s="7" t="s">
        <v>315</v>
      </c>
      <c r="E325" s="7">
        <v>63</v>
      </c>
    </row>
    <row r="326" spans="1:5" ht="173.25" x14ac:dyDescent="0.25">
      <c r="A326" s="7" t="s">
        <v>643</v>
      </c>
      <c r="B326" s="7" t="s">
        <v>1504</v>
      </c>
      <c r="C326" s="7" t="s">
        <v>1711</v>
      </c>
      <c r="D326" s="7" t="s">
        <v>642</v>
      </c>
      <c r="E326" s="7">
        <v>64</v>
      </c>
    </row>
    <row r="327" spans="1:5" ht="47.25" x14ac:dyDescent="0.25">
      <c r="A327" s="7" t="s">
        <v>205</v>
      </c>
      <c r="B327" s="7" t="s">
        <v>1474</v>
      </c>
      <c r="C327" s="7" t="s">
        <v>1801</v>
      </c>
      <c r="D327" s="7" t="s">
        <v>204</v>
      </c>
      <c r="E327" s="7">
        <v>65</v>
      </c>
    </row>
    <row r="328" spans="1:5" ht="63" x14ac:dyDescent="0.25">
      <c r="A328" s="7" t="s">
        <v>786</v>
      </c>
      <c r="B328" s="7" t="s">
        <v>1500</v>
      </c>
      <c r="C328" s="7" t="s">
        <v>1802</v>
      </c>
      <c r="D328" s="7" t="s">
        <v>204</v>
      </c>
      <c r="E328" s="7">
        <v>65</v>
      </c>
    </row>
    <row r="329" spans="1:5" ht="63" x14ac:dyDescent="0.25">
      <c r="A329" s="7" t="s">
        <v>612</v>
      </c>
      <c r="B329" s="7" t="s">
        <v>1494</v>
      </c>
      <c r="C329" s="7" t="s">
        <v>1803</v>
      </c>
      <c r="D329" s="7" t="s">
        <v>204</v>
      </c>
      <c r="E329" s="7">
        <v>65</v>
      </c>
    </row>
    <row r="330" spans="1:5" ht="78.75" x14ac:dyDescent="0.25">
      <c r="A330" s="7" t="s">
        <v>991</v>
      </c>
      <c r="B330" s="7" t="s">
        <v>1523</v>
      </c>
      <c r="C330" s="7" t="s">
        <v>1804</v>
      </c>
      <c r="D330" s="7" t="s">
        <v>204</v>
      </c>
      <c r="E330" s="7">
        <v>65</v>
      </c>
    </row>
    <row r="331" spans="1:5" ht="78.75" x14ac:dyDescent="0.25">
      <c r="A331" s="7" t="s">
        <v>795</v>
      </c>
      <c r="B331" s="7" t="s">
        <v>1580</v>
      </c>
      <c r="C331" s="7" t="s">
        <v>2216</v>
      </c>
      <c r="D331" s="7" t="s">
        <v>31</v>
      </c>
      <c r="E331" s="7">
        <v>66</v>
      </c>
    </row>
    <row r="332" spans="1:5" ht="110.25" x14ac:dyDescent="0.25">
      <c r="A332" s="7" t="s">
        <v>32</v>
      </c>
      <c r="B332" s="7" t="s">
        <v>1581</v>
      </c>
      <c r="C332" s="7" t="s">
        <v>2217</v>
      </c>
      <c r="D332" s="7" t="s">
        <v>31</v>
      </c>
      <c r="E332" s="7">
        <v>66</v>
      </c>
    </row>
    <row r="333" spans="1:5" ht="78.75" x14ac:dyDescent="0.25">
      <c r="A333" s="7" t="s">
        <v>524</v>
      </c>
      <c r="B333" s="7" t="s">
        <v>1584</v>
      </c>
      <c r="C333" s="7" t="s">
        <v>2224</v>
      </c>
      <c r="D333" s="7" t="s">
        <v>523</v>
      </c>
      <c r="E333" s="7">
        <v>67</v>
      </c>
    </row>
    <row r="334" spans="1:5" ht="78.75" x14ac:dyDescent="0.25">
      <c r="A334" s="7" t="s">
        <v>718</v>
      </c>
      <c r="B334" s="7" t="s">
        <v>1492</v>
      </c>
      <c r="C334" s="7" t="s">
        <v>2225</v>
      </c>
      <c r="D334" s="7" t="s">
        <v>523</v>
      </c>
      <c r="E334" s="7">
        <v>67</v>
      </c>
    </row>
    <row r="335" spans="1:5" ht="47.25" x14ac:dyDescent="0.25">
      <c r="A335" s="7" t="s">
        <v>1084</v>
      </c>
      <c r="B335" s="7" t="s">
        <v>1481</v>
      </c>
      <c r="C335" s="7" t="s">
        <v>2226</v>
      </c>
      <c r="D335" s="7" t="s">
        <v>523</v>
      </c>
      <c r="E335" s="7">
        <v>67</v>
      </c>
    </row>
    <row r="336" spans="1:5" ht="47.25" x14ac:dyDescent="0.25">
      <c r="A336" s="7" t="s">
        <v>1244</v>
      </c>
      <c r="B336" s="7" t="s">
        <v>1473</v>
      </c>
      <c r="C336" s="7" t="s">
        <v>1718</v>
      </c>
      <c r="D336" s="7" t="s">
        <v>48</v>
      </c>
      <c r="E336" s="7">
        <v>68</v>
      </c>
    </row>
    <row r="337" spans="1:5" ht="78.75" x14ac:dyDescent="0.25">
      <c r="A337" s="7" t="s">
        <v>49</v>
      </c>
      <c r="B337" s="7" t="s">
        <v>1505</v>
      </c>
      <c r="C337" s="7" t="s">
        <v>1719</v>
      </c>
      <c r="D337" s="7" t="s">
        <v>48</v>
      </c>
      <c r="E337" s="7">
        <v>68</v>
      </c>
    </row>
    <row r="338" spans="1:5" ht="78.75" x14ac:dyDescent="0.25">
      <c r="A338" s="7" t="s">
        <v>719</v>
      </c>
      <c r="B338" s="7" t="s">
        <v>1506</v>
      </c>
      <c r="C338" s="7" t="s">
        <v>1720</v>
      </c>
      <c r="D338" s="7" t="s">
        <v>48</v>
      </c>
      <c r="E338" s="7">
        <v>68</v>
      </c>
    </row>
    <row r="339" spans="1:5" ht="173.25" x14ac:dyDescent="0.25">
      <c r="A339" s="7" t="s">
        <v>55</v>
      </c>
      <c r="B339" s="7" t="s">
        <v>1539</v>
      </c>
      <c r="C339" s="7" t="s">
        <v>1932</v>
      </c>
      <c r="D339" s="7" t="s">
        <v>54</v>
      </c>
      <c r="E339" s="7">
        <v>69</v>
      </c>
    </row>
    <row r="340" spans="1:5" ht="78.75" x14ac:dyDescent="0.25">
      <c r="A340" s="7" t="s">
        <v>247</v>
      </c>
      <c r="B340" s="7" t="s">
        <v>1490</v>
      </c>
      <c r="C340" s="7" t="s">
        <v>1649</v>
      </c>
      <c r="D340" s="7" t="s">
        <v>246</v>
      </c>
      <c r="E340" s="7">
        <v>70</v>
      </c>
    </row>
    <row r="341" spans="1:5" ht="110.25" x14ac:dyDescent="0.25">
      <c r="A341" s="7" t="s">
        <v>807</v>
      </c>
      <c r="B341" s="7" t="s">
        <v>1491</v>
      </c>
      <c r="C341" s="7" t="s">
        <v>1650</v>
      </c>
      <c r="D341" s="7" t="s">
        <v>246</v>
      </c>
      <c r="E341" s="7">
        <v>70</v>
      </c>
    </row>
    <row r="342" spans="1:5" ht="47.25" x14ac:dyDescent="0.25">
      <c r="A342" s="7" t="s">
        <v>725</v>
      </c>
      <c r="B342" s="7" t="s">
        <v>1480</v>
      </c>
      <c r="C342" s="7" t="s">
        <v>1728</v>
      </c>
      <c r="D342" s="7" t="s">
        <v>246</v>
      </c>
      <c r="E342" s="7">
        <v>70</v>
      </c>
    </row>
    <row r="343" spans="1:5" ht="78.75" x14ac:dyDescent="0.25">
      <c r="A343" s="7" t="s">
        <v>726</v>
      </c>
      <c r="B343" s="7" t="s">
        <v>1492</v>
      </c>
      <c r="C343" s="7" t="s">
        <v>1652</v>
      </c>
      <c r="D343" s="7" t="s">
        <v>540</v>
      </c>
      <c r="E343" s="7">
        <v>71</v>
      </c>
    </row>
    <row r="344" spans="1:5" ht="78.75" x14ac:dyDescent="0.25">
      <c r="A344" s="7" t="s">
        <v>541</v>
      </c>
      <c r="B344" s="7" t="s">
        <v>1493</v>
      </c>
      <c r="C344" s="7" t="s">
        <v>1653</v>
      </c>
      <c r="D344" s="7" t="s">
        <v>540</v>
      </c>
      <c r="E344" s="7">
        <v>71</v>
      </c>
    </row>
    <row r="345" spans="1:5" ht="47.25" x14ac:dyDescent="0.25">
      <c r="A345" s="7" t="s">
        <v>622</v>
      </c>
      <c r="B345" s="7" t="s">
        <v>1494</v>
      </c>
      <c r="C345" s="7" t="s">
        <v>1654</v>
      </c>
      <c r="D345" s="7" t="s">
        <v>540</v>
      </c>
      <c r="E345" s="7">
        <v>71</v>
      </c>
    </row>
    <row r="346" spans="1:5" ht="47.25" x14ac:dyDescent="0.25">
      <c r="A346" s="7" t="s">
        <v>1256</v>
      </c>
      <c r="B346" s="7" t="s">
        <v>1473</v>
      </c>
      <c r="C346" s="7" t="s">
        <v>1970</v>
      </c>
      <c r="D346" s="7" t="s">
        <v>811</v>
      </c>
      <c r="E346" s="7">
        <v>72</v>
      </c>
    </row>
    <row r="347" spans="1:5" ht="141.75" x14ac:dyDescent="0.25">
      <c r="A347" s="7" t="s">
        <v>812</v>
      </c>
      <c r="B347" s="7" t="s">
        <v>1544</v>
      </c>
      <c r="C347" s="7" t="s">
        <v>1971</v>
      </c>
      <c r="D347" s="7" t="s">
        <v>811</v>
      </c>
      <c r="E347" s="7">
        <v>72</v>
      </c>
    </row>
    <row r="348" spans="1:5" ht="63" x14ac:dyDescent="0.25">
      <c r="A348" s="7" t="s">
        <v>1194</v>
      </c>
      <c r="B348" s="7" t="s">
        <v>1479</v>
      </c>
      <c r="C348" s="7" t="s">
        <v>1973</v>
      </c>
      <c r="D348" s="7" t="s">
        <v>76</v>
      </c>
      <c r="E348" s="7">
        <v>73</v>
      </c>
    </row>
    <row r="349" spans="1:5" ht="110.25" x14ac:dyDescent="0.25">
      <c r="A349" s="7" t="s">
        <v>77</v>
      </c>
      <c r="B349" s="7" t="s">
        <v>1510</v>
      </c>
      <c r="C349" s="7" t="s">
        <v>1974</v>
      </c>
      <c r="D349" s="7" t="s">
        <v>76</v>
      </c>
      <c r="E349" s="7">
        <v>73</v>
      </c>
    </row>
    <row r="350" spans="1:5" ht="110.25" x14ac:dyDescent="0.25">
      <c r="A350" s="7" t="s">
        <v>1107</v>
      </c>
      <c r="B350" s="7" t="s">
        <v>1496</v>
      </c>
      <c r="C350" s="7" t="s">
        <v>1975</v>
      </c>
      <c r="D350" s="7" t="s">
        <v>76</v>
      </c>
      <c r="E350" s="7">
        <v>73</v>
      </c>
    </row>
    <row r="351" spans="1:5" ht="63" x14ac:dyDescent="0.25">
      <c r="A351" s="7" t="s">
        <v>419</v>
      </c>
      <c r="B351" s="7" t="s">
        <v>1475</v>
      </c>
      <c r="C351" s="7" t="s">
        <v>2329</v>
      </c>
      <c r="D351" s="7" t="s">
        <v>110</v>
      </c>
      <c r="E351" s="7">
        <v>74</v>
      </c>
    </row>
    <row r="352" spans="1:5" ht="63" x14ac:dyDescent="0.25">
      <c r="A352" s="7" t="s">
        <v>1025</v>
      </c>
      <c r="B352" s="7" t="s">
        <v>1478</v>
      </c>
      <c r="C352" s="7" t="s">
        <v>2330</v>
      </c>
      <c r="D352" s="7" t="s">
        <v>110</v>
      </c>
      <c r="E352" s="7">
        <v>74</v>
      </c>
    </row>
    <row r="353" spans="1:5" ht="110.25" x14ac:dyDescent="0.25">
      <c r="A353" s="7" t="s">
        <v>111</v>
      </c>
      <c r="B353" s="7" t="s">
        <v>1509</v>
      </c>
      <c r="C353" s="7" t="s">
        <v>2331</v>
      </c>
      <c r="D353" s="7" t="s">
        <v>110</v>
      </c>
      <c r="E353" s="7">
        <v>74</v>
      </c>
    </row>
    <row r="354" spans="1:5" ht="252" x14ac:dyDescent="0.25">
      <c r="A354" s="7" t="s">
        <v>113</v>
      </c>
      <c r="B354" s="7" t="s">
        <v>1596</v>
      </c>
      <c r="C354" s="7" t="s">
        <v>2346</v>
      </c>
      <c r="D354" s="7" t="s">
        <v>112</v>
      </c>
      <c r="E354" s="7">
        <v>75</v>
      </c>
    </row>
    <row r="355" spans="1:5" ht="252" x14ac:dyDescent="0.25">
      <c r="A355" s="7" t="s">
        <v>576</v>
      </c>
      <c r="B355" s="7" t="s">
        <v>1599</v>
      </c>
      <c r="C355" s="7" t="s">
        <v>2384</v>
      </c>
      <c r="D355" s="7" t="s">
        <v>575</v>
      </c>
      <c r="E355" s="7">
        <v>76</v>
      </c>
    </row>
    <row r="356" spans="1:5" ht="252" x14ac:dyDescent="0.25">
      <c r="A356" s="7" t="s">
        <v>679</v>
      </c>
      <c r="B356" s="7" t="s">
        <v>1561</v>
      </c>
      <c r="C356" s="7" t="s">
        <v>2422</v>
      </c>
      <c r="D356" s="7" t="s">
        <v>678</v>
      </c>
      <c r="E356" s="7">
        <v>77</v>
      </c>
    </row>
    <row r="357" spans="1:5" ht="252" x14ac:dyDescent="0.25">
      <c r="A357" s="7" t="s">
        <v>682</v>
      </c>
      <c r="B357" s="7" t="s">
        <v>1561</v>
      </c>
      <c r="C357" s="7" t="s">
        <v>2094</v>
      </c>
      <c r="D357" s="7" t="s">
        <v>681</v>
      </c>
      <c r="E357" s="7">
        <v>78</v>
      </c>
    </row>
    <row r="358" spans="1:5" ht="110.25" x14ac:dyDescent="0.25">
      <c r="A358" s="7" t="s">
        <v>977</v>
      </c>
      <c r="B358" s="7" t="s">
        <v>1515</v>
      </c>
      <c r="C358" s="7" t="s">
        <v>2474</v>
      </c>
      <c r="D358" s="7" t="s">
        <v>336</v>
      </c>
      <c r="E358" s="7">
        <v>79</v>
      </c>
    </row>
    <row r="359" spans="1:5" ht="78.75" x14ac:dyDescent="0.25">
      <c r="A359" s="7" t="s">
        <v>693</v>
      </c>
      <c r="B359" s="7" t="s">
        <v>1614</v>
      </c>
      <c r="C359" s="7" t="s">
        <v>2475</v>
      </c>
      <c r="D359" s="7" t="s">
        <v>336</v>
      </c>
      <c r="E359" s="7">
        <v>79</v>
      </c>
    </row>
    <row r="360" spans="1:5" ht="47.25" x14ac:dyDescent="0.25">
      <c r="A360" s="7" t="s">
        <v>337</v>
      </c>
      <c r="B360" s="7" t="s">
        <v>1474</v>
      </c>
      <c r="C360" s="7" t="s">
        <v>2476</v>
      </c>
      <c r="D360" s="7" t="s">
        <v>336</v>
      </c>
      <c r="E360" s="7">
        <v>79</v>
      </c>
    </row>
    <row r="361" spans="1:5" ht="157.5" x14ac:dyDescent="0.25">
      <c r="A361" s="7" t="s">
        <v>915</v>
      </c>
      <c r="B361" s="7" t="s">
        <v>1617</v>
      </c>
      <c r="C361" s="7" t="s">
        <v>2490</v>
      </c>
      <c r="D361" s="7" t="s">
        <v>186</v>
      </c>
      <c r="E361" s="7">
        <v>80</v>
      </c>
    </row>
    <row r="362" spans="1:5" ht="63" x14ac:dyDescent="0.25">
      <c r="A362" s="7" t="s">
        <v>187</v>
      </c>
      <c r="B362" s="7" t="s">
        <v>1502</v>
      </c>
      <c r="C362" s="7" t="s">
        <v>2491</v>
      </c>
      <c r="D362" s="7" t="s">
        <v>186</v>
      </c>
      <c r="E362" s="7">
        <v>80</v>
      </c>
    </row>
    <row r="363" spans="1:5" ht="47.25" x14ac:dyDescent="0.25">
      <c r="A363" s="7" t="s">
        <v>1157</v>
      </c>
      <c r="B363" s="7" t="s">
        <v>1481</v>
      </c>
      <c r="C363" s="7" t="s">
        <v>2492</v>
      </c>
      <c r="D363" s="7" t="s">
        <v>186</v>
      </c>
      <c r="E363" s="7">
        <v>80</v>
      </c>
    </row>
    <row r="364" spans="1:5" ht="47.25" x14ac:dyDescent="0.25">
      <c r="A364" s="7" t="s">
        <v>985</v>
      </c>
      <c r="B364" s="7" t="s">
        <v>1477</v>
      </c>
      <c r="C364" s="7" t="s">
        <v>2173</v>
      </c>
      <c r="D364" s="7" t="s">
        <v>984</v>
      </c>
      <c r="E364" s="7">
        <v>81</v>
      </c>
    </row>
    <row r="365" spans="1:5" ht="47.25" x14ac:dyDescent="0.25">
      <c r="A365" s="7" t="s">
        <v>1220</v>
      </c>
      <c r="B365" s="7" t="s">
        <v>1479</v>
      </c>
      <c r="C365" s="7" t="s">
        <v>2174</v>
      </c>
      <c r="D365" s="7" t="s">
        <v>984</v>
      </c>
      <c r="E365" s="7">
        <v>81</v>
      </c>
    </row>
    <row r="366" spans="1:5" ht="47.25" x14ac:dyDescent="0.25">
      <c r="A366" s="7" t="s">
        <v>1058</v>
      </c>
      <c r="B366" s="7" t="s">
        <v>1478</v>
      </c>
      <c r="C366" s="7" t="s">
        <v>2175</v>
      </c>
      <c r="D366" s="7" t="s">
        <v>984</v>
      </c>
      <c r="E366" s="7">
        <v>81</v>
      </c>
    </row>
    <row r="367" spans="1:5" ht="78.75" x14ac:dyDescent="0.25">
      <c r="A367" s="7" t="s">
        <v>1161</v>
      </c>
      <c r="B367" s="7" t="s">
        <v>1496</v>
      </c>
      <c r="C367" s="7" t="s">
        <v>2176</v>
      </c>
      <c r="D367" s="7" t="s">
        <v>984</v>
      </c>
      <c r="E367" s="7">
        <v>81</v>
      </c>
    </row>
    <row r="368" spans="1:5" ht="252" x14ac:dyDescent="0.25">
      <c r="A368" s="7" t="s">
        <v>698</v>
      </c>
      <c r="B368" s="7" t="s">
        <v>1618</v>
      </c>
      <c r="C368" s="7" t="s">
        <v>2506</v>
      </c>
      <c r="D368" s="7" t="s">
        <v>697</v>
      </c>
      <c r="E368" s="7">
        <v>82</v>
      </c>
    </row>
    <row r="369" spans="1:5" ht="173.25" x14ac:dyDescent="0.25">
      <c r="A369" s="7" t="s">
        <v>606</v>
      </c>
      <c r="B369" s="7" t="s">
        <v>1620</v>
      </c>
      <c r="C369" s="7" t="s">
        <v>2514</v>
      </c>
      <c r="D369" s="7" t="s">
        <v>605</v>
      </c>
      <c r="E369" s="7">
        <v>83</v>
      </c>
    </row>
    <row r="370" spans="1:5" ht="110.25" x14ac:dyDescent="0.25">
      <c r="A370" s="7" t="s">
        <v>25</v>
      </c>
      <c r="B370" s="7" t="s">
        <v>1579</v>
      </c>
      <c r="C370" s="7" t="s">
        <v>2213</v>
      </c>
      <c r="D370" s="7" t="s">
        <v>24</v>
      </c>
      <c r="E370" s="7">
        <v>84</v>
      </c>
    </row>
    <row r="371" spans="1:5" ht="47.25" x14ac:dyDescent="0.25">
      <c r="A371" s="7" t="s">
        <v>928</v>
      </c>
      <c r="B371" s="7" t="s">
        <v>1477</v>
      </c>
      <c r="C371" s="7" t="s">
        <v>2214</v>
      </c>
      <c r="D371" s="7" t="s">
        <v>24</v>
      </c>
      <c r="E371" s="7">
        <v>84</v>
      </c>
    </row>
    <row r="372" spans="1:5" ht="47.25" x14ac:dyDescent="0.25">
      <c r="A372" s="7" t="s">
        <v>1081</v>
      </c>
      <c r="B372" s="7" t="s">
        <v>1481</v>
      </c>
      <c r="C372" s="7" t="s">
        <v>1881</v>
      </c>
      <c r="D372" s="7" t="s">
        <v>617</v>
      </c>
      <c r="E372" s="7">
        <v>85</v>
      </c>
    </row>
    <row r="373" spans="1:5" ht="63" x14ac:dyDescent="0.25">
      <c r="A373" s="7" t="s">
        <v>1178</v>
      </c>
      <c r="B373" s="7" t="s">
        <v>1479</v>
      </c>
      <c r="C373" s="7" t="s">
        <v>1882</v>
      </c>
      <c r="D373" s="7" t="s">
        <v>617</v>
      </c>
      <c r="E373" s="7">
        <v>85</v>
      </c>
    </row>
    <row r="374" spans="1:5" ht="63" x14ac:dyDescent="0.25">
      <c r="A374" s="7" t="s">
        <v>618</v>
      </c>
      <c r="B374" s="7" t="s">
        <v>1494</v>
      </c>
      <c r="C374" s="7" t="s">
        <v>1883</v>
      </c>
      <c r="D374" s="7" t="s">
        <v>617</v>
      </c>
      <c r="E374" s="7">
        <v>85</v>
      </c>
    </row>
    <row r="375" spans="1:5" ht="47.25" x14ac:dyDescent="0.25">
      <c r="A375" s="7" t="s">
        <v>1002</v>
      </c>
      <c r="B375" s="7" t="s">
        <v>1478</v>
      </c>
      <c r="C375" s="7" t="s">
        <v>1884</v>
      </c>
      <c r="D375" s="7" t="s">
        <v>617</v>
      </c>
      <c r="E375" s="7">
        <v>85</v>
      </c>
    </row>
    <row r="376" spans="1:5" ht="110.25" x14ac:dyDescent="0.25">
      <c r="A376" s="7" t="s">
        <v>521</v>
      </c>
      <c r="B376" s="7" t="s">
        <v>1532</v>
      </c>
      <c r="C376" s="7" t="s">
        <v>1894</v>
      </c>
      <c r="D376" s="7" t="s">
        <v>218</v>
      </c>
      <c r="E376" s="7">
        <v>86</v>
      </c>
    </row>
    <row r="377" spans="1:5" ht="47.25" x14ac:dyDescent="0.25">
      <c r="A377" s="7" t="s">
        <v>1005</v>
      </c>
      <c r="B377" s="7" t="s">
        <v>1478</v>
      </c>
      <c r="C377" s="7" t="s">
        <v>1895</v>
      </c>
      <c r="D377" s="7" t="s">
        <v>218</v>
      </c>
      <c r="E377" s="7">
        <v>86</v>
      </c>
    </row>
    <row r="378" spans="1:5" ht="47.25" x14ac:dyDescent="0.25">
      <c r="A378" s="7" t="s">
        <v>219</v>
      </c>
      <c r="B378" s="7" t="s">
        <v>1474</v>
      </c>
      <c r="C378" s="7" t="s">
        <v>1896</v>
      </c>
      <c r="D378" s="7" t="s">
        <v>218</v>
      </c>
      <c r="E378" s="7">
        <v>86</v>
      </c>
    </row>
    <row r="379" spans="1:5" ht="47.25" x14ac:dyDescent="0.25">
      <c r="A379" s="7" t="s">
        <v>799</v>
      </c>
      <c r="B379" s="7" t="s">
        <v>1500</v>
      </c>
      <c r="C379" s="7" t="s">
        <v>2219</v>
      </c>
      <c r="D379" s="7" t="s">
        <v>652</v>
      </c>
      <c r="E379" s="7">
        <v>87</v>
      </c>
    </row>
    <row r="380" spans="1:5" ht="78.75" x14ac:dyDescent="0.25">
      <c r="A380" s="7" t="s">
        <v>653</v>
      </c>
      <c r="B380" s="7" t="s">
        <v>1582</v>
      </c>
      <c r="C380" s="7" t="s">
        <v>2220</v>
      </c>
      <c r="D380" s="7" t="s">
        <v>652</v>
      </c>
      <c r="E380" s="7">
        <v>87</v>
      </c>
    </row>
    <row r="381" spans="1:5" ht="63" x14ac:dyDescent="0.25">
      <c r="A381" s="7" t="s">
        <v>1181</v>
      </c>
      <c r="B381" s="7" t="s">
        <v>1479</v>
      </c>
      <c r="C381" s="7" t="s">
        <v>2221</v>
      </c>
      <c r="D381" s="7" t="s">
        <v>652</v>
      </c>
      <c r="E381" s="7">
        <v>87</v>
      </c>
    </row>
    <row r="382" spans="1:5" ht="63" x14ac:dyDescent="0.25">
      <c r="A382" s="7" t="s">
        <v>879</v>
      </c>
      <c r="B382" s="7" t="s">
        <v>1482</v>
      </c>
      <c r="C382" s="7" t="s">
        <v>2229</v>
      </c>
      <c r="D382" s="7" t="s">
        <v>803</v>
      </c>
      <c r="E382" s="7">
        <v>88</v>
      </c>
    </row>
    <row r="383" spans="1:5" ht="47.25" x14ac:dyDescent="0.25">
      <c r="A383" s="7" t="s">
        <v>804</v>
      </c>
      <c r="B383" s="7" t="s">
        <v>1500</v>
      </c>
      <c r="C383" s="7" t="s">
        <v>2230</v>
      </c>
      <c r="D383" s="7" t="s">
        <v>803</v>
      </c>
      <c r="E383" s="7">
        <v>88</v>
      </c>
    </row>
    <row r="384" spans="1:5" ht="47.25" x14ac:dyDescent="0.25">
      <c r="A384" s="7" t="s">
        <v>1090</v>
      </c>
      <c r="B384" s="7" t="s">
        <v>1481</v>
      </c>
      <c r="C384" s="7" t="s">
        <v>2231</v>
      </c>
      <c r="D384" s="7" t="s">
        <v>803</v>
      </c>
      <c r="E384" s="7">
        <v>88</v>
      </c>
    </row>
    <row r="385" spans="1:5" ht="63" x14ac:dyDescent="0.25">
      <c r="A385" s="7" t="s">
        <v>1330</v>
      </c>
      <c r="B385" s="7" t="s">
        <v>1487</v>
      </c>
      <c r="C385" s="7" t="s">
        <v>2232</v>
      </c>
      <c r="D385" s="7" t="s">
        <v>803</v>
      </c>
      <c r="E385" s="7">
        <v>88</v>
      </c>
    </row>
    <row r="386" spans="1:5" ht="78.75" x14ac:dyDescent="0.25">
      <c r="A386" s="7" t="s">
        <v>881</v>
      </c>
      <c r="B386" s="7" t="s">
        <v>1550</v>
      </c>
      <c r="C386" s="7" t="s">
        <v>2239</v>
      </c>
      <c r="D386" s="7" t="s">
        <v>536</v>
      </c>
      <c r="E386" s="7">
        <v>89</v>
      </c>
    </row>
    <row r="387" spans="1:5" ht="47.25" x14ac:dyDescent="0.25">
      <c r="A387" s="7" t="s">
        <v>1011</v>
      </c>
      <c r="B387" s="7" t="s">
        <v>1478</v>
      </c>
      <c r="C387" s="7" t="s">
        <v>2240</v>
      </c>
      <c r="D387" s="7" t="s">
        <v>536</v>
      </c>
      <c r="E387" s="7">
        <v>89</v>
      </c>
    </row>
    <row r="388" spans="1:5" ht="63" x14ac:dyDescent="0.25">
      <c r="A388" s="7" t="s">
        <v>537</v>
      </c>
      <c r="B388" s="7" t="s">
        <v>1499</v>
      </c>
      <c r="C388" s="7" t="s">
        <v>2241</v>
      </c>
      <c r="D388" s="7" t="s">
        <v>536</v>
      </c>
      <c r="E388" s="7">
        <v>89</v>
      </c>
    </row>
    <row r="389" spans="1:5" ht="141.75" x14ac:dyDescent="0.25">
      <c r="A389" s="7" t="s">
        <v>73</v>
      </c>
      <c r="B389" s="7" t="s">
        <v>1495</v>
      </c>
      <c r="C389" s="7" t="s">
        <v>1655</v>
      </c>
      <c r="D389" s="7" t="s">
        <v>72</v>
      </c>
      <c r="E389" s="7">
        <v>90</v>
      </c>
    </row>
    <row r="390" spans="1:5" ht="47.25" x14ac:dyDescent="0.25">
      <c r="A390" s="7" t="s">
        <v>1348</v>
      </c>
      <c r="B390" s="7" t="s">
        <v>1487</v>
      </c>
      <c r="C390" s="7" t="s">
        <v>2270</v>
      </c>
      <c r="D390" s="7" t="s">
        <v>1014</v>
      </c>
      <c r="E390" s="7">
        <v>91</v>
      </c>
    </row>
    <row r="391" spans="1:5" ht="47.25" x14ac:dyDescent="0.25">
      <c r="A391" s="7" t="s">
        <v>1015</v>
      </c>
      <c r="B391" s="7" t="s">
        <v>1478</v>
      </c>
      <c r="C391" s="7" t="s">
        <v>2271</v>
      </c>
      <c r="D391" s="7" t="s">
        <v>1014</v>
      </c>
      <c r="E391" s="7">
        <v>91</v>
      </c>
    </row>
    <row r="392" spans="1:5" ht="78.75" x14ac:dyDescent="0.25">
      <c r="A392" s="7" t="s">
        <v>1102</v>
      </c>
      <c r="B392" s="7" t="s">
        <v>1496</v>
      </c>
      <c r="C392" s="7" t="s">
        <v>2272</v>
      </c>
      <c r="D392" s="7" t="s">
        <v>1014</v>
      </c>
      <c r="E392" s="7">
        <v>91</v>
      </c>
    </row>
    <row r="393" spans="1:5" ht="47.25" x14ac:dyDescent="0.25">
      <c r="A393" s="7" t="s">
        <v>1106</v>
      </c>
      <c r="B393" s="7" t="s">
        <v>1481</v>
      </c>
      <c r="C393" s="7" t="s">
        <v>2284</v>
      </c>
      <c r="D393" s="7" t="s">
        <v>733</v>
      </c>
      <c r="E393" s="7">
        <v>92</v>
      </c>
    </row>
    <row r="394" spans="1:5" ht="157.5" x14ac:dyDescent="0.25">
      <c r="A394" s="7" t="s">
        <v>734</v>
      </c>
      <c r="B394" s="7" t="s">
        <v>1590</v>
      </c>
      <c r="C394" s="7" t="s">
        <v>2285</v>
      </c>
      <c r="D394" s="7" t="s">
        <v>733</v>
      </c>
      <c r="E394" s="7">
        <v>92</v>
      </c>
    </row>
    <row r="395" spans="1:5" ht="110.25" x14ac:dyDescent="0.25">
      <c r="A395" s="7" t="s">
        <v>1115</v>
      </c>
      <c r="B395" s="7" t="s">
        <v>1594</v>
      </c>
      <c r="C395" s="7" t="s">
        <v>2296</v>
      </c>
      <c r="D395" s="7" t="s">
        <v>1019</v>
      </c>
      <c r="E395" s="7">
        <v>93</v>
      </c>
    </row>
    <row r="396" spans="1:5" ht="47.25" x14ac:dyDescent="0.25">
      <c r="A396" s="7" t="s">
        <v>1020</v>
      </c>
      <c r="B396" s="7" t="s">
        <v>1478</v>
      </c>
      <c r="C396" s="7" t="s">
        <v>2297</v>
      </c>
      <c r="D396" s="7" t="s">
        <v>1019</v>
      </c>
      <c r="E396" s="7">
        <v>93</v>
      </c>
    </row>
    <row r="397" spans="1:5" ht="110.25" x14ac:dyDescent="0.25">
      <c r="A397" s="7" t="s">
        <v>556</v>
      </c>
      <c r="B397" s="7" t="s">
        <v>1555</v>
      </c>
      <c r="C397" s="7" t="s">
        <v>2307</v>
      </c>
      <c r="D397" s="7" t="s">
        <v>555</v>
      </c>
      <c r="E397" s="7">
        <v>94</v>
      </c>
    </row>
    <row r="398" spans="1:5" ht="63" x14ac:dyDescent="0.25">
      <c r="A398" s="7" t="s">
        <v>1196</v>
      </c>
      <c r="B398" s="7" t="s">
        <v>1479</v>
      </c>
      <c r="C398" s="7" t="s">
        <v>2308</v>
      </c>
      <c r="D398" s="7" t="s">
        <v>555</v>
      </c>
      <c r="E398" s="7">
        <v>94</v>
      </c>
    </row>
    <row r="399" spans="1:5" ht="47.25" x14ac:dyDescent="0.25">
      <c r="A399" s="7" t="s">
        <v>1118</v>
      </c>
      <c r="B399" s="7" t="s">
        <v>1481</v>
      </c>
      <c r="C399" s="7" t="s">
        <v>2309</v>
      </c>
      <c r="D399" s="7" t="s">
        <v>555</v>
      </c>
      <c r="E399" s="7">
        <v>94</v>
      </c>
    </row>
    <row r="400" spans="1:5" ht="63" x14ac:dyDescent="0.25">
      <c r="A400" s="7" t="s">
        <v>403</v>
      </c>
      <c r="B400" s="7" t="s">
        <v>1475</v>
      </c>
      <c r="C400" s="7" t="s">
        <v>1997</v>
      </c>
      <c r="D400" s="7" t="s">
        <v>402</v>
      </c>
      <c r="E400" s="7">
        <v>95</v>
      </c>
    </row>
    <row r="401" spans="1:5" ht="47.25" x14ac:dyDescent="0.25">
      <c r="A401" s="7" t="s">
        <v>1357</v>
      </c>
      <c r="B401" s="7" t="s">
        <v>1487</v>
      </c>
      <c r="C401" s="7" t="s">
        <v>1998</v>
      </c>
      <c r="D401" s="7" t="s">
        <v>402</v>
      </c>
      <c r="E401" s="7">
        <v>95</v>
      </c>
    </row>
    <row r="402" spans="1:5" ht="47.25" x14ac:dyDescent="0.25">
      <c r="A402" s="7" t="s">
        <v>1198</v>
      </c>
      <c r="B402" s="7" t="s">
        <v>1479</v>
      </c>
      <c r="C402" s="7" t="s">
        <v>1999</v>
      </c>
      <c r="D402" s="7" t="s">
        <v>402</v>
      </c>
      <c r="E402" s="7">
        <v>95</v>
      </c>
    </row>
    <row r="403" spans="1:5" ht="47.25" x14ac:dyDescent="0.25">
      <c r="A403" s="7" t="s">
        <v>739</v>
      </c>
      <c r="B403" s="7" t="s">
        <v>1480</v>
      </c>
      <c r="C403" s="7" t="s">
        <v>2000</v>
      </c>
      <c r="D403" s="7" t="s">
        <v>402</v>
      </c>
      <c r="E403" s="7">
        <v>95</v>
      </c>
    </row>
    <row r="404" spans="1:5" ht="141.75" x14ac:dyDescent="0.25">
      <c r="A404" s="7" t="s">
        <v>430</v>
      </c>
      <c r="B404" s="7" t="s">
        <v>1511</v>
      </c>
      <c r="C404" s="7" t="s">
        <v>1740</v>
      </c>
      <c r="D404" s="7" t="s">
        <v>429</v>
      </c>
      <c r="E404" s="7">
        <v>96</v>
      </c>
    </row>
    <row r="405" spans="1:5" ht="63" x14ac:dyDescent="0.25">
      <c r="A405" s="7" t="s">
        <v>960</v>
      </c>
      <c r="B405" s="7" t="s">
        <v>1477</v>
      </c>
      <c r="C405" s="7" t="s">
        <v>2390</v>
      </c>
      <c r="D405" s="7" t="s">
        <v>308</v>
      </c>
      <c r="E405" s="7">
        <v>97</v>
      </c>
    </row>
    <row r="406" spans="1:5" ht="110.25" x14ac:dyDescent="0.25">
      <c r="A406" s="7" t="s">
        <v>754</v>
      </c>
      <c r="B406" s="7" t="s">
        <v>1498</v>
      </c>
      <c r="C406" s="7" t="s">
        <v>2391</v>
      </c>
      <c r="D406" s="7" t="s">
        <v>308</v>
      </c>
      <c r="E406" s="7">
        <v>97</v>
      </c>
    </row>
    <row r="407" spans="1:5" ht="47.25" x14ac:dyDescent="0.25">
      <c r="A407" s="7" t="s">
        <v>309</v>
      </c>
      <c r="B407" s="7" t="s">
        <v>1474</v>
      </c>
      <c r="C407" s="7" t="s">
        <v>2392</v>
      </c>
      <c r="D407" s="7" t="s">
        <v>308</v>
      </c>
      <c r="E407" s="7">
        <v>97</v>
      </c>
    </row>
    <row r="408" spans="1:5" ht="110.25" x14ac:dyDescent="0.25">
      <c r="A408" s="7" t="s">
        <v>755</v>
      </c>
      <c r="B408" s="7" t="s">
        <v>1558</v>
      </c>
      <c r="C408" s="7" t="s">
        <v>2075</v>
      </c>
      <c r="D408" s="7" t="s">
        <v>137</v>
      </c>
      <c r="E408" s="7">
        <v>98</v>
      </c>
    </row>
    <row r="409" spans="1:5" ht="47.25" x14ac:dyDescent="0.25">
      <c r="A409" s="7" t="s">
        <v>138</v>
      </c>
      <c r="B409" s="7" t="s">
        <v>1502</v>
      </c>
      <c r="C409" s="7" t="s">
        <v>2076</v>
      </c>
      <c r="D409" s="7" t="s">
        <v>137</v>
      </c>
      <c r="E409" s="7">
        <v>98</v>
      </c>
    </row>
    <row r="410" spans="1:5" ht="78.75" x14ac:dyDescent="0.25">
      <c r="A410" s="7" t="s">
        <v>1136</v>
      </c>
      <c r="B410" s="7" t="s">
        <v>1496</v>
      </c>
      <c r="C410" s="7" t="s">
        <v>2081</v>
      </c>
      <c r="D410" s="7" t="s">
        <v>832</v>
      </c>
      <c r="E410" s="7">
        <v>99</v>
      </c>
    </row>
    <row r="411" spans="1:5" ht="47.25" x14ac:dyDescent="0.25">
      <c r="A411" s="7" t="s">
        <v>1033</v>
      </c>
      <c r="B411" s="7" t="s">
        <v>1478</v>
      </c>
      <c r="C411" s="7" t="s">
        <v>2082</v>
      </c>
      <c r="D411" s="7" t="s">
        <v>832</v>
      </c>
      <c r="E411" s="7">
        <v>99</v>
      </c>
    </row>
    <row r="412" spans="1:5" ht="63" x14ac:dyDescent="0.25">
      <c r="A412" s="7" t="s">
        <v>833</v>
      </c>
      <c r="B412" s="7" t="s">
        <v>1500</v>
      </c>
      <c r="C412" s="7" t="s">
        <v>2083</v>
      </c>
      <c r="D412" s="7" t="s">
        <v>832</v>
      </c>
      <c r="E412" s="7">
        <v>99</v>
      </c>
    </row>
    <row r="413" spans="1:5" ht="204.75" x14ac:dyDescent="0.25">
      <c r="A413" s="7" t="s">
        <v>685</v>
      </c>
      <c r="B413" s="7" t="s">
        <v>1513</v>
      </c>
      <c r="C413" s="7" t="s">
        <v>1749</v>
      </c>
      <c r="D413" s="7" t="s">
        <v>684</v>
      </c>
      <c r="E413" s="7">
        <v>100</v>
      </c>
    </row>
    <row r="414" spans="1:5" ht="204.75" x14ac:dyDescent="0.25">
      <c r="A414" s="7" t="s">
        <v>326</v>
      </c>
      <c r="B414" s="7" t="s">
        <v>1608</v>
      </c>
      <c r="C414" s="7" t="s">
        <v>2450</v>
      </c>
      <c r="D414" s="7" t="s">
        <v>325</v>
      </c>
      <c r="E414" s="7">
        <v>101</v>
      </c>
    </row>
    <row r="415" spans="1:5" ht="141.75" x14ac:dyDescent="0.25">
      <c r="A415" s="7" t="s">
        <v>587</v>
      </c>
      <c r="B415" s="7" t="s">
        <v>1610</v>
      </c>
      <c r="C415" s="7" t="s">
        <v>2456</v>
      </c>
      <c r="D415" s="7" t="s">
        <v>586</v>
      </c>
      <c r="E415" s="7">
        <v>102</v>
      </c>
    </row>
    <row r="416" spans="1:5" ht="47.25" x14ac:dyDescent="0.25">
      <c r="A416" s="7" t="s">
        <v>1146</v>
      </c>
      <c r="B416" s="7" t="s">
        <v>1481</v>
      </c>
      <c r="C416" s="7" t="s">
        <v>2113</v>
      </c>
      <c r="D416" s="7" t="s">
        <v>688</v>
      </c>
      <c r="E416" s="7">
        <v>103</v>
      </c>
    </row>
    <row r="417" spans="1:5" ht="110.25" x14ac:dyDescent="0.25">
      <c r="A417" s="7" t="s">
        <v>689</v>
      </c>
      <c r="B417" s="7" t="s">
        <v>1564</v>
      </c>
      <c r="C417" s="7" t="s">
        <v>2114</v>
      </c>
      <c r="D417" s="7" t="s">
        <v>688</v>
      </c>
      <c r="E417" s="7">
        <v>103</v>
      </c>
    </row>
    <row r="418" spans="1:5" ht="141.75" x14ac:dyDescent="0.25">
      <c r="A418" s="7" t="s">
        <v>594</v>
      </c>
      <c r="B418" s="7" t="s">
        <v>1530</v>
      </c>
      <c r="C418" s="7" t="s">
        <v>2470</v>
      </c>
      <c r="D418" s="7" t="s">
        <v>593</v>
      </c>
      <c r="E418" s="7">
        <v>104</v>
      </c>
    </row>
    <row r="419" spans="1:5" ht="47.25" x14ac:dyDescent="0.25">
      <c r="A419" s="7" t="s">
        <v>185</v>
      </c>
      <c r="B419" s="7" t="s">
        <v>1502</v>
      </c>
      <c r="C419" s="7" t="s">
        <v>2487</v>
      </c>
      <c r="D419" s="7" t="s">
        <v>184</v>
      </c>
      <c r="E419" s="7">
        <v>105</v>
      </c>
    </row>
    <row r="420" spans="1:5" ht="78.75" x14ac:dyDescent="0.25">
      <c r="A420" s="7" t="s">
        <v>695</v>
      </c>
      <c r="B420" s="7" t="s">
        <v>1571</v>
      </c>
      <c r="C420" s="7" t="s">
        <v>2488</v>
      </c>
      <c r="D420" s="7" t="s">
        <v>184</v>
      </c>
      <c r="E420" s="7">
        <v>105</v>
      </c>
    </row>
    <row r="421" spans="1:5" ht="47.25" x14ac:dyDescent="0.25">
      <c r="A421" s="7" t="s">
        <v>1156</v>
      </c>
      <c r="B421" s="7" t="s">
        <v>1481</v>
      </c>
      <c r="C421" s="7" t="s">
        <v>2489</v>
      </c>
      <c r="D421" s="7" t="s">
        <v>184</v>
      </c>
      <c r="E421" s="7">
        <v>105</v>
      </c>
    </row>
    <row r="422" spans="1:5" ht="110.25" x14ac:dyDescent="0.25">
      <c r="A422" s="7" t="s">
        <v>859</v>
      </c>
      <c r="B422" s="7" t="s">
        <v>1503</v>
      </c>
      <c r="C422" s="7" t="s">
        <v>1705</v>
      </c>
      <c r="D422" s="7" t="s">
        <v>344</v>
      </c>
      <c r="E422" s="7">
        <v>106</v>
      </c>
    </row>
    <row r="423" spans="1:5" ht="63" x14ac:dyDescent="0.25">
      <c r="A423" s="7" t="s">
        <v>345</v>
      </c>
      <c r="B423" s="7" t="s">
        <v>1474</v>
      </c>
      <c r="C423" s="7" t="s">
        <v>1706</v>
      </c>
      <c r="D423" s="7" t="s">
        <v>344</v>
      </c>
      <c r="E423" s="7">
        <v>106</v>
      </c>
    </row>
    <row r="424" spans="1:5" ht="63" x14ac:dyDescent="0.25">
      <c r="A424" s="7" t="s">
        <v>488</v>
      </c>
      <c r="B424" s="7" t="s">
        <v>1475</v>
      </c>
      <c r="C424" s="7" t="s">
        <v>1707</v>
      </c>
      <c r="D424" s="7" t="s">
        <v>344</v>
      </c>
      <c r="E424" s="7">
        <v>106</v>
      </c>
    </row>
    <row r="425" spans="1:5" ht="110.25" x14ac:dyDescent="0.25">
      <c r="A425" s="7" t="s">
        <v>701</v>
      </c>
      <c r="B425" s="7" t="s">
        <v>1558</v>
      </c>
      <c r="C425" s="7" t="s">
        <v>2199</v>
      </c>
      <c r="D425" s="7" t="s">
        <v>700</v>
      </c>
      <c r="E425" s="7">
        <v>107</v>
      </c>
    </row>
    <row r="426" spans="1:5" ht="110.25" x14ac:dyDescent="0.25">
      <c r="A426" s="7" t="s">
        <v>21</v>
      </c>
      <c r="B426" s="7" t="s">
        <v>1578</v>
      </c>
      <c r="C426" s="7" t="s">
        <v>2208</v>
      </c>
      <c r="D426" s="7" t="s">
        <v>20</v>
      </c>
      <c r="E426" s="7">
        <v>108</v>
      </c>
    </row>
    <row r="427" spans="1:5" ht="110.25" x14ac:dyDescent="0.25">
      <c r="A427" s="7" t="s">
        <v>23</v>
      </c>
      <c r="B427" s="7" t="s">
        <v>1527</v>
      </c>
      <c r="C427" s="7" t="s">
        <v>1819</v>
      </c>
      <c r="D427" s="7" t="s">
        <v>22</v>
      </c>
      <c r="E427" s="7">
        <v>109</v>
      </c>
    </row>
    <row r="428" spans="1:5" ht="63" x14ac:dyDescent="0.25">
      <c r="A428" s="7" t="s">
        <v>927</v>
      </c>
      <c r="B428" s="7" t="s">
        <v>1477</v>
      </c>
      <c r="C428" s="7" t="s">
        <v>1820</v>
      </c>
      <c r="D428" s="7" t="s">
        <v>22</v>
      </c>
      <c r="E428" s="7">
        <v>109</v>
      </c>
    </row>
    <row r="429" spans="1:5" ht="157.5" x14ac:dyDescent="0.25">
      <c r="A429" s="7" t="s">
        <v>513</v>
      </c>
      <c r="B429" s="7" t="s">
        <v>1528</v>
      </c>
      <c r="C429" s="7" t="s">
        <v>1821</v>
      </c>
      <c r="D429" s="7" t="s">
        <v>512</v>
      </c>
      <c r="E429" s="7">
        <v>110</v>
      </c>
    </row>
    <row r="430" spans="1:5" ht="110.25" x14ac:dyDescent="0.25">
      <c r="A430" s="7" t="s">
        <v>798</v>
      </c>
      <c r="B430" s="7" t="s">
        <v>1533</v>
      </c>
      <c r="C430" s="7" t="s">
        <v>1897</v>
      </c>
      <c r="D430" s="7" t="s">
        <v>797</v>
      </c>
      <c r="E430" s="7">
        <v>111</v>
      </c>
    </row>
    <row r="431" spans="1:5" ht="47.25" x14ac:dyDescent="0.25">
      <c r="A431" s="7" t="s">
        <v>714</v>
      </c>
      <c r="B431" s="7" t="s">
        <v>1480</v>
      </c>
      <c r="C431" s="7" t="s">
        <v>1898</v>
      </c>
      <c r="D431" s="7" t="s">
        <v>37</v>
      </c>
      <c r="E431" s="7">
        <v>112</v>
      </c>
    </row>
    <row r="432" spans="1:5" ht="78.75" x14ac:dyDescent="0.25">
      <c r="A432" s="7" t="s">
        <v>38</v>
      </c>
      <c r="B432" s="7" t="s">
        <v>1534</v>
      </c>
      <c r="C432" s="7" t="s">
        <v>1899</v>
      </c>
      <c r="D432" s="7" t="s">
        <v>37</v>
      </c>
      <c r="E432" s="7">
        <v>112</v>
      </c>
    </row>
    <row r="433" spans="1:5" ht="78.75" x14ac:dyDescent="0.25">
      <c r="A433" s="7" t="s">
        <v>40</v>
      </c>
      <c r="B433" s="7" t="s">
        <v>1583</v>
      </c>
      <c r="C433" s="7" t="s">
        <v>2222</v>
      </c>
      <c r="D433" s="7" t="s">
        <v>39</v>
      </c>
      <c r="E433" s="7">
        <v>113</v>
      </c>
    </row>
    <row r="434" spans="1:5" ht="63" x14ac:dyDescent="0.25">
      <c r="A434" s="7" t="s">
        <v>1327</v>
      </c>
      <c r="B434" s="7" t="s">
        <v>1487</v>
      </c>
      <c r="C434" s="7" t="s">
        <v>2223</v>
      </c>
      <c r="D434" s="7" t="s">
        <v>39</v>
      </c>
      <c r="E434" s="7">
        <v>113</v>
      </c>
    </row>
    <row r="435" spans="1:5" ht="63" x14ac:dyDescent="0.25">
      <c r="A435" s="7" t="s">
        <v>621</v>
      </c>
      <c r="B435" s="7" t="s">
        <v>1494</v>
      </c>
      <c r="C435" s="7" t="s">
        <v>1903</v>
      </c>
      <c r="D435" s="7" t="s">
        <v>620</v>
      </c>
      <c r="E435" s="7">
        <v>114</v>
      </c>
    </row>
    <row r="436" spans="1:5" ht="47.25" x14ac:dyDescent="0.25">
      <c r="A436" s="7" t="s">
        <v>1185</v>
      </c>
      <c r="B436" s="7" t="s">
        <v>1479</v>
      </c>
      <c r="C436" s="7" t="s">
        <v>1904</v>
      </c>
      <c r="D436" s="7" t="s">
        <v>620</v>
      </c>
      <c r="E436" s="7">
        <v>114</v>
      </c>
    </row>
    <row r="437" spans="1:5" ht="63" x14ac:dyDescent="0.25">
      <c r="A437" s="7" t="s">
        <v>715</v>
      </c>
      <c r="B437" s="7" t="s">
        <v>1480</v>
      </c>
      <c r="C437" s="7" t="s">
        <v>1905</v>
      </c>
      <c r="D437" s="7" t="s">
        <v>620</v>
      </c>
      <c r="E437" s="7">
        <v>114</v>
      </c>
    </row>
    <row r="438" spans="1:5" ht="110.25" x14ac:dyDescent="0.25">
      <c r="A438" s="7" t="s">
        <v>722</v>
      </c>
      <c r="B438" s="7" t="s">
        <v>1585</v>
      </c>
      <c r="C438" s="7" t="s">
        <v>2235</v>
      </c>
      <c r="D438" s="7" t="s">
        <v>721</v>
      </c>
      <c r="E438" s="7">
        <v>115</v>
      </c>
    </row>
    <row r="439" spans="1:5" ht="110.25" x14ac:dyDescent="0.25">
      <c r="A439" s="7" t="s">
        <v>724</v>
      </c>
      <c r="B439" s="7" t="s">
        <v>1489</v>
      </c>
      <c r="C439" s="7" t="s">
        <v>1648</v>
      </c>
      <c r="D439" s="7" t="s">
        <v>723</v>
      </c>
      <c r="E439" s="7">
        <v>116</v>
      </c>
    </row>
    <row r="440" spans="1:5" ht="47.25" x14ac:dyDescent="0.25">
      <c r="A440" s="7" t="s">
        <v>1345</v>
      </c>
      <c r="B440" s="7" t="s">
        <v>1487</v>
      </c>
      <c r="C440" s="7" t="s">
        <v>2252</v>
      </c>
      <c r="D440" s="7" t="s">
        <v>659</v>
      </c>
      <c r="E440" s="7">
        <v>117</v>
      </c>
    </row>
    <row r="441" spans="1:5" ht="47.25" x14ac:dyDescent="0.25">
      <c r="A441" s="7" t="s">
        <v>660</v>
      </c>
      <c r="B441" s="7" t="s">
        <v>1486</v>
      </c>
      <c r="C441" s="7" t="s">
        <v>2253</v>
      </c>
      <c r="D441" s="7" t="s">
        <v>659</v>
      </c>
      <c r="E441" s="7">
        <v>117</v>
      </c>
    </row>
    <row r="442" spans="1:5" ht="47.25" x14ac:dyDescent="0.25">
      <c r="A442" s="7" t="s">
        <v>1098</v>
      </c>
      <c r="B442" s="7" t="s">
        <v>1481</v>
      </c>
      <c r="C442" s="7" t="s">
        <v>2254</v>
      </c>
      <c r="D442" s="7" t="s">
        <v>659</v>
      </c>
      <c r="E442" s="7">
        <v>117</v>
      </c>
    </row>
    <row r="443" spans="1:5" ht="47.25" x14ac:dyDescent="0.25">
      <c r="A443" s="7" t="s">
        <v>256</v>
      </c>
      <c r="B443" s="7" t="s">
        <v>1474</v>
      </c>
      <c r="C443" s="7" t="s">
        <v>2261</v>
      </c>
      <c r="D443" s="7" t="s">
        <v>255</v>
      </c>
      <c r="E443" s="7">
        <v>118</v>
      </c>
    </row>
    <row r="444" spans="1:5" ht="47.25" x14ac:dyDescent="0.25">
      <c r="A444" s="7" t="s">
        <v>942</v>
      </c>
      <c r="B444" s="7" t="s">
        <v>1477</v>
      </c>
      <c r="C444" s="7" t="s">
        <v>2262</v>
      </c>
      <c r="D444" s="7" t="s">
        <v>255</v>
      </c>
      <c r="E444" s="7">
        <v>118</v>
      </c>
    </row>
    <row r="445" spans="1:5" ht="47.25" x14ac:dyDescent="0.25">
      <c r="A445" s="7" t="s">
        <v>730</v>
      </c>
      <c r="B445" s="7" t="s">
        <v>1480</v>
      </c>
      <c r="C445" s="7" t="s">
        <v>2263</v>
      </c>
      <c r="D445" s="7" t="s">
        <v>255</v>
      </c>
      <c r="E445" s="7">
        <v>118</v>
      </c>
    </row>
    <row r="446" spans="1:5" ht="110.25" x14ac:dyDescent="0.25">
      <c r="A446" s="7" t="s">
        <v>662</v>
      </c>
      <c r="B446" s="7" t="s">
        <v>1589</v>
      </c>
      <c r="C446" s="7" t="s">
        <v>2268</v>
      </c>
      <c r="D446" s="7" t="s">
        <v>661</v>
      </c>
      <c r="E446" s="7">
        <v>119</v>
      </c>
    </row>
    <row r="447" spans="1:5" ht="47.25" x14ac:dyDescent="0.25">
      <c r="A447" s="7" t="s">
        <v>731</v>
      </c>
      <c r="B447" s="7" t="s">
        <v>1480</v>
      </c>
      <c r="C447" s="7" t="s">
        <v>2269</v>
      </c>
      <c r="D447" s="7" t="s">
        <v>661</v>
      </c>
      <c r="E447" s="7">
        <v>119</v>
      </c>
    </row>
    <row r="448" spans="1:5" ht="110.25" x14ac:dyDescent="0.25">
      <c r="A448" s="7" t="s">
        <v>79</v>
      </c>
      <c r="B448" s="7" t="s">
        <v>1509</v>
      </c>
      <c r="C448" s="7" t="s">
        <v>1730</v>
      </c>
      <c r="D448" s="7" t="s">
        <v>78</v>
      </c>
      <c r="E448" s="7">
        <v>120</v>
      </c>
    </row>
    <row r="449" spans="1:5" ht="110.25" x14ac:dyDescent="0.25">
      <c r="A449" s="7" t="s">
        <v>551</v>
      </c>
      <c r="B449" s="7" t="s">
        <v>1593</v>
      </c>
      <c r="C449" s="7" t="s">
        <v>2290</v>
      </c>
      <c r="D449" s="7" t="s">
        <v>550</v>
      </c>
      <c r="E449" s="7">
        <v>121</v>
      </c>
    </row>
    <row r="450" spans="1:5" ht="47.25" x14ac:dyDescent="0.25">
      <c r="A450" s="7" t="s">
        <v>1114</v>
      </c>
      <c r="B450" s="7" t="s">
        <v>1481</v>
      </c>
      <c r="C450" s="7" t="s">
        <v>2292</v>
      </c>
      <c r="D450" s="7" t="s">
        <v>1113</v>
      </c>
      <c r="E450" s="7">
        <v>122</v>
      </c>
    </row>
    <row r="451" spans="1:5" ht="63" x14ac:dyDescent="0.25">
      <c r="A451" s="7" t="s">
        <v>1352</v>
      </c>
      <c r="B451" s="7" t="s">
        <v>1487</v>
      </c>
      <c r="C451" s="7" t="s">
        <v>2293</v>
      </c>
      <c r="D451" s="7" t="s">
        <v>1113</v>
      </c>
      <c r="E451" s="7">
        <v>122</v>
      </c>
    </row>
    <row r="452" spans="1:5" ht="47.25" x14ac:dyDescent="0.25">
      <c r="A452" s="7" t="s">
        <v>1195</v>
      </c>
      <c r="B452" s="7" t="s">
        <v>1479</v>
      </c>
      <c r="C452" s="7" t="s">
        <v>2294</v>
      </c>
      <c r="D452" s="7" t="s">
        <v>1113</v>
      </c>
      <c r="E452" s="7">
        <v>122</v>
      </c>
    </row>
    <row r="453" spans="1:5" ht="78.75" x14ac:dyDescent="0.25">
      <c r="A453" s="7" t="s">
        <v>87</v>
      </c>
      <c r="B453" s="7" t="s">
        <v>1510</v>
      </c>
      <c r="C453" s="7" t="s">
        <v>1731</v>
      </c>
      <c r="D453" s="7" t="s">
        <v>86</v>
      </c>
      <c r="E453" s="7">
        <v>123</v>
      </c>
    </row>
    <row r="454" spans="1:5" ht="47.25" x14ac:dyDescent="0.25">
      <c r="A454" s="7" t="s">
        <v>886</v>
      </c>
      <c r="B454" s="7" t="s">
        <v>1482</v>
      </c>
      <c r="C454" s="7" t="s">
        <v>1732</v>
      </c>
      <c r="D454" s="7" t="s">
        <v>86</v>
      </c>
      <c r="E454" s="7">
        <v>123</v>
      </c>
    </row>
    <row r="455" spans="1:5" ht="63" x14ac:dyDescent="0.25">
      <c r="A455" s="7" t="s">
        <v>415</v>
      </c>
      <c r="B455" s="7" t="s">
        <v>1475</v>
      </c>
      <c r="C455" s="7" t="s">
        <v>2030</v>
      </c>
      <c r="D455" s="7" t="s">
        <v>283</v>
      </c>
      <c r="E455" s="7">
        <v>124</v>
      </c>
    </row>
    <row r="456" spans="1:5" ht="110.25" x14ac:dyDescent="0.25">
      <c r="A456" s="7" t="s">
        <v>284</v>
      </c>
      <c r="B456" s="7" t="s">
        <v>1553</v>
      </c>
      <c r="C456" s="7" t="s">
        <v>2031</v>
      </c>
      <c r="D456" s="7" t="s">
        <v>283</v>
      </c>
      <c r="E456" s="7">
        <v>124</v>
      </c>
    </row>
    <row r="457" spans="1:5" ht="110.25" x14ac:dyDescent="0.25">
      <c r="A457" s="7" t="s">
        <v>416</v>
      </c>
      <c r="B457" s="7" t="s">
        <v>1554</v>
      </c>
      <c r="C457" s="7" t="s">
        <v>2032</v>
      </c>
      <c r="D457" s="7" t="s">
        <v>285</v>
      </c>
      <c r="E457" s="7">
        <v>125</v>
      </c>
    </row>
    <row r="458" spans="1:5" ht="63" x14ac:dyDescent="0.25">
      <c r="A458" s="7" t="s">
        <v>286</v>
      </c>
      <c r="B458" s="7" t="s">
        <v>1474</v>
      </c>
      <c r="C458" s="7" t="s">
        <v>2033</v>
      </c>
      <c r="D458" s="7" t="s">
        <v>285</v>
      </c>
      <c r="E458" s="7">
        <v>125</v>
      </c>
    </row>
    <row r="459" spans="1:5" ht="47.25" x14ac:dyDescent="0.25">
      <c r="A459" s="7" t="s">
        <v>668</v>
      </c>
      <c r="B459" s="7" t="s">
        <v>1486</v>
      </c>
      <c r="C459" s="7" t="s">
        <v>2332</v>
      </c>
      <c r="D459" s="7" t="s">
        <v>667</v>
      </c>
      <c r="E459" s="7">
        <v>126</v>
      </c>
    </row>
    <row r="460" spans="1:5" ht="63" x14ac:dyDescent="0.25">
      <c r="A460" s="7" t="s">
        <v>1368</v>
      </c>
      <c r="B460" s="7" t="s">
        <v>1487</v>
      </c>
      <c r="C460" s="7" t="s">
        <v>2333</v>
      </c>
      <c r="D460" s="7" t="s">
        <v>667</v>
      </c>
      <c r="E460" s="7">
        <v>126</v>
      </c>
    </row>
    <row r="461" spans="1:5" ht="47.25" x14ac:dyDescent="0.25">
      <c r="A461" s="7" t="s">
        <v>1122</v>
      </c>
      <c r="B461" s="7" t="s">
        <v>1481</v>
      </c>
      <c r="C461" s="7" t="s">
        <v>2334</v>
      </c>
      <c r="D461" s="7" t="s">
        <v>667</v>
      </c>
      <c r="E461" s="7">
        <v>126</v>
      </c>
    </row>
    <row r="462" spans="1:5" ht="47.25" x14ac:dyDescent="0.25">
      <c r="A462" s="7" t="s">
        <v>956</v>
      </c>
      <c r="B462" s="7" t="s">
        <v>1477</v>
      </c>
      <c r="C462" s="7" t="s">
        <v>2343</v>
      </c>
      <c r="D462" s="7" t="s">
        <v>287</v>
      </c>
      <c r="E462" s="7">
        <v>127</v>
      </c>
    </row>
    <row r="463" spans="1:5" ht="47.25" x14ac:dyDescent="0.25">
      <c r="A463" s="7" t="s">
        <v>821</v>
      </c>
      <c r="B463" s="7" t="s">
        <v>1500</v>
      </c>
      <c r="C463" s="7" t="s">
        <v>2344</v>
      </c>
      <c r="D463" s="7" t="s">
        <v>287</v>
      </c>
      <c r="E463" s="7">
        <v>127</v>
      </c>
    </row>
    <row r="464" spans="1:5" ht="63" x14ac:dyDescent="0.25">
      <c r="A464" s="7" t="s">
        <v>288</v>
      </c>
      <c r="B464" s="7" t="s">
        <v>1474</v>
      </c>
      <c r="C464" s="7" t="s">
        <v>2345</v>
      </c>
      <c r="D464" s="7" t="s">
        <v>287</v>
      </c>
      <c r="E464" s="7">
        <v>127</v>
      </c>
    </row>
    <row r="465" spans="1:5" ht="47.25" x14ac:dyDescent="0.25">
      <c r="A465" s="7" t="s">
        <v>1125</v>
      </c>
      <c r="B465" s="7" t="s">
        <v>1481</v>
      </c>
      <c r="C465" s="7" t="s">
        <v>1667</v>
      </c>
      <c r="D465" s="7" t="s">
        <v>289</v>
      </c>
      <c r="E465" s="7">
        <v>128</v>
      </c>
    </row>
    <row r="466" spans="1:5" ht="47.25" x14ac:dyDescent="0.25">
      <c r="A466" s="7" t="s">
        <v>290</v>
      </c>
      <c r="B466" s="7" t="s">
        <v>1474</v>
      </c>
      <c r="C466" s="7" t="s">
        <v>1668</v>
      </c>
      <c r="D466" s="7" t="s">
        <v>289</v>
      </c>
      <c r="E466" s="7">
        <v>128</v>
      </c>
    </row>
    <row r="467" spans="1:5" ht="63" x14ac:dyDescent="0.25">
      <c r="A467" s="7" t="s">
        <v>1027</v>
      </c>
      <c r="B467" s="7" t="s">
        <v>1478</v>
      </c>
      <c r="C467" s="7" t="s">
        <v>1669</v>
      </c>
      <c r="D467" s="7" t="s">
        <v>289</v>
      </c>
      <c r="E467" s="7">
        <v>128</v>
      </c>
    </row>
    <row r="468" spans="1:5" ht="157.5" x14ac:dyDescent="0.25">
      <c r="A468" s="7" t="s">
        <v>745</v>
      </c>
      <c r="B468" s="7" t="s">
        <v>1558</v>
      </c>
      <c r="C468" s="7" t="s">
        <v>2351</v>
      </c>
      <c r="D468" s="7" t="s">
        <v>744</v>
      </c>
      <c r="E468" s="7">
        <v>129</v>
      </c>
    </row>
    <row r="469" spans="1:5" ht="63" x14ac:dyDescent="0.25">
      <c r="A469" s="7" t="s">
        <v>117</v>
      </c>
      <c r="B469" s="7" t="s">
        <v>1502</v>
      </c>
      <c r="C469" s="7" t="s">
        <v>2356</v>
      </c>
      <c r="D469" s="7" t="s">
        <v>116</v>
      </c>
      <c r="E469" s="7">
        <v>130</v>
      </c>
    </row>
    <row r="470" spans="1:5" ht="47.25" x14ac:dyDescent="0.25">
      <c r="A470" s="7" t="s">
        <v>567</v>
      </c>
      <c r="B470" s="7" t="s">
        <v>1499</v>
      </c>
      <c r="C470" s="7" t="s">
        <v>2357</v>
      </c>
      <c r="D470" s="7" t="s">
        <v>116</v>
      </c>
      <c r="E470" s="7">
        <v>130</v>
      </c>
    </row>
    <row r="471" spans="1:5" ht="47.25" x14ac:dyDescent="0.25">
      <c r="A471" s="7" t="s">
        <v>1273</v>
      </c>
      <c r="B471" s="7" t="s">
        <v>1473</v>
      </c>
      <c r="C471" s="7" t="s">
        <v>2358</v>
      </c>
      <c r="D471" s="7" t="s">
        <v>116</v>
      </c>
      <c r="E471" s="7">
        <v>130</v>
      </c>
    </row>
    <row r="472" spans="1:5" ht="110.25" x14ac:dyDescent="0.25">
      <c r="A472" s="7" t="s">
        <v>119</v>
      </c>
      <c r="B472" s="7" t="s">
        <v>1574</v>
      </c>
      <c r="C472" s="7" t="s">
        <v>2359</v>
      </c>
      <c r="D472" s="7" t="s">
        <v>118</v>
      </c>
      <c r="E472" s="7">
        <v>131</v>
      </c>
    </row>
    <row r="473" spans="1:5" ht="47.25" x14ac:dyDescent="0.25">
      <c r="A473" s="7" t="s">
        <v>1132</v>
      </c>
      <c r="B473" s="7" t="s">
        <v>1481</v>
      </c>
      <c r="C473" s="7" t="s">
        <v>2363</v>
      </c>
      <c r="D473" s="7" t="s">
        <v>299</v>
      </c>
      <c r="E473" s="7">
        <v>132</v>
      </c>
    </row>
    <row r="474" spans="1:5" ht="63" x14ac:dyDescent="0.25">
      <c r="A474" s="7" t="s">
        <v>1028</v>
      </c>
      <c r="B474" s="7" t="s">
        <v>1478</v>
      </c>
      <c r="C474" s="7" t="s">
        <v>2364</v>
      </c>
      <c r="D474" s="7" t="s">
        <v>299</v>
      </c>
      <c r="E474" s="7">
        <v>132</v>
      </c>
    </row>
    <row r="475" spans="1:5" ht="47.25" x14ac:dyDescent="0.25">
      <c r="A475" s="7" t="s">
        <v>300</v>
      </c>
      <c r="B475" s="7" t="s">
        <v>1474</v>
      </c>
      <c r="C475" s="7" t="s">
        <v>2365</v>
      </c>
      <c r="D475" s="7" t="s">
        <v>299</v>
      </c>
      <c r="E475" s="7">
        <v>132</v>
      </c>
    </row>
    <row r="476" spans="1:5" ht="47.25" x14ac:dyDescent="0.25">
      <c r="A476" s="7" t="s">
        <v>1390</v>
      </c>
      <c r="B476" s="7" t="s">
        <v>1487</v>
      </c>
      <c r="C476" s="7" t="s">
        <v>2078</v>
      </c>
      <c r="D476" s="7" t="s">
        <v>675</v>
      </c>
      <c r="E476" s="7">
        <v>133</v>
      </c>
    </row>
    <row r="477" spans="1:5" ht="47.25" x14ac:dyDescent="0.25">
      <c r="A477" s="7" t="s">
        <v>1284</v>
      </c>
      <c r="B477" s="7" t="s">
        <v>1473</v>
      </c>
      <c r="C477" s="7" t="s">
        <v>2079</v>
      </c>
      <c r="D477" s="7" t="s">
        <v>675</v>
      </c>
      <c r="E477" s="7">
        <v>133</v>
      </c>
    </row>
    <row r="478" spans="1:5" ht="47.25" x14ac:dyDescent="0.25">
      <c r="A478" s="7" t="s">
        <v>676</v>
      </c>
      <c r="B478" s="7" t="s">
        <v>1486</v>
      </c>
      <c r="C478" s="7" t="s">
        <v>2080</v>
      </c>
      <c r="D478" s="7" t="s">
        <v>675</v>
      </c>
      <c r="E478" s="7">
        <v>133</v>
      </c>
    </row>
    <row r="479" spans="1:5" ht="110.25" x14ac:dyDescent="0.25">
      <c r="A479" s="7" t="s">
        <v>761</v>
      </c>
      <c r="B479" s="7" t="s">
        <v>1489</v>
      </c>
      <c r="C479" s="7" t="s">
        <v>1684</v>
      </c>
      <c r="D479" s="7" t="s">
        <v>760</v>
      </c>
      <c r="E479" s="7">
        <v>134</v>
      </c>
    </row>
    <row r="480" spans="1:5" ht="110.25" x14ac:dyDescent="0.25">
      <c r="A480" s="7" t="s">
        <v>583</v>
      </c>
      <c r="B480" s="7" t="s">
        <v>1512</v>
      </c>
      <c r="C480" s="7" t="s">
        <v>1748</v>
      </c>
      <c r="D480" s="7" t="s">
        <v>582</v>
      </c>
      <c r="E480" s="7">
        <v>135</v>
      </c>
    </row>
    <row r="481" spans="1:5" ht="47.25" x14ac:dyDescent="0.25">
      <c r="A481" s="7" t="s">
        <v>1036</v>
      </c>
      <c r="B481" s="7" t="s">
        <v>1478</v>
      </c>
      <c r="C481" s="7" t="s">
        <v>2446</v>
      </c>
      <c r="D481" s="7" t="s">
        <v>1035</v>
      </c>
      <c r="E481" s="7">
        <v>136</v>
      </c>
    </row>
    <row r="482" spans="1:5" ht="47.25" x14ac:dyDescent="0.25">
      <c r="A482" s="7" t="s">
        <v>1394</v>
      </c>
      <c r="B482" s="7" t="s">
        <v>1487</v>
      </c>
      <c r="C482" s="7" t="s">
        <v>2447</v>
      </c>
      <c r="D482" s="7" t="s">
        <v>1035</v>
      </c>
      <c r="E482" s="7">
        <v>136</v>
      </c>
    </row>
    <row r="483" spans="1:5" ht="63" x14ac:dyDescent="0.25">
      <c r="A483" s="7" t="s">
        <v>1144</v>
      </c>
      <c r="B483" s="7" t="s">
        <v>1481</v>
      </c>
      <c r="C483" s="7" t="s">
        <v>2448</v>
      </c>
      <c r="D483" s="7" t="s">
        <v>1035</v>
      </c>
      <c r="E483" s="7">
        <v>136</v>
      </c>
    </row>
    <row r="484" spans="1:5" ht="47.25" x14ac:dyDescent="0.25">
      <c r="A484" s="7" t="s">
        <v>1145</v>
      </c>
      <c r="B484" s="7" t="s">
        <v>1481</v>
      </c>
      <c r="C484" s="7" t="s">
        <v>2107</v>
      </c>
      <c r="D484" s="7" t="s">
        <v>907</v>
      </c>
      <c r="E484" s="7">
        <v>137</v>
      </c>
    </row>
    <row r="485" spans="1:5" ht="47.25" x14ac:dyDescent="0.25">
      <c r="A485" s="7" t="s">
        <v>908</v>
      </c>
      <c r="B485" s="7" t="s">
        <v>1482</v>
      </c>
      <c r="C485" s="7" t="s">
        <v>2108</v>
      </c>
      <c r="D485" s="7" t="s">
        <v>907</v>
      </c>
      <c r="E485" s="7">
        <v>137</v>
      </c>
    </row>
    <row r="486" spans="1:5" ht="63" x14ac:dyDescent="0.25">
      <c r="A486" s="7" t="s">
        <v>968</v>
      </c>
      <c r="B486" s="7" t="s">
        <v>1477</v>
      </c>
      <c r="C486" s="7" t="s">
        <v>2109</v>
      </c>
      <c r="D486" s="7" t="s">
        <v>907</v>
      </c>
      <c r="E486" s="7">
        <v>137</v>
      </c>
    </row>
    <row r="487" spans="1:5" ht="110.25" x14ac:dyDescent="0.25">
      <c r="A487" s="7" t="s">
        <v>1038</v>
      </c>
      <c r="B487" s="7" t="s">
        <v>1609</v>
      </c>
      <c r="C487" s="7" t="s">
        <v>2454</v>
      </c>
      <c r="D487" s="7" t="s">
        <v>1037</v>
      </c>
      <c r="E487" s="7">
        <v>138</v>
      </c>
    </row>
    <row r="488" spans="1:5" ht="47.25" x14ac:dyDescent="0.25">
      <c r="A488" s="7" t="s">
        <v>687</v>
      </c>
      <c r="B488" s="7" t="s">
        <v>1486</v>
      </c>
      <c r="C488" s="7" t="s">
        <v>2110</v>
      </c>
      <c r="D488" s="7" t="s">
        <v>471</v>
      </c>
      <c r="E488" s="7">
        <v>139</v>
      </c>
    </row>
    <row r="489" spans="1:5" ht="47.25" x14ac:dyDescent="0.25">
      <c r="A489" s="7" t="s">
        <v>472</v>
      </c>
      <c r="B489" s="7" t="s">
        <v>1475</v>
      </c>
      <c r="C489" s="7" t="s">
        <v>2111</v>
      </c>
      <c r="D489" s="7" t="s">
        <v>471</v>
      </c>
      <c r="E489" s="7">
        <v>139</v>
      </c>
    </row>
    <row r="490" spans="1:5" ht="47.25" x14ac:dyDescent="0.25">
      <c r="A490" s="7" t="s">
        <v>766</v>
      </c>
      <c r="B490" s="7" t="s">
        <v>1480</v>
      </c>
      <c r="C490" s="7" t="s">
        <v>2112</v>
      </c>
      <c r="D490" s="7" t="s">
        <v>471</v>
      </c>
      <c r="E490" s="7">
        <v>139</v>
      </c>
    </row>
    <row r="491" spans="1:5" ht="47.25" x14ac:dyDescent="0.25">
      <c r="A491" s="7" t="s">
        <v>335</v>
      </c>
      <c r="B491" s="7" t="s">
        <v>1474</v>
      </c>
      <c r="C491" s="7" t="s">
        <v>1700</v>
      </c>
      <c r="D491" s="7" t="s">
        <v>334</v>
      </c>
      <c r="E491" s="7">
        <v>140</v>
      </c>
    </row>
    <row r="492" spans="1:5" ht="78.75" x14ac:dyDescent="0.25">
      <c r="A492" s="7" t="s">
        <v>1153</v>
      </c>
      <c r="B492" s="7" t="s">
        <v>1496</v>
      </c>
      <c r="C492" s="7" t="s">
        <v>1701</v>
      </c>
      <c r="D492" s="7" t="s">
        <v>334</v>
      </c>
      <c r="E492" s="7">
        <v>140</v>
      </c>
    </row>
    <row r="493" spans="1:5" ht="110.25" x14ac:dyDescent="0.25">
      <c r="A493" s="7" t="s">
        <v>1053</v>
      </c>
      <c r="B493" s="7" t="s">
        <v>1616</v>
      </c>
      <c r="C493" s="7" t="s">
        <v>2484</v>
      </c>
      <c r="D493" s="7" t="s">
        <v>1052</v>
      </c>
      <c r="E493" s="7">
        <v>141</v>
      </c>
    </row>
    <row r="494" spans="1:5" ht="63" x14ac:dyDescent="0.25">
      <c r="A494" s="7" t="s">
        <v>1057</v>
      </c>
      <c r="B494" s="7" t="s">
        <v>1478</v>
      </c>
      <c r="C494" s="7" t="s">
        <v>2496</v>
      </c>
      <c r="D494" s="7" t="s">
        <v>1056</v>
      </c>
      <c r="E494" s="7">
        <v>142</v>
      </c>
    </row>
    <row r="495" spans="1:5" ht="63" x14ac:dyDescent="0.25">
      <c r="A495" s="7" t="s">
        <v>1160</v>
      </c>
      <c r="B495" s="7" t="s">
        <v>1481</v>
      </c>
      <c r="C495" s="7" t="s">
        <v>2497</v>
      </c>
      <c r="D495" s="7" t="s">
        <v>1056</v>
      </c>
      <c r="E495" s="7">
        <v>142</v>
      </c>
    </row>
    <row r="496" spans="1:5" ht="63" x14ac:dyDescent="0.25">
      <c r="A496" s="7" t="s">
        <v>1416</v>
      </c>
      <c r="B496" s="7" t="s">
        <v>1487</v>
      </c>
      <c r="C496" s="7" t="s">
        <v>2498</v>
      </c>
      <c r="D496" s="7" t="s">
        <v>1056</v>
      </c>
      <c r="E496" s="7">
        <v>142</v>
      </c>
    </row>
    <row r="497" spans="1:5" ht="63" x14ac:dyDescent="0.25">
      <c r="A497" s="7" t="s">
        <v>1167</v>
      </c>
      <c r="B497" s="7" t="s">
        <v>1479</v>
      </c>
      <c r="C497" s="7" t="s">
        <v>2194</v>
      </c>
      <c r="D497" s="7" t="s">
        <v>360</v>
      </c>
      <c r="E497" s="7">
        <v>143</v>
      </c>
    </row>
    <row r="498" spans="1:5" ht="47.25" x14ac:dyDescent="0.25">
      <c r="A498" s="7" t="s">
        <v>361</v>
      </c>
      <c r="B498" s="7" t="s">
        <v>1475</v>
      </c>
      <c r="C498" s="7" t="s">
        <v>2195</v>
      </c>
      <c r="D498" s="7" t="s">
        <v>360</v>
      </c>
      <c r="E498" s="7">
        <v>143</v>
      </c>
    </row>
    <row r="499" spans="1:5" ht="110.25" x14ac:dyDescent="0.25">
      <c r="A499" s="7" t="s">
        <v>11</v>
      </c>
      <c r="B499" s="7" t="s">
        <v>1577</v>
      </c>
      <c r="C499" s="7" t="s">
        <v>2197</v>
      </c>
      <c r="D499" s="7" t="s">
        <v>10</v>
      </c>
      <c r="E499" s="7">
        <v>144</v>
      </c>
    </row>
    <row r="500" spans="1:5" ht="110.25" x14ac:dyDescent="0.25">
      <c r="A500" s="7" t="s">
        <v>703</v>
      </c>
      <c r="B500" s="7" t="s">
        <v>1525</v>
      </c>
      <c r="C500" s="7" t="s">
        <v>1811</v>
      </c>
      <c r="D500" s="7" t="s">
        <v>702</v>
      </c>
      <c r="E500" s="7">
        <v>145</v>
      </c>
    </row>
    <row r="501" spans="1:5" ht="110.25" x14ac:dyDescent="0.25">
      <c r="A501" s="7" t="s">
        <v>19</v>
      </c>
      <c r="B501" s="7" t="s">
        <v>1476</v>
      </c>
      <c r="C501" s="7" t="s">
        <v>1625</v>
      </c>
      <c r="D501" s="7" t="s">
        <v>18</v>
      </c>
      <c r="E501" s="7">
        <v>146</v>
      </c>
    </row>
    <row r="502" spans="1:5" ht="47.25" x14ac:dyDescent="0.25">
      <c r="A502" s="7" t="s">
        <v>926</v>
      </c>
      <c r="B502" s="7" t="s">
        <v>1477</v>
      </c>
      <c r="C502" s="7" t="s">
        <v>1626</v>
      </c>
      <c r="D502" s="7" t="s">
        <v>925</v>
      </c>
      <c r="E502" s="7">
        <v>147</v>
      </c>
    </row>
    <row r="503" spans="1:5" ht="47.25" x14ac:dyDescent="0.25">
      <c r="A503" s="7" t="s">
        <v>992</v>
      </c>
      <c r="B503" s="7" t="s">
        <v>1478</v>
      </c>
      <c r="C503" s="7" t="s">
        <v>1627</v>
      </c>
      <c r="D503" s="7" t="s">
        <v>925</v>
      </c>
      <c r="E503" s="7">
        <v>147</v>
      </c>
    </row>
    <row r="504" spans="1:5" ht="47.25" x14ac:dyDescent="0.25">
      <c r="A504" s="7" t="s">
        <v>373</v>
      </c>
      <c r="B504" s="7" t="s">
        <v>1475</v>
      </c>
      <c r="C504" s="7" t="s">
        <v>2209</v>
      </c>
      <c r="D504" s="7" t="s">
        <v>372</v>
      </c>
      <c r="E504" s="7">
        <v>148</v>
      </c>
    </row>
    <row r="505" spans="1:5" ht="47.25" x14ac:dyDescent="0.25">
      <c r="A505" s="7" t="s">
        <v>1072</v>
      </c>
      <c r="B505" s="7" t="s">
        <v>1481</v>
      </c>
      <c r="C505" s="7" t="s">
        <v>2210</v>
      </c>
      <c r="D505" s="7" t="s">
        <v>372</v>
      </c>
      <c r="E505" s="7">
        <v>148</v>
      </c>
    </row>
    <row r="506" spans="1:5" ht="63" x14ac:dyDescent="0.25">
      <c r="A506" s="7" t="s">
        <v>374</v>
      </c>
      <c r="B506" s="7" t="s">
        <v>1475</v>
      </c>
      <c r="C506" s="7" t="s">
        <v>2211</v>
      </c>
      <c r="D506" s="7" t="s">
        <v>210</v>
      </c>
      <c r="E506" s="7">
        <v>149</v>
      </c>
    </row>
    <row r="507" spans="1:5" ht="63" x14ac:dyDescent="0.25">
      <c r="A507" s="7" t="s">
        <v>211</v>
      </c>
      <c r="B507" s="7" t="s">
        <v>1474</v>
      </c>
      <c r="C507" s="7" t="s">
        <v>2212</v>
      </c>
      <c r="D507" s="7" t="s">
        <v>210</v>
      </c>
      <c r="E507" s="7">
        <v>149</v>
      </c>
    </row>
    <row r="508" spans="1:5" ht="78.75" x14ac:dyDescent="0.25">
      <c r="A508" s="7" t="s">
        <v>1080</v>
      </c>
      <c r="B508" s="7" t="s">
        <v>1496</v>
      </c>
      <c r="C508" s="7" t="s">
        <v>2215</v>
      </c>
      <c r="D508" s="7" t="s">
        <v>1079</v>
      </c>
      <c r="E508" s="7">
        <v>150</v>
      </c>
    </row>
    <row r="509" spans="1:5" ht="63" x14ac:dyDescent="0.25">
      <c r="A509" s="7" t="s">
        <v>619</v>
      </c>
      <c r="B509" s="7" t="s">
        <v>1494</v>
      </c>
      <c r="C509" s="7" t="s">
        <v>1892</v>
      </c>
      <c r="D509" s="7" t="s">
        <v>519</v>
      </c>
      <c r="E509" s="7">
        <v>152</v>
      </c>
    </row>
    <row r="510" spans="1:5" ht="47.25" x14ac:dyDescent="0.25">
      <c r="A510" s="7" t="s">
        <v>520</v>
      </c>
      <c r="B510" s="7" t="s">
        <v>1499</v>
      </c>
      <c r="C510" s="7" t="s">
        <v>1893</v>
      </c>
      <c r="D510" s="7" t="s">
        <v>519</v>
      </c>
      <c r="E510" s="7">
        <v>152</v>
      </c>
    </row>
    <row r="511" spans="1:5" ht="47.25" x14ac:dyDescent="0.25">
      <c r="A511" s="7" t="s">
        <v>1083</v>
      </c>
      <c r="B511" s="7" t="s">
        <v>1481</v>
      </c>
      <c r="C511" s="7" t="s">
        <v>1634</v>
      </c>
      <c r="D511" s="7" t="s">
        <v>1006</v>
      </c>
      <c r="E511" s="7">
        <v>153</v>
      </c>
    </row>
    <row r="512" spans="1:5" ht="47.25" x14ac:dyDescent="0.25">
      <c r="A512" s="7" t="s">
        <v>1007</v>
      </c>
      <c r="B512" s="7" t="s">
        <v>1478</v>
      </c>
      <c r="C512" s="7" t="s">
        <v>1635</v>
      </c>
      <c r="D512" s="7" t="s">
        <v>1006</v>
      </c>
      <c r="E512" s="7">
        <v>153</v>
      </c>
    </row>
    <row r="513" spans="1:5" ht="47.25" x14ac:dyDescent="0.25">
      <c r="A513" s="7" t="s">
        <v>1184</v>
      </c>
      <c r="B513" s="7" t="s">
        <v>1479</v>
      </c>
      <c r="C513" s="7" t="s">
        <v>1716</v>
      </c>
      <c r="D513" s="7" t="s">
        <v>379</v>
      </c>
      <c r="E513" s="7">
        <v>154</v>
      </c>
    </row>
    <row r="514" spans="1:5" ht="47.25" x14ac:dyDescent="0.25">
      <c r="A514" s="7" t="s">
        <v>380</v>
      </c>
      <c r="B514" s="7" t="s">
        <v>1475</v>
      </c>
      <c r="C514" s="7" t="s">
        <v>1717</v>
      </c>
      <c r="D514" s="7" t="s">
        <v>379</v>
      </c>
      <c r="E514" s="7">
        <v>154</v>
      </c>
    </row>
    <row r="515" spans="1:5" ht="47.25" x14ac:dyDescent="0.25">
      <c r="A515" s="7" t="s">
        <v>1008</v>
      </c>
      <c r="B515" s="7" t="s">
        <v>1478</v>
      </c>
      <c r="C515" s="7" t="s">
        <v>1912</v>
      </c>
      <c r="D515" s="7" t="s">
        <v>226</v>
      </c>
      <c r="E515" s="7">
        <v>155</v>
      </c>
    </row>
    <row r="516" spans="1:5" ht="63" x14ac:dyDescent="0.25">
      <c r="A516" s="7" t="s">
        <v>227</v>
      </c>
      <c r="B516" s="7" t="s">
        <v>1474</v>
      </c>
      <c r="C516" s="7" t="s">
        <v>1913</v>
      </c>
      <c r="D516" s="7" t="s">
        <v>226</v>
      </c>
      <c r="E516" s="7">
        <v>155</v>
      </c>
    </row>
    <row r="517" spans="1:5" ht="78.75" x14ac:dyDescent="0.25">
      <c r="A517" s="7" t="s">
        <v>717</v>
      </c>
      <c r="B517" s="7" t="s">
        <v>1535</v>
      </c>
      <c r="C517" s="7" t="s">
        <v>1914</v>
      </c>
      <c r="D517" s="7" t="s">
        <v>716</v>
      </c>
      <c r="E517" s="7">
        <v>156</v>
      </c>
    </row>
    <row r="518" spans="1:5" ht="110.25" x14ac:dyDescent="0.25">
      <c r="A518" s="7" t="s">
        <v>229</v>
      </c>
      <c r="B518" s="7" t="s">
        <v>1536</v>
      </c>
      <c r="C518" s="7" t="s">
        <v>1915</v>
      </c>
      <c r="D518" s="7" t="s">
        <v>228</v>
      </c>
      <c r="E518" s="7">
        <v>157</v>
      </c>
    </row>
    <row r="519" spans="1:5" ht="110.25" x14ac:dyDescent="0.25">
      <c r="A519" s="7" t="s">
        <v>1086</v>
      </c>
      <c r="B519" s="7" t="s">
        <v>1496</v>
      </c>
      <c r="C519" s="7" t="s">
        <v>1927</v>
      </c>
      <c r="D519" s="7" t="s">
        <v>1085</v>
      </c>
      <c r="E519" s="7">
        <v>158</v>
      </c>
    </row>
    <row r="520" spans="1:5" ht="78.75" x14ac:dyDescent="0.25">
      <c r="A520" s="7" t="s">
        <v>526</v>
      </c>
      <c r="B520" s="7" t="s">
        <v>1538</v>
      </c>
      <c r="C520" s="7" t="s">
        <v>1928</v>
      </c>
      <c r="D520" s="7" t="s">
        <v>525</v>
      </c>
      <c r="E520" s="7">
        <v>159</v>
      </c>
    </row>
    <row r="521" spans="1:5" ht="78.75" x14ac:dyDescent="0.25">
      <c r="A521" s="7" t="s">
        <v>236</v>
      </c>
      <c r="B521" s="7" t="s">
        <v>1485</v>
      </c>
      <c r="C521" s="7" t="s">
        <v>1642</v>
      </c>
      <c r="D521" s="7" t="s">
        <v>235</v>
      </c>
      <c r="E521" s="7">
        <v>160</v>
      </c>
    </row>
    <row r="522" spans="1:5" ht="63" x14ac:dyDescent="0.25">
      <c r="A522" s="7" t="s">
        <v>531</v>
      </c>
      <c r="B522" s="7" t="s">
        <v>1499</v>
      </c>
      <c r="C522" s="7" t="s">
        <v>1935</v>
      </c>
      <c r="D522" s="7" t="s">
        <v>530</v>
      </c>
      <c r="E522" s="7">
        <v>161</v>
      </c>
    </row>
    <row r="523" spans="1:5" ht="47.25" x14ac:dyDescent="0.25">
      <c r="A523" s="7" t="s">
        <v>1192</v>
      </c>
      <c r="B523" s="7" t="s">
        <v>1479</v>
      </c>
      <c r="C523" s="7" t="s">
        <v>1936</v>
      </c>
      <c r="D523" s="7" t="s">
        <v>530</v>
      </c>
      <c r="E523" s="7">
        <v>161</v>
      </c>
    </row>
    <row r="524" spans="1:5" ht="63" x14ac:dyDescent="0.25">
      <c r="A524" s="7" t="s">
        <v>69</v>
      </c>
      <c r="B524" s="7" t="s">
        <v>1502</v>
      </c>
      <c r="C524" s="7" t="s">
        <v>1954</v>
      </c>
      <c r="D524" s="7" t="s">
        <v>68</v>
      </c>
      <c r="E524" s="7">
        <v>162</v>
      </c>
    </row>
    <row r="525" spans="1:5" ht="63" x14ac:dyDescent="0.25">
      <c r="A525" s="7" t="s">
        <v>1251</v>
      </c>
      <c r="B525" s="7" t="s">
        <v>1473</v>
      </c>
      <c r="C525" s="7" t="s">
        <v>1955</v>
      </c>
      <c r="D525" s="7" t="s">
        <v>68</v>
      </c>
      <c r="E525" s="7">
        <v>162</v>
      </c>
    </row>
    <row r="526" spans="1:5" ht="47.25" x14ac:dyDescent="0.25">
      <c r="A526" s="7" t="s">
        <v>1099</v>
      </c>
      <c r="B526" s="7" t="s">
        <v>1481</v>
      </c>
      <c r="C526" s="7" t="s">
        <v>1961</v>
      </c>
      <c r="D526" s="7" t="s">
        <v>882</v>
      </c>
      <c r="E526" s="7">
        <v>163</v>
      </c>
    </row>
    <row r="527" spans="1:5" ht="63" x14ac:dyDescent="0.25">
      <c r="A527" s="7" t="s">
        <v>883</v>
      </c>
      <c r="B527" s="7" t="s">
        <v>1482</v>
      </c>
      <c r="C527" s="7" t="s">
        <v>1962</v>
      </c>
      <c r="D527" s="7" t="s">
        <v>882</v>
      </c>
      <c r="E527" s="7">
        <v>163</v>
      </c>
    </row>
    <row r="528" spans="1:5" ht="110.25" x14ac:dyDescent="0.25">
      <c r="A528" s="7" t="s">
        <v>1104</v>
      </c>
      <c r="B528" s="7" t="s">
        <v>1496</v>
      </c>
      <c r="C528" s="7" t="s">
        <v>1656</v>
      </c>
      <c r="D528" s="7" t="s">
        <v>1103</v>
      </c>
      <c r="E528" s="7">
        <v>164</v>
      </c>
    </row>
    <row r="529" spans="1:5" ht="78.75" x14ac:dyDescent="0.25">
      <c r="A529" s="7" t="s">
        <v>549</v>
      </c>
      <c r="B529" s="7" t="s">
        <v>1555</v>
      </c>
      <c r="C529" s="7" t="s">
        <v>2289</v>
      </c>
      <c r="D529" s="7" t="s">
        <v>548</v>
      </c>
      <c r="E529" s="7">
        <v>165</v>
      </c>
    </row>
    <row r="530" spans="1:5" ht="63" x14ac:dyDescent="0.25">
      <c r="A530" s="7" t="s">
        <v>1353</v>
      </c>
      <c r="B530" s="7" t="s">
        <v>1487</v>
      </c>
      <c r="C530" s="7" t="s">
        <v>2298</v>
      </c>
      <c r="D530" s="7" t="s">
        <v>1116</v>
      </c>
      <c r="E530" s="7">
        <v>166</v>
      </c>
    </row>
    <row r="531" spans="1:5" ht="47.25" x14ac:dyDescent="0.25">
      <c r="A531" s="7" t="s">
        <v>1117</v>
      </c>
      <c r="B531" s="7" t="s">
        <v>1481</v>
      </c>
      <c r="C531" s="7" t="s">
        <v>2299</v>
      </c>
      <c r="D531" s="7" t="s">
        <v>1116</v>
      </c>
      <c r="E531" s="7">
        <v>166</v>
      </c>
    </row>
    <row r="532" spans="1:5" ht="47.25" x14ac:dyDescent="0.25">
      <c r="A532" s="7" t="s">
        <v>819</v>
      </c>
      <c r="B532" s="7" t="s">
        <v>1500</v>
      </c>
      <c r="C532" s="7" t="s">
        <v>2001</v>
      </c>
      <c r="D532" s="7" t="s">
        <v>818</v>
      </c>
      <c r="E532" s="7">
        <v>167</v>
      </c>
    </row>
    <row r="533" spans="1:5" ht="47.25" x14ac:dyDescent="0.25">
      <c r="A533" s="7" t="s">
        <v>1199</v>
      </c>
      <c r="B533" s="7" t="s">
        <v>1479</v>
      </c>
      <c r="C533" s="7" t="s">
        <v>2002</v>
      </c>
      <c r="D533" s="7" t="s">
        <v>818</v>
      </c>
      <c r="E533" s="7">
        <v>167</v>
      </c>
    </row>
    <row r="534" spans="1:5" ht="110.25" x14ac:dyDescent="0.25">
      <c r="A534" s="7" t="s">
        <v>888</v>
      </c>
      <c r="B534" s="7" t="s">
        <v>1550</v>
      </c>
      <c r="C534" s="7" t="s">
        <v>2018</v>
      </c>
      <c r="D534" s="7" t="s">
        <v>887</v>
      </c>
      <c r="E534" s="7">
        <v>168</v>
      </c>
    </row>
    <row r="535" spans="1:5" ht="78.75" x14ac:dyDescent="0.25">
      <c r="A535" s="7" t="s">
        <v>1024</v>
      </c>
      <c r="B535" s="7" t="s">
        <v>1573</v>
      </c>
      <c r="C535" s="7" t="s">
        <v>2323</v>
      </c>
      <c r="D535" s="7" t="s">
        <v>1023</v>
      </c>
      <c r="E535" s="7">
        <v>169</v>
      </c>
    </row>
    <row r="536" spans="1:5" ht="78.75" x14ac:dyDescent="0.25">
      <c r="A536" s="7" t="s">
        <v>105</v>
      </c>
      <c r="B536" s="7" t="s">
        <v>1583</v>
      </c>
      <c r="C536" s="7" t="s">
        <v>2324</v>
      </c>
      <c r="D536" s="7" t="s">
        <v>104</v>
      </c>
      <c r="E536" s="7">
        <v>170</v>
      </c>
    </row>
    <row r="537" spans="1:5" ht="110.25" x14ac:dyDescent="0.25">
      <c r="A537" s="7" t="s">
        <v>109</v>
      </c>
      <c r="B537" s="7" t="s">
        <v>1510</v>
      </c>
      <c r="C537" s="7" t="s">
        <v>2327</v>
      </c>
      <c r="D537" s="7" t="s">
        <v>108</v>
      </c>
      <c r="E537" s="7">
        <v>171</v>
      </c>
    </row>
    <row r="538" spans="1:5" ht="78.75" x14ac:dyDescent="0.25">
      <c r="A538" s="7" t="s">
        <v>892</v>
      </c>
      <c r="B538" s="7" t="s">
        <v>1497</v>
      </c>
      <c r="C538" s="7" t="s">
        <v>1665</v>
      </c>
      <c r="D538" s="7" t="s">
        <v>891</v>
      </c>
      <c r="E538" s="7">
        <v>172</v>
      </c>
    </row>
    <row r="539" spans="1:5" ht="110.25" x14ac:dyDescent="0.25">
      <c r="A539" s="7" t="s">
        <v>741</v>
      </c>
      <c r="B539" s="7" t="s">
        <v>1498</v>
      </c>
      <c r="C539" s="7" t="s">
        <v>2341</v>
      </c>
      <c r="D539" s="7" t="s">
        <v>740</v>
      </c>
      <c r="E539" s="7">
        <v>173</v>
      </c>
    </row>
    <row r="540" spans="1:5" ht="78.75" x14ac:dyDescent="0.25">
      <c r="A540" s="7" t="s">
        <v>564</v>
      </c>
      <c r="B540" s="7" t="s">
        <v>1555</v>
      </c>
      <c r="C540" s="7" t="s">
        <v>2050</v>
      </c>
      <c r="D540" s="7" t="s">
        <v>563</v>
      </c>
      <c r="E540" s="7">
        <v>174</v>
      </c>
    </row>
    <row r="541" spans="1:5" ht="47.25" x14ac:dyDescent="0.25">
      <c r="A541" s="7" t="s">
        <v>566</v>
      </c>
      <c r="B541" s="7" t="s">
        <v>1499</v>
      </c>
      <c r="C541" s="7" t="s">
        <v>1743</v>
      </c>
      <c r="D541" s="7" t="s">
        <v>565</v>
      </c>
      <c r="E541" s="7">
        <v>175</v>
      </c>
    </row>
    <row r="542" spans="1:5" ht="63" x14ac:dyDescent="0.25">
      <c r="A542" s="7" t="s">
        <v>1127</v>
      </c>
      <c r="B542" s="7" t="s">
        <v>1481</v>
      </c>
      <c r="C542" s="7" t="s">
        <v>1744</v>
      </c>
      <c r="D542" s="7" t="s">
        <v>565</v>
      </c>
      <c r="E542" s="7">
        <v>175</v>
      </c>
    </row>
    <row r="543" spans="1:5" ht="63" x14ac:dyDescent="0.25">
      <c r="A543" s="7" t="s">
        <v>671</v>
      </c>
      <c r="B543" s="7" t="s">
        <v>1486</v>
      </c>
      <c r="C543" s="7" t="s">
        <v>2053</v>
      </c>
      <c r="D543" s="7" t="s">
        <v>670</v>
      </c>
      <c r="E543" s="7">
        <v>176</v>
      </c>
    </row>
    <row r="544" spans="1:5" ht="47.25" x14ac:dyDescent="0.25">
      <c r="A544" s="7" t="s">
        <v>1272</v>
      </c>
      <c r="B544" s="7" t="s">
        <v>1473</v>
      </c>
      <c r="C544" s="7" t="s">
        <v>2054</v>
      </c>
      <c r="D544" s="7" t="s">
        <v>670</v>
      </c>
      <c r="E544" s="7">
        <v>176</v>
      </c>
    </row>
    <row r="545" spans="1:5" ht="78.75" x14ac:dyDescent="0.25">
      <c r="A545" s="7" t="s">
        <v>747</v>
      </c>
      <c r="B545" s="7" t="s">
        <v>1498</v>
      </c>
      <c r="C545" s="7" t="s">
        <v>1670</v>
      </c>
      <c r="D545" s="7" t="s">
        <v>746</v>
      </c>
      <c r="E545" s="7">
        <v>177</v>
      </c>
    </row>
    <row r="546" spans="1:5" ht="63" x14ac:dyDescent="0.25">
      <c r="A546" s="7" t="s">
        <v>1376</v>
      </c>
      <c r="B546" s="7" t="s">
        <v>1487</v>
      </c>
      <c r="C546" s="7" t="s">
        <v>1674</v>
      </c>
      <c r="D546" s="7" t="s">
        <v>1130</v>
      </c>
      <c r="E546" s="7">
        <v>178</v>
      </c>
    </row>
    <row r="547" spans="1:5" ht="47.25" x14ac:dyDescent="0.25">
      <c r="A547" s="7" t="s">
        <v>1131</v>
      </c>
      <c r="B547" s="7" t="s">
        <v>1481</v>
      </c>
      <c r="C547" s="7" t="s">
        <v>1675</v>
      </c>
      <c r="D547" s="7" t="s">
        <v>1130</v>
      </c>
      <c r="E547" s="7">
        <v>178</v>
      </c>
    </row>
    <row r="548" spans="1:5" ht="78.75" x14ac:dyDescent="0.25">
      <c r="A548" s="7" t="s">
        <v>573</v>
      </c>
      <c r="B548" s="7" t="s">
        <v>1584</v>
      </c>
      <c r="C548" s="7" t="s">
        <v>2362</v>
      </c>
      <c r="D548" s="7" t="s">
        <v>572</v>
      </c>
      <c r="E548" s="7">
        <v>179</v>
      </c>
    </row>
    <row r="549" spans="1:5" ht="47.25" x14ac:dyDescent="0.25">
      <c r="A549" s="7" t="s">
        <v>1379</v>
      </c>
      <c r="B549" s="7" t="s">
        <v>1487</v>
      </c>
      <c r="C549" s="7" t="s">
        <v>2059</v>
      </c>
      <c r="D549" s="7" t="s">
        <v>441</v>
      </c>
      <c r="E549" s="7">
        <v>180</v>
      </c>
    </row>
    <row r="550" spans="1:5" ht="47.25" x14ac:dyDescent="0.25">
      <c r="A550" s="7" t="s">
        <v>442</v>
      </c>
      <c r="B550" s="7" t="s">
        <v>1475</v>
      </c>
      <c r="C550" s="7" t="s">
        <v>2060</v>
      </c>
      <c r="D550" s="7" t="s">
        <v>441</v>
      </c>
      <c r="E550" s="7">
        <v>180</v>
      </c>
    </row>
    <row r="551" spans="1:5" ht="110.25" x14ac:dyDescent="0.25">
      <c r="A551" s="7" t="s">
        <v>830</v>
      </c>
      <c r="B551" s="7" t="s">
        <v>1556</v>
      </c>
      <c r="C551" s="7" t="s">
        <v>2064</v>
      </c>
      <c r="D551" s="7" t="s">
        <v>829</v>
      </c>
      <c r="E551" s="7">
        <v>181</v>
      </c>
    </row>
    <row r="552" spans="1:5" ht="47.25" x14ac:dyDescent="0.25">
      <c r="A552" s="7" t="s">
        <v>1281</v>
      </c>
      <c r="B552" s="7" t="s">
        <v>1473</v>
      </c>
      <c r="C552" s="7" t="s">
        <v>2067</v>
      </c>
      <c r="D552" s="7" t="s">
        <v>310</v>
      </c>
      <c r="E552" s="7">
        <v>182</v>
      </c>
    </row>
    <row r="553" spans="1:5" ht="63" x14ac:dyDescent="0.25">
      <c r="A553" s="7" t="s">
        <v>311</v>
      </c>
      <c r="B553" s="7" t="s">
        <v>1474</v>
      </c>
      <c r="C553" s="7" t="s">
        <v>2068</v>
      </c>
      <c r="D553" s="7" t="s">
        <v>310</v>
      </c>
      <c r="E553" s="7">
        <v>182</v>
      </c>
    </row>
    <row r="554" spans="1:5" ht="47.25" x14ac:dyDescent="0.25">
      <c r="A554" s="7" t="s">
        <v>140</v>
      </c>
      <c r="B554" s="7" t="s">
        <v>1502</v>
      </c>
      <c r="C554" s="7" t="s">
        <v>2396</v>
      </c>
      <c r="D554" s="7" t="s">
        <v>139</v>
      </c>
      <c r="E554" s="7">
        <v>183</v>
      </c>
    </row>
    <row r="555" spans="1:5" ht="63" x14ac:dyDescent="0.25">
      <c r="A555" s="7" t="s">
        <v>899</v>
      </c>
      <c r="B555" s="7" t="s">
        <v>1482</v>
      </c>
      <c r="C555" s="7" t="s">
        <v>2397</v>
      </c>
      <c r="D555" s="7" t="s">
        <v>139</v>
      </c>
      <c r="E555" s="7">
        <v>183</v>
      </c>
    </row>
    <row r="556" spans="1:5" ht="78.75" x14ac:dyDescent="0.25">
      <c r="A556" s="7" t="s">
        <v>1138</v>
      </c>
      <c r="B556" s="7" t="s">
        <v>1496</v>
      </c>
      <c r="C556" s="7" t="s">
        <v>2424</v>
      </c>
      <c r="D556" s="7" t="s">
        <v>1137</v>
      </c>
      <c r="E556" s="7">
        <v>184</v>
      </c>
    </row>
    <row r="557" spans="1:5" ht="78.75" x14ac:dyDescent="0.25">
      <c r="A557" s="7" t="s">
        <v>461</v>
      </c>
      <c r="B557" s="7" t="s">
        <v>1501</v>
      </c>
      <c r="C557" s="7" t="s">
        <v>1690</v>
      </c>
      <c r="D557" s="7" t="s">
        <v>460</v>
      </c>
      <c r="E557" s="7">
        <v>185</v>
      </c>
    </row>
    <row r="558" spans="1:5" ht="63" x14ac:dyDescent="0.25">
      <c r="A558" s="7" t="s">
        <v>906</v>
      </c>
      <c r="B558" s="7" t="s">
        <v>1482</v>
      </c>
      <c r="C558" s="7" t="s">
        <v>2444</v>
      </c>
      <c r="D558" s="7" t="s">
        <v>462</v>
      </c>
      <c r="E558" s="7">
        <v>186</v>
      </c>
    </row>
    <row r="559" spans="1:5" ht="63" x14ac:dyDescent="0.25">
      <c r="A559" s="7" t="s">
        <v>463</v>
      </c>
      <c r="B559" s="7" t="s">
        <v>1475</v>
      </c>
      <c r="C559" s="7" t="s">
        <v>2445</v>
      </c>
      <c r="D559" s="7" t="s">
        <v>462</v>
      </c>
      <c r="E559" s="7">
        <v>186</v>
      </c>
    </row>
    <row r="560" spans="1:5" ht="47.25" x14ac:dyDescent="0.25">
      <c r="A560" s="7" t="s">
        <v>1393</v>
      </c>
      <c r="B560" s="7" t="s">
        <v>1487</v>
      </c>
      <c r="C560" s="7" t="s">
        <v>2097</v>
      </c>
      <c r="D560" s="7" t="s">
        <v>1142</v>
      </c>
      <c r="E560" s="7">
        <v>187</v>
      </c>
    </row>
    <row r="561" spans="1:5" ht="47.25" x14ac:dyDescent="0.25">
      <c r="A561" s="7" t="s">
        <v>1143</v>
      </c>
      <c r="B561" s="7" t="s">
        <v>1481</v>
      </c>
      <c r="C561" s="7" t="s">
        <v>2098</v>
      </c>
      <c r="D561" s="7" t="s">
        <v>1142</v>
      </c>
      <c r="E561" s="7">
        <v>187</v>
      </c>
    </row>
    <row r="562" spans="1:5" ht="110.25" x14ac:dyDescent="0.25">
      <c r="A562" s="7" t="s">
        <v>1148</v>
      </c>
      <c r="B562" s="7" t="s">
        <v>1496</v>
      </c>
      <c r="C562" s="7" t="s">
        <v>2457</v>
      </c>
      <c r="D562" s="7" t="s">
        <v>1147</v>
      </c>
      <c r="E562" s="7">
        <v>188</v>
      </c>
    </row>
    <row r="563" spans="1:5" ht="47.25" x14ac:dyDescent="0.25">
      <c r="A563" s="7" t="s">
        <v>1397</v>
      </c>
      <c r="B563" s="7" t="s">
        <v>1487</v>
      </c>
      <c r="C563" s="7" t="s">
        <v>2460</v>
      </c>
      <c r="D563" s="7" t="s">
        <v>588</v>
      </c>
      <c r="E563" s="7">
        <v>189</v>
      </c>
    </row>
    <row r="564" spans="1:5" ht="47.25" x14ac:dyDescent="0.25">
      <c r="A564" s="7" t="s">
        <v>589</v>
      </c>
      <c r="B564" s="7" t="s">
        <v>1499</v>
      </c>
      <c r="C564" s="7" t="s">
        <v>2461</v>
      </c>
      <c r="D564" s="7" t="s">
        <v>588</v>
      </c>
      <c r="E564" s="7">
        <v>189</v>
      </c>
    </row>
    <row r="565" spans="1:5" ht="63" x14ac:dyDescent="0.25">
      <c r="A565" s="7" t="s">
        <v>1213</v>
      </c>
      <c r="B565" s="7" t="s">
        <v>1479</v>
      </c>
      <c r="C565" s="7" t="s">
        <v>2120</v>
      </c>
      <c r="D565" s="7" t="s">
        <v>473</v>
      </c>
      <c r="E565" s="7">
        <v>190</v>
      </c>
    </row>
    <row r="566" spans="1:5" ht="63" x14ac:dyDescent="0.25">
      <c r="A566" s="7" t="s">
        <v>474</v>
      </c>
      <c r="B566" s="7" t="s">
        <v>1475</v>
      </c>
      <c r="C566" s="7" t="s">
        <v>2121</v>
      </c>
      <c r="D566" s="7" t="s">
        <v>473</v>
      </c>
      <c r="E566" s="7">
        <v>190</v>
      </c>
    </row>
    <row r="567" spans="1:5" ht="110.25" x14ac:dyDescent="0.25">
      <c r="A567" s="7" t="s">
        <v>854</v>
      </c>
      <c r="B567" s="7" t="s">
        <v>1580</v>
      </c>
      <c r="C567" s="7" t="s">
        <v>2464</v>
      </c>
      <c r="D567" s="7" t="s">
        <v>853</v>
      </c>
      <c r="E567" s="7">
        <v>191</v>
      </c>
    </row>
    <row r="568" spans="1:5" ht="110.25" x14ac:dyDescent="0.25">
      <c r="A568" s="7" t="s">
        <v>691</v>
      </c>
      <c r="B568" s="7" t="s">
        <v>1568</v>
      </c>
      <c r="C568" s="7" t="s">
        <v>2145</v>
      </c>
      <c r="D568" s="7" t="s">
        <v>690</v>
      </c>
      <c r="E568" s="7">
        <v>192</v>
      </c>
    </row>
    <row r="569" spans="1:5" ht="110.25" x14ac:dyDescent="0.25">
      <c r="A569" s="7" t="s">
        <v>778</v>
      </c>
      <c r="B569" s="7" t="s">
        <v>1498</v>
      </c>
      <c r="C569" s="7" t="s">
        <v>2157</v>
      </c>
      <c r="D569" s="7" t="s">
        <v>777</v>
      </c>
      <c r="E569" s="7">
        <v>193</v>
      </c>
    </row>
    <row r="570" spans="1:5" ht="110.25" x14ac:dyDescent="0.25">
      <c r="A570" s="7" t="s">
        <v>181</v>
      </c>
      <c r="B570" s="7" t="s">
        <v>1476</v>
      </c>
      <c r="C570" s="7" t="s">
        <v>2158</v>
      </c>
      <c r="D570" s="7" t="s">
        <v>180</v>
      </c>
      <c r="E570" s="7">
        <v>194</v>
      </c>
    </row>
    <row r="571" spans="1:5" ht="110.25" x14ac:dyDescent="0.25">
      <c r="A571" s="7" t="s">
        <v>602</v>
      </c>
      <c r="B571" s="7" t="s">
        <v>1569</v>
      </c>
      <c r="C571" s="7" t="s">
        <v>2159</v>
      </c>
      <c r="D571" s="7" t="s">
        <v>601</v>
      </c>
      <c r="E571" s="7">
        <v>195</v>
      </c>
    </row>
    <row r="572" spans="1:5" ht="110.25" x14ac:dyDescent="0.25">
      <c r="A572" s="7" t="s">
        <v>341</v>
      </c>
      <c r="B572" s="7" t="s">
        <v>1543</v>
      </c>
      <c r="C572" s="7" t="s">
        <v>2486</v>
      </c>
      <c r="D572" s="7" t="s">
        <v>340</v>
      </c>
      <c r="E572" s="7">
        <v>196</v>
      </c>
    </row>
    <row r="573" spans="1:5" ht="63" x14ac:dyDescent="0.25">
      <c r="A573" s="7" t="s">
        <v>861</v>
      </c>
      <c r="B573" s="7" t="s">
        <v>1500</v>
      </c>
      <c r="C573" s="7" t="s">
        <v>2499</v>
      </c>
      <c r="D573" s="7" t="s">
        <v>350</v>
      </c>
      <c r="E573" s="7">
        <v>197</v>
      </c>
    </row>
    <row r="574" spans="1:5" ht="47.25" x14ac:dyDescent="0.25">
      <c r="A574" s="7" t="s">
        <v>351</v>
      </c>
      <c r="B574" s="7" t="s">
        <v>1474</v>
      </c>
      <c r="C574" s="7" t="s">
        <v>2500</v>
      </c>
      <c r="D574" s="7" t="s">
        <v>350</v>
      </c>
      <c r="E574" s="7">
        <v>197</v>
      </c>
    </row>
    <row r="575" spans="1:5" ht="47.25" x14ac:dyDescent="0.25">
      <c r="A575" s="7" t="s">
        <v>1417</v>
      </c>
      <c r="B575" s="7" t="s">
        <v>1487</v>
      </c>
      <c r="C575" s="7" t="s">
        <v>2502</v>
      </c>
      <c r="D575" s="7" t="s">
        <v>1221</v>
      </c>
      <c r="E575" s="7">
        <v>198</v>
      </c>
    </row>
    <row r="576" spans="1:5" ht="47.25" x14ac:dyDescent="0.25">
      <c r="A576" s="7" t="s">
        <v>1222</v>
      </c>
      <c r="B576" s="7" t="s">
        <v>1479</v>
      </c>
      <c r="C576" s="7" t="s">
        <v>2503</v>
      </c>
      <c r="D576" s="7" t="s">
        <v>1221</v>
      </c>
      <c r="E576" s="7">
        <v>198</v>
      </c>
    </row>
    <row r="577" spans="1:5" ht="47.25" x14ac:dyDescent="0.25">
      <c r="A577" s="7" t="s">
        <v>1163</v>
      </c>
      <c r="B577" s="7" t="s">
        <v>1481</v>
      </c>
      <c r="C577" s="7" t="s">
        <v>2178</v>
      </c>
      <c r="D577" s="7" t="s">
        <v>1162</v>
      </c>
      <c r="E577" s="7">
        <v>199</v>
      </c>
    </row>
    <row r="578" spans="1:5" ht="47.25" x14ac:dyDescent="0.25">
      <c r="A578" s="7" t="s">
        <v>1418</v>
      </c>
      <c r="B578" s="7" t="s">
        <v>1487</v>
      </c>
      <c r="C578" s="7" t="s">
        <v>2179</v>
      </c>
      <c r="D578" s="7" t="s">
        <v>1162</v>
      </c>
      <c r="E578" s="7">
        <v>199</v>
      </c>
    </row>
    <row r="579" spans="1:5" ht="78.75" x14ac:dyDescent="0.25">
      <c r="A579" s="7" t="s">
        <v>1226</v>
      </c>
      <c r="B579" s="7" t="s">
        <v>1518</v>
      </c>
      <c r="C579" s="7" t="s">
        <v>1779</v>
      </c>
      <c r="D579" s="7" t="s">
        <v>1225</v>
      </c>
      <c r="E579" s="7">
        <v>200</v>
      </c>
    </row>
    <row r="580" spans="1:5" ht="63" x14ac:dyDescent="0.25">
      <c r="A580" s="7" t="s">
        <v>356</v>
      </c>
      <c r="B580" s="7" t="s">
        <v>1475</v>
      </c>
      <c r="C580" s="7" t="s">
        <v>2180</v>
      </c>
      <c r="D580" s="7" t="s">
        <v>355</v>
      </c>
      <c r="E580" s="7">
        <v>201</v>
      </c>
    </row>
    <row r="581" spans="1:5" ht="47.25" x14ac:dyDescent="0.25">
      <c r="A581" s="7" t="s">
        <v>1229</v>
      </c>
      <c r="B581" s="7" t="s">
        <v>1473</v>
      </c>
      <c r="C581" s="7" t="s">
        <v>1621</v>
      </c>
      <c r="D581" s="7" t="s">
        <v>1228</v>
      </c>
      <c r="E581" s="7">
        <v>202</v>
      </c>
    </row>
    <row r="582" spans="1:5" ht="63" x14ac:dyDescent="0.25">
      <c r="A582" s="7" t="s">
        <v>783</v>
      </c>
      <c r="B582" s="7" t="s">
        <v>1500</v>
      </c>
      <c r="C582" s="7" t="s">
        <v>1710</v>
      </c>
      <c r="D582" s="7" t="s">
        <v>782</v>
      </c>
      <c r="E582" s="7">
        <v>203</v>
      </c>
    </row>
    <row r="583" spans="1:5" ht="47.25" x14ac:dyDescent="0.25">
      <c r="A583" s="7" t="s">
        <v>1166</v>
      </c>
      <c r="B583" s="7" t="s">
        <v>1479</v>
      </c>
      <c r="C583" s="7" t="s">
        <v>1784</v>
      </c>
      <c r="D583" s="7" t="s">
        <v>1165</v>
      </c>
      <c r="E583" s="7">
        <v>204</v>
      </c>
    </row>
    <row r="584" spans="1:5" ht="47.25" x14ac:dyDescent="0.25">
      <c r="A584" s="7" t="s">
        <v>609</v>
      </c>
      <c r="B584" s="7" t="s">
        <v>1494</v>
      </c>
      <c r="C584" s="7" t="s">
        <v>2181</v>
      </c>
      <c r="D584" s="7" t="s">
        <v>608</v>
      </c>
      <c r="E584" s="7">
        <v>205</v>
      </c>
    </row>
    <row r="585" spans="1:5" ht="63" x14ac:dyDescent="0.25">
      <c r="A585" s="7" t="s">
        <v>1231</v>
      </c>
      <c r="B585" s="7" t="s">
        <v>1473</v>
      </c>
      <c r="C585" s="7" t="s">
        <v>2185</v>
      </c>
      <c r="D585" s="7" t="s">
        <v>1230</v>
      </c>
      <c r="E585" s="7">
        <v>206</v>
      </c>
    </row>
    <row r="586" spans="1:5" ht="63" x14ac:dyDescent="0.25">
      <c r="A586" s="7" t="s">
        <v>1314</v>
      </c>
      <c r="B586" s="7" t="s">
        <v>1487</v>
      </c>
      <c r="C586" s="7" t="s">
        <v>1786</v>
      </c>
      <c r="D586" s="7" t="s">
        <v>1313</v>
      </c>
      <c r="E586" s="7">
        <v>207</v>
      </c>
    </row>
    <row r="587" spans="1:5" ht="63" x14ac:dyDescent="0.25">
      <c r="A587" s="7" t="s">
        <v>359</v>
      </c>
      <c r="B587" s="7" t="s">
        <v>1475</v>
      </c>
      <c r="C587" s="7" t="s">
        <v>1787</v>
      </c>
      <c r="D587" s="7" t="s">
        <v>358</v>
      </c>
      <c r="E587" s="7">
        <v>208</v>
      </c>
    </row>
    <row r="588" spans="1:5" ht="63" x14ac:dyDescent="0.25">
      <c r="A588" s="7" t="s">
        <v>199</v>
      </c>
      <c r="B588" s="7" t="s">
        <v>1474</v>
      </c>
      <c r="C588" s="7" t="s">
        <v>1712</v>
      </c>
      <c r="D588" s="7" t="s">
        <v>198</v>
      </c>
      <c r="E588" s="7">
        <v>209</v>
      </c>
    </row>
    <row r="589" spans="1:5" ht="47.25" x14ac:dyDescent="0.25">
      <c r="A589" s="7" t="s">
        <v>1065</v>
      </c>
      <c r="B589" s="7" t="s">
        <v>1481</v>
      </c>
      <c r="C589" s="7" t="s">
        <v>2192</v>
      </c>
      <c r="D589" s="7" t="s">
        <v>1064</v>
      </c>
      <c r="E589" s="7">
        <v>210</v>
      </c>
    </row>
    <row r="590" spans="1:5" ht="63" x14ac:dyDescent="0.25">
      <c r="A590" s="7" t="s">
        <v>201</v>
      </c>
      <c r="B590" s="7" t="s">
        <v>1474</v>
      </c>
      <c r="C590" s="7" t="s">
        <v>1622</v>
      </c>
      <c r="D590" s="7" t="s">
        <v>200</v>
      </c>
      <c r="E590" s="7">
        <v>211</v>
      </c>
    </row>
    <row r="591" spans="1:5" ht="47.25" x14ac:dyDescent="0.25">
      <c r="A591" s="7" t="s">
        <v>203</v>
      </c>
      <c r="B591" s="7" t="s">
        <v>1474</v>
      </c>
      <c r="C591" s="7" t="s">
        <v>2193</v>
      </c>
      <c r="D591" s="7" t="s">
        <v>202</v>
      </c>
      <c r="E591" s="7">
        <v>212</v>
      </c>
    </row>
    <row r="592" spans="1:5" ht="47.25" x14ac:dyDescent="0.25">
      <c r="A592" s="7" t="s">
        <v>1316</v>
      </c>
      <c r="B592" s="7" t="s">
        <v>1487</v>
      </c>
      <c r="C592" s="7" t="s">
        <v>1788</v>
      </c>
      <c r="D592" s="7" t="s">
        <v>1315</v>
      </c>
      <c r="E592" s="7">
        <v>213</v>
      </c>
    </row>
    <row r="593" spans="1:5" ht="63" x14ac:dyDescent="0.25">
      <c r="A593" s="7" t="s">
        <v>1067</v>
      </c>
      <c r="B593" s="7" t="s">
        <v>1481</v>
      </c>
      <c r="C593" s="7" t="s">
        <v>2198</v>
      </c>
      <c r="D593" s="7" t="s">
        <v>1066</v>
      </c>
      <c r="E593" s="7">
        <v>214</v>
      </c>
    </row>
    <row r="594" spans="1:5" ht="47.25" x14ac:dyDescent="0.25">
      <c r="A594" s="7" t="s">
        <v>1233</v>
      </c>
      <c r="B594" s="7" t="s">
        <v>1473</v>
      </c>
      <c r="C594" s="7" t="s">
        <v>1621</v>
      </c>
      <c r="D594" s="7" t="s">
        <v>1232</v>
      </c>
      <c r="E594" s="7">
        <v>215</v>
      </c>
    </row>
    <row r="595" spans="1:5" ht="47.25" x14ac:dyDescent="0.25">
      <c r="A595" s="7" t="s">
        <v>510</v>
      </c>
      <c r="B595" s="7" t="s">
        <v>1499</v>
      </c>
      <c r="C595" s="7" t="s">
        <v>1713</v>
      </c>
      <c r="D595" s="7" t="s">
        <v>509</v>
      </c>
      <c r="E595" s="7">
        <v>216</v>
      </c>
    </row>
    <row r="596" spans="1:5" ht="63" x14ac:dyDescent="0.25">
      <c r="A596" s="7" t="s">
        <v>789</v>
      </c>
      <c r="B596" s="7" t="s">
        <v>1500</v>
      </c>
      <c r="C596" s="7" t="s">
        <v>1808</v>
      </c>
      <c r="D596" s="7" t="s">
        <v>788</v>
      </c>
      <c r="E596" s="7">
        <v>217</v>
      </c>
    </row>
    <row r="597" spans="1:5" ht="47.25" x14ac:dyDescent="0.25">
      <c r="A597" s="7" t="s">
        <v>363</v>
      </c>
      <c r="B597" s="7" t="s">
        <v>1475</v>
      </c>
      <c r="C597" s="7" t="s">
        <v>1623</v>
      </c>
      <c r="D597" s="7" t="s">
        <v>362</v>
      </c>
      <c r="E597" s="7">
        <v>218</v>
      </c>
    </row>
    <row r="598" spans="1:5" ht="63" x14ac:dyDescent="0.25">
      <c r="A598" s="7" t="s">
        <v>1235</v>
      </c>
      <c r="B598" s="7" t="s">
        <v>1473</v>
      </c>
      <c r="C598" s="7" t="s">
        <v>1809</v>
      </c>
      <c r="D598" s="7" t="s">
        <v>1234</v>
      </c>
      <c r="E598" s="7">
        <v>219</v>
      </c>
    </row>
    <row r="599" spans="1:5" ht="63" x14ac:dyDescent="0.25">
      <c r="A599" s="7" t="s">
        <v>646</v>
      </c>
      <c r="B599" s="7" t="s">
        <v>1486</v>
      </c>
      <c r="C599" s="7" t="s">
        <v>2200</v>
      </c>
      <c r="D599" s="7" t="s">
        <v>645</v>
      </c>
      <c r="E599" s="7">
        <v>220</v>
      </c>
    </row>
    <row r="600" spans="1:5" ht="63" x14ac:dyDescent="0.25">
      <c r="A600" s="7" t="s">
        <v>365</v>
      </c>
      <c r="B600" s="7" t="s">
        <v>1475</v>
      </c>
      <c r="C600" s="7" t="s">
        <v>1624</v>
      </c>
      <c r="D600" s="7" t="s">
        <v>364</v>
      </c>
      <c r="E600" s="7">
        <v>221</v>
      </c>
    </row>
    <row r="601" spans="1:5" ht="47.25" x14ac:dyDescent="0.25">
      <c r="A601" s="7" t="s">
        <v>367</v>
      </c>
      <c r="B601" s="7" t="s">
        <v>1475</v>
      </c>
      <c r="C601" s="7" t="s">
        <v>1810</v>
      </c>
      <c r="D601" s="7" t="s">
        <v>366</v>
      </c>
      <c r="E601" s="7">
        <v>222</v>
      </c>
    </row>
    <row r="602" spans="1:5" ht="63" x14ac:dyDescent="0.25">
      <c r="A602" s="7" t="s">
        <v>207</v>
      </c>
      <c r="B602" s="7" t="s">
        <v>1474</v>
      </c>
      <c r="C602" s="7" t="s">
        <v>2201</v>
      </c>
      <c r="D602" s="7" t="s">
        <v>206</v>
      </c>
      <c r="E602" s="7">
        <v>223</v>
      </c>
    </row>
    <row r="603" spans="1:5" ht="47.25" x14ac:dyDescent="0.25">
      <c r="A603" s="7" t="s">
        <v>1237</v>
      </c>
      <c r="B603" s="7" t="s">
        <v>1473</v>
      </c>
      <c r="C603" s="7" t="s">
        <v>1714</v>
      </c>
      <c r="D603" s="7" t="s">
        <v>1236</v>
      </c>
      <c r="E603" s="7">
        <v>224</v>
      </c>
    </row>
    <row r="604" spans="1:5" ht="47.25" x14ac:dyDescent="0.25">
      <c r="A604" s="7" t="s">
        <v>209</v>
      </c>
      <c r="B604" s="7" t="s">
        <v>1474</v>
      </c>
      <c r="C604" s="7" t="s">
        <v>1715</v>
      </c>
      <c r="D604" s="7" t="s">
        <v>208</v>
      </c>
      <c r="E604" s="7">
        <v>225</v>
      </c>
    </row>
    <row r="605" spans="1:5" ht="47.25" x14ac:dyDescent="0.25">
      <c r="A605" s="7" t="s">
        <v>371</v>
      </c>
      <c r="B605" s="7" t="s">
        <v>1475</v>
      </c>
      <c r="C605" s="7" t="s">
        <v>1628</v>
      </c>
      <c r="D605" s="7" t="s">
        <v>370</v>
      </c>
      <c r="E605" s="7">
        <v>226</v>
      </c>
    </row>
    <row r="606" spans="1:5" ht="47.25" x14ac:dyDescent="0.25">
      <c r="A606" s="7" t="s">
        <v>1169</v>
      </c>
      <c r="B606" s="7" t="s">
        <v>1479</v>
      </c>
      <c r="C606" s="7" t="s">
        <v>1822</v>
      </c>
      <c r="D606" s="7" t="s">
        <v>1168</v>
      </c>
      <c r="E606" s="7">
        <v>227</v>
      </c>
    </row>
    <row r="607" spans="1:5" ht="47.25" x14ac:dyDescent="0.25">
      <c r="A607" s="7" t="s">
        <v>995</v>
      </c>
      <c r="B607" s="7" t="s">
        <v>1478</v>
      </c>
      <c r="C607" s="7" t="s">
        <v>1823</v>
      </c>
      <c r="D607" s="7" t="s">
        <v>994</v>
      </c>
      <c r="E607" s="7">
        <v>228</v>
      </c>
    </row>
    <row r="608" spans="1:5" ht="47.25" x14ac:dyDescent="0.25">
      <c r="A608" s="7" t="s">
        <v>930</v>
      </c>
      <c r="B608" s="7" t="s">
        <v>1477</v>
      </c>
      <c r="C608" s="7" t="s">
        <v>1824</v>
      </c>
      <c r="D608" s="7" t="s">
        <v>929</v>
      </c>
      <c r="E608" s="7">
        <v>229</v>
      </c>
    </row>
    <row r="609" spans="1:5" ht="47.25" x14ac:dyDescent="0.25">
      <c r="A609" s="7" t="s">
        <v>1074</v>
      </c>
      <c r="B609" s="7" t="s">
        <v>1481</v>
      </c>
      <c r="C609" s="7" t="s">
        <v>1825</v>
      </c>
      <c r="D609" s="7" t="s">
        <v>1073</v>
      </c>
      <c r="E609" s="7">
        <v>230</v>
      </c>
    </row>
    <row r="610" spans="1:5" ht="63" x14ac:dyDescent="0.25">
      <c r="A610" s="7" t="s">
        <v>1177</v>
      </c>
      <c r="B610" s="7" t="s">
        <v>1479</v>
      </c>
      <c r="C610" s="7" t="s">
        <v>1629</v>
      </c>
      <c r="D610" s="7" t="s">
        <v>1176</v>
      </c>
      <c r="E610" s="7">
        <v>231</v>
      </c>
    </row>
    <row r="611" spans="1:5" ht="63" x14ac:dyDescent="0.25">
      <c r="A611" s="7" t="s">
        <v>217</v>
      </c>
      <c r="B611" s="7" t="s">
        <v>1474</v>
      </c>
      <c r="C611" s="7" t="s">
        <v>1879</v>
      </c>
      <c r="D611" s="7" t="s">
        <v>216</v>
      </c>
      <c r="E611" s="7">
        <v>232</v>
      </c>
    </row>
    <row r="612" spans="1:5" ht="47.25" x14ac:dyDescent="0.25">
      <c r="A612" s="7" t="s">
        <v>1243</v>
      </c>
      <c r="B612" s="7" t="s">
        <v>1473</v>
      </c>
      <c r="C612" s="7" t="s">
        <v>1630</v>
      </c>
      <c r="D612" s="7" t="s">
        <v>1242</v>
      </c>
      <c r="E612" s="7">
        <v>233</v>
      </c>
    </row>
    <row r="613" spans="1:5" ht="63" x14ac:dyDescent="0.25">
      <c r="A613" s="7" t="s">
        <v>376</v>
      </c>
      <c r="B613" s="7" t="s">
        <v>1475</v>
      </c>
      <c r="C613" s="7" t="s">
        <v>1891</v>
      </c>
      <c r="D613" s="7" t="s">
        <v>375</v>
      </c>
      <c r="E613" s="7">
        <v>234</v>
      </c>
    </row>
    <row r="614" spans="1:5" ht="47.25" x14ac:dyDescent="0.25">
      <c r="A614" s="7" t="s">
        <v>1180</v>
      </c>
      <c r="B614" s="7" t="s">
        <v>1479</v>
      </c>
      <c r="C614" s="7" t="s">
        <v>2218</v>
      </c>
      <c r="D614" s="7" t="s">
        <v>1179</v>
      </c>
      <c r="E614" s="7">
        <v>235</v>
      </c>
    </row>
    <row r="615" spans="1:5" ht="47.25" x14ac:dyDescent="0.25">
      <c r="A615" s="7" t="s">
        <v>378</v>
      </c>
      <c r="B615" s="7" t="s">
        <v>1475</v>
      </c>
      <c r="C615" s="7" t="s">
        <v>1633</v>
      </c>
      <c r="D615" s="7" t="s">
        <v>377</v>
      </c>
      <c r="E615" s="7">
        <v>236</v>
      </c>
    </row>
    <row r="616" spans="1:5" ht="63" x14ac:dyDescent="0.25">
      <c r="A616" s="7" t="s">
        <v>1183</v>
      </c>
      <c r="B616" s="7" t="s">
        <v>1479</v>
      </c>
      <c r="C616" s="7" t="s">
        <v>1900</v>
      </c>
      <c r="D616" s="7" t="s">
        <v>1182</v>
      </c>
      <c r="E616" s="7">
        <v>237</v>
      </c>
    </row>
    <row r="617" spans="1:5" ht="63" x14ac:dyDescent="0.25">
      <c r="A617" s="7" t="s">
        <v>876</v>
      </c>
      <c r="B617" s="7" t="s">
        <v>1482</v>
      </c>
      <c r="C617" s="7" t="s">
        <v>1901</v>
      </c>
      <c r="D617" s="7" t="s">
        <v>875</v>
      </c>
      <c r="E617" s="7">
        <v>238</v>
      </c>
    </row>
    <row r="618" spans="1:5" ht="63" x14ac:dyDescent="0.25">
      <c r="A618" s="7" t="s">
        <v>1326</v>
      </c>
      <c r="B618" s="7" t="s">
        <v>1487</v>
      </c>
      <c r="C618" s="7" t="s">
        <v>1902</v>
      </c>
      <c r="D618" s="7" t="s">
        <v>1325</v>
      </c>
      <c r="E618" s="7">
        <v>239</v>
      </c>
    </row>
    <row r="619" spans="1:5" ht="47.25" x14ac:dyDescent="0.25">
      <c r="A619" s="7" t="s">
        <v>878</v>
      </c>
      <c r="B619" s="7" t="s">
        <v>1482</v>
      </c>
      <c r="C619" s="7" t="s">
        <v>1636</v>
      </c>
      <c r="D619" s="7" t="s">
        <v>877</v>
      </c>
      <c r="E619" s="7">
        <v>240</v>
      </c>
    </row>
    <row r="620" spans="1:5" ht="47.25" x14ac:dyDescent="0.25">
      <c r="A620" s="7" t="s">
        <v>42</v>
      </c>
      <c r="B620" s="7" t="s">
        <v>1502</v>
      </c>
      <c r="C620" s="7" t="s">
        <v>1906</v>
      </c>
      <c r="D620" s="7" t="s">
        <v>41</v>
      </c>
      <c r="E620" s="7">
        <v>241</v>
      </c>
    </row>
    <row r="621" spans="1:5" ht="47.25" x14ac:dyDescent="0.25">
      <c r="A621" s="7" t="s">
        <v>221</v>
      </c>
      <c r="B621" s="7" t="s">
        <v>1474</v>
      </c>
      <c r="C621" s="7" t="s">
        <v>1907</v>
      </c>
      <c r="D621" s="7" t="s">
        <v>220</v>
      </c>
      <c r="E621" s="7">
        <v>242</v>
      </c>
    </row>
    <row r="622" spans="1:5" ht="63" x14ac:dyDescent="0.25">
      <c r="A622" s="7" t="s">
        <v>223</v>
      </c>
      <c r="B622" s="7" t="s">
        <v>1474</v>
      </c>
      <c r="C622" s="7" t="s">
        <v>1908</v>
      </c>
      <c r="D622" s="7" t="s">
        <v>222</v>
      </c>
      <c r="E622" s="7">
        <v>243</v>
      </c>
    </row>
    <row r="623" spans="1:5" ht="63" x14ac:dyDescent="0.25">
      <c r="A623" s="7" t="s">
        <v>225</v>
      </c>
      <c r="B623" s="7" t="s">
        <v>1474</v>
      </c>
      <c r="C623" s="7" t="s">
        <v>1909</v>
      </c>
      <c r="D623" s="7" t="s">
        <v>224</v>
      </c>
      <c r="E623" s="7">
        <v>244</v>
      </c>
    </row>
    <row r="624" spans="1:5" ht="47.25" x14ac:dyDescent="0.25">
      <c r="A624" s="7" t="s">
        <v>1187</v>
      </c>
      <c r="B624" s="7" t="s">
        <v>1479</v>
      </c>
      <c r="C624" s="7" t="s">
        <v>1910</v>
      </c>
      <c r="D624" s="7" t="s">
        <v>1186</v>
      </c>
      <c r="E624" s="7">
        <v>245</v>
      </c>
    </row>
    <row r="625" spans="1:5" ht="63" x14ac:dyDescent="0.25">
      <c r="A625" s="7" t="s">
        <v>382</v>
      </c>
      <c r="B625" s="7" t="s">
        <v>1475</v>
      </c>
      <c r="C625" s="7" t="s">
        <v>1911</v>
      </c>
      <c r="D625" s="7" t="s">
        <v>381</v>
      </c>
      <c r="E625" s="7">
        <v>246</v>
      </c>
    </row>
    <row r="626" spans="1:5" ht="47.25" x14ac:dyDescent="0.25">
      <c r="A626" s="7" t="s">
        <v>936</v>
      </c>
      <c r="B626" s="7" t="s">
        <v>1477</v>
      </c>
      <c r="C626" s="7" t="s">
        <v>1922</v>
      </c>
      <c r="D626" s="7" t="s">
        <v>935</v>
      </c>
      <c r="E626" s="7">
        <v>247</v>
      </c>
    </row>
    <row r="627" spans="1:5" ht="63" x14ac:dyDescent="0.25">
      <c r="A627" s="7" t="s">
        <v>231</v>
      </c>
      <c r="B627" s="7" t="s">
        <v>1474</v>
      </c>
      <c r="C627" s="7" t="s">
        <v>1923</v>
      </c>
      <c r="D627" s="7" t="s">
        <v>230</v>
      </c>
      <c r="E627" s="7">
        <v>248</v>
      </c>
    </row>
    <row r="628" spans="1:5" ht="47.25" x14ac:dyDescent="0.25">
      <c r="A628" s="7" t="s">
        <v>233</v>
      </c>
      <c r="B628" s="7" t="s">
        <v>1474</v>
      </c>
      <c r="C628" s="7" t="s">
        <v>1924</v>
      </c>
      <c r="D628" s="7" t="s">
        <v>232</v>
      </c>
      <c r="E628" s="7">
        <v>249</v>
      </c>
    </row>
    <row r="629" spans="1:5" ht="47.25" x14ac:dyDescent="0.25">
      <c r="A629" s="7" t="s">
        <v>656</v>
      </c>
      <c r="B629" s="7" t="s">
        <v>1486</v>
      </c>
      <c r="C629" s="7" t="s">
        <v>1925</v>
      </c>
      <c r="D629" s="7" t="s">
        <v>655</v>
      </c>
      <c r="E629" s="7">
        <v>250</v>
      </c>
    </row>
    <row r="630" spans="1:5" ht="47.25" x14ac:dyDescent="0.25">
      <c r="A630" s="7" t="s">
        <v>385</v>
      </c>
      <c r="B630" s="7" t="s">
        <v>1475</v>
      </c>
      <c r="C630" s="7" t="s">
        <v>1926</v>
      </c>
      <c r="D630" s="7" t="s">
        <v>384</v>
      </c>
      <c r="E630" s="7">
        <v>251</v>
      </c>
    </row>
    <row r="631" spans="1:5" ht="63" x14ac:dyDescent="0.25">
      <c r="A631" s="7" t="s">
        <v>47</v>
      </c>
      <c r="B631" s="7" t="s">
        <v>1502</v>
      </c>
      <c r="C631" s="7" t="s">
        <v>2227</v>
      </c>
      <c r="D631" s="7" t="s">
        <v>46</v>
      </c>
      <c r="E631" s="7">
        <v>252</v>
      </c>
    </row>
    <row r="632" spans="1:5" ht="47.25" x14ac:dyDescent="0.25">
      <c r="A632" s="7" t="s">
        <v>51</v>
      </c>
      <c r="B632" s="7" t="s">
        <v>1502</v>
      </c>
      <c r="C632" s="7" t="s">
        <v>1721</v>
      </c>
      <c r="D632" s="7" t="s">
        <v>50</v>
      </c>
      <c r="E632" s="7">
        <v>253</v>
      </c>
    </row>
    <row r="633" spans="1:5" ht="47.25" x14ac:dyDescent="0.25">
      <c r="A633" s="7" t="s">
        <v>802</v>
      </c>
      <c r="B633" s="7" t="s">
        <v>1500</v>
      </c>
      <c r="C633" s="7" t="s">
        <v>1722</v>
      </c>
      <c r="D633" s="7" t="s">
        <v>801</v>
      </c>
      <c r="E633" s="7">
        <v>254</v>
      </c>
    </row>
    <row r="634" spans="1:5" ht="47.25" x14ac:dyDescent="0.25">
      <c r="A634" s="7" t="s">
        <v>387</v>
      </c>
      <c r="B634" s="7" t="s">
        <v>1475</v>
      </c>
      <c r="C634" s="7" t="s">
        <v>2228</v>
      </c>
      <c r="D634" s="7" t="s">
        <v>386</v>
      </c>
      <c r="E634" s="7">
        <v>255</v>
      </c>
    </row>
    <row r="635" spans="1:5" ht="63" x14ac:dyDescent="0.25">
      <c r="A635" s="7" t="s">
        <v>1089</v>
      </c>
      <c r="B635" s="7" t="s">
        <v>1481</v>
      </c>
      <c r="C635" s="7" t="s">
        <v>1929</v>
      </c>
      <c r="D635" s="7" t="s">
        <v>1088</v>
      </c>
      <c r="E635" s="7">
        <v>256</v>
      </c>
    </row>
    <row r="636" spans="1:5" ht="63" x14ac:dyDescent="0.25">
      <c r="A636" s="7" t="s">
        <v>1329</v>
      </c>
      <c r="B636" s="7" t="s">
        <v>1487</v>
      </c>
      <c r="C636" s="7" t="s">
        <v>1930</v>
      </c>
      <c r="D636" s="7" t="s">
        <v>1328</v>
      </c>
      <c r="E636" s="7">
        <v>257</v>
      </c>
    </row>
    <row r="637" spans="1:5" ht="47.25" x14ac:dyDescent="0.25">
      <c r="A637" s="7" t="s">
        <v>389</v>
      </c>
      <c r="B637" s="7" t="s">
        <v>1475</v>
      </c>
      <c r="C637" s="7" t="s">
        <v>1931</v>
      </c>
      <c r="D637" s="7" t="s">
        <v>388</v>
      </c>
      <c r="E637" s="7">
        <v>258</v>
      </c>
    </row>
    <row r="638" spans="1:5" ht="47.25" x14ac:dyDescent="0.25">
      <c r="A638" s="7" t="s">
        <v>1189</v>
      </c>
      <c r="B638" s="7" t="s">
        <v>1479</v>
      </c>
      <c r="C638" s="7" t="s">
        <v>1723</v>
      </c>
      <c r="D638" s="7" t="s">
        <v>1188</v>
      </c>
      <c r="E638" s="7">
        <v>259</v>
      </c>
    </row>
    <row r="639" spans="1:5" ht="47.25" x14ac:dyDescent="0.25">
      <c r="A639" s="7" t="s">
        <v>1191</v>
      </c>
      <c r="B639" s="7" t="s">
        <v>1479</v>
      </c>
      <c r="C639" s="7" t="s">
        <v>1933</v>
      </c>
      <c r="D639" s="7" t="s">
        <v>1190</v>
      </c>
      <c r="E639" s="7">
        <v>260</v>
      </c>
    </row>
    <row r="640" spans="1:5" ht="63" x14ac:dyDescent="0.25">
      <c r="A640" s="7" t="s">
        <v>1332</v>
      </c>
      <c r="B640" s="7" t="s">
        <v>1487</v>
      </c>
      <c r="C640" s="7" t="s">
        <v>2233</v>
      </c>
      <c r="D640" s="7" t="s">
        <v>1331</v>
      </c>
      <c r="E640" s="7">
        <v>261</v>
      </c>
    </row>
    <row r="641" spans="1:5" ht="47.25" x14ac:dyDescent="0.25">
      <c r="A641" s="7" t="s">
        <v>529</v>
      </c>
      <c r="B641" s="7" t="s">
        <v>1499</v>
      </c>
      <c r="C641" s="7" t="s">
        <v>1934</v>
      </c>
      <c r="D641" s="7" t="s">
        <v>528</v>
      </c>
      <c r="E641" s="7">
        <v>262</v>
      </c>
    </row>
    <row r="642" spans="1:5" ht="63" x14ac:dyDescent="0.25">
      <c r="A642" s="7" t="s">
        <v>238</v>
      </c>
      <c r="B642" s="7" t="s">
        <v>1474</v>
      </c>
      <c r="C642" s="7" t="s">
        <v>2234</v>
      </c>
      <c r="D642" s="7" t="s">
        <v>237</v>
      </c>
      <c r="E642" s="7">
        <v>263</v>
      </c>
    </row>
    <row r="643" spans="1:5" ht="47.25" x14ac:dyDescent="0.25">
      <c r="A643" s="7" t="s">
        <v>391</v>
      </c>
      <c r="B643" s="7" t="s">
        <v>1475</v>
      </c>
      <c r="C643" s="7" t="s">
        <v>1643</v>
      </c>
      <c r="D643" s="7" t="s">
        <v>390</v>
      </c>
      <c r="E643" s="7">
        <v>264</v>
      </c>
    </row>
    <row r="644" spans="1:5" ht="47.25" x14ac:dyDescent="0.25">
      <c r="A644" s="7" t="s">
        <v>658</v>
      </c>
      <c r="B644" s="7" t="s">
        <v>1486</v>
      </c>
      <c r="C644" s="7" t="s">
        <v>1644</v>
      </c>
      <c r="D644" s="7" t="s">
        <v>657</v>
      </c>
      <c r="E644" s="7">
        <v>265</v>
      </c>
    </row>
    <row r="645" spans="1:5" ht="63" x14ac:dyDescent="0.25">
      <c r="A645" s="7" t="s">
        <v>393</v>
      </c>
      <c r="B645" s="7" t="s">
        <v>1475</v>
      </c>
      <c r="C645" s="7" t="s">
        <v>1645</v>
      </c>
      <c r="D645" s="7" t="s">
        <v>392</v>
      </c>
      <c r="E645" s="7">
        <v>266</v>
      </c>
    </row>
    <row r="646" spans="1:5" ht="47.25" x14ac:dyDescent="0.25">
      <c r="A646" s="7" t="s">
        <v>939</v>
      </c>
      <c r="B646" s="7" t="s">
        <v>1477</v>
      </c>
      <c r="C646" s="7" t="s">
        <v>2236</v>
      </c>
      <c r="D646" s="7" t="s">
        <v>938</v>
      </c>
      <c r="E646" s="7">
        <v>267</v>
      </c>
    </row>
    <row r="647" spans="1:5" ht="47.25" x14ac:dyDescent="0.25">
      <c r="A647" s="7" t="s">
        <v>240</v>
      </c>
      <c r="B647" s="7" t="s">
        <v>1474</v>
      </c>
      <c r="C647" s="7" t="s">
        <v>1937</v>
      </c>
      <c r="D647" s="7" t="s">
        <v>239</v>
      </c>
      <c r="E647" s="7">
        <v>268</v>
      </c>
    </row>
    <row r="648" spans="1:5" ht="63" x14ac:dyDescent="0.25">
      <c r="A648" s="7" t="s">
        <v>533</v>
      </c>
      <c r="B648" s="7" t="s">
        <v>1499</v>
      </c>
      <c r="C648" s="7" t="s">
        <v>1938</v>
      </c>
      <c r="D648" s="7" t="s">
        <v>532</v>
      </c>
      <c r="E648" s="7">
        <v>269</v>
      </c>
    </row>
    <row r="649" spans="1:5" ht="47.25" x14ac:dyDescent="0.25">
      <c r="A649" s="7" t="s">
        <v>1334</v>
      </c>
      <c r="B649" s="7" t="s">
        <v>1487</v>
      </c>
      <c r="C649" s="7" t="s">
        <v>1646</v>
      </c>
      <c r="D649" s="7" t="s">
        <v>1333</v>
      </c>
      <c r="E649" s="7">
        <v>270</v>
      </c>
    </row>
    <row r="650" spans="1:5" ht="47.25" x14ac:dyDescent="0.25">
      <c r="A650" s="7" t="s">
        <v>242</v>
      </c>
      <c r="B650" s="7" t="s">
        <v>1474</v>
      </c>
      <c r="C650" s="7" t="s">
        <v>1939</v>
      </c>
      <c r="D650" s="7" t="s">
        <v>241</v>
      </c>
      <c r="E650" s="7">
        <v>271</v>
      </c>
    </row>
    <row r="651" spans="1:5" ht="47.25" x14ac:dyDescent="0.25">
      <c r="A651" s="7" t="s">
        <v>1010</v>
      </c>
      <c r="B651" s="7" t="s">
        <v>1478</v>
      </c>
      <c r="C651" s="7" t="s">
        <v>1950</v>
      </c>
      <c r="D651" s="7" t="s">
        <v>1009</v>
      </c>
      <c r="E651" s="7">
        <v>272</v>
      </c>
    </row>
    <row r="652" spans="1:5" ht="63" x14ac:dyDescent="0.25">
      <c r="A652" s="7" t="s">
        <v>535</v>
      </c>
      <c r="B652" s="7" t="s">
        <v>1499</v>
      </c>
      <c r="C652" s="7" t="s">
        <v>1951</v>
      </c>
      <c r="D652" s="7" t="s">
        <v>534</v>
      </c>
      <c r="E652" s="7">
        <v>273</v>
      </c>
    </row>
    <row r="653" spans="1:5" ht="63" x14ac:dyDescent="0.25">
      <c r="A653" s="7" t="s">
        <v>1094</v>
      </c>
      <c r="B653" s="7" t="s">
        <v>1481</v>
      </c>
      <c r="C653" s="7" t="s">
        <v>2237</v>
      </c>
      <c r="D653" s="7" t="s">
        <v>1093</v>
      </c>
      <c r="E653" s="7">
        <v>274</v>
      </c>
    </row>
    <row r="654" spans="1:5" ht="47.25" x14ac:dyDescent="0.25">
      <c r="A654" s="7" t="s">
        <v>1338</v>
      </c>
      <c r="B654" s="7" t="s">
        <v>1487</v>
      </c>
      <c r="C654" s="7" t="s">
        <v>2238</v>
      </c>
      <c r="D654" s="7" t="s">
        <v>1337</v>
      </c>
      <c r="E654" s="7">
        <v>275</v>
      </c>
    </row>
    <row r="655" spans="1:5" ht="63" x14ac:dyDescent="0.25">
      <c r="A655" s="7" t="s">
        <v>395</v>
      </c>
      <c r="B655" s="7" t="s">
        <v>1475</v>
      </c>
      <c r="C655" s="7" t="s">
        <v>2242</v>
      </c>
      <c r="D655" s="7" t="s">
        <v>394</v>
      </c>
      <c r="E655" s="7">
        <v>276</v>
      </c>
    </row>
    <row r="656" spans="1:5" ht="47.25" x14ac:dyDescent="0.25">
      <c r="A656" s="7" t="s">
        <v>1013</v>
      </c>
      <c r="B656" s="7" t="s">
        <v>1478</v>
      </c>
      <c r="C656" s="7" t="s">
        <v>1952</v>
      </c>
      <c r="D656" s="7" t="s">
        <v>1012</v>
      </c>
      <c r="E656" s="7">
        <v>277</v>
      </c>
    </row>
    <row r="657" spans="1:5" ht="63" x14ac:dyDescent="0.25">
      <c r="A657" s="7" t="s">
        <v>65</v>
      </c>
      <c r="B657" s="7" t="s">
        <v>1502</v>
      </c>
      <c r="C657" s="7" t="s">
        <v>2243</v>
      </c>
      <c r="D657" s="7" t="s">
        <v>64</v>
      </c>
      <c r="E657" s="7">
        <v>278</v>
      </c>
    </row>
    <row r="658" spans="1:5" ht="63" x14ac:dyDescent="0.25">
      <c r="A658" s="7" t="s">
        <v>245</v>
      </c>
      <c r="B658" s="7" t="s">
        <v>1474</v>
      </c>
      <c r="C658" s="7" t="s">
        <v>2244</v>
      </c>
      <c r="D658" s="7" t="s">
        <v>244</v>
      </c>
      <c r="E658" s="7">
        <v>279</v>
      </c>
    </row>
    <row r="659" spans="1:5" ht="47.25" x14ac:dyDescent="0.25">
      <c r="A659" s="7" t="s">
        <v>806</v>
      </c>
      <c r="B659" s="7" t="s">
        <v>1500</v>
      </c>
      <c r="C659" s="7" t="s">
        <v>1727</v>
      </c>
      <c r="D659" s="7" t="s">
        <v>805</v>
      </c>
      <c r="E659" s="7">
        <v>280</v>
      </c>
    </row>
    <row r="660" spans="1:5" ht="63" x14ac:dyDescent="0.25">
      <c r="A660" s="7" t="s">
        <v>809</v>
      </c>
      <c r="B660" s="7" t="s">
        <v>1500</v>
      </c>
      <c r="C660" s="7" t="s">
        <v>1729</v>
      </c>
      <c r="D660" s="7" t="s">
        <v>808</v>
      </c>
      <c r="E660" s="7">
        <v>281</v>
      </c>
    </row>
    <row r="661" spans="1:5" ht="47.25" x14ac:dyDescent="0.25">
      <c r="A661" s="7" t="s">
        <v>1250</v>
      </c>
      <c r="B661" s="7" t="s">
        <v>1473</v>
      </c>
      <c r="C661" s="7" t="s">
        <v>1651</v>
      </c>
      <c r="D661" s="7" t="s">
        <v>1249</v>
      </c>
      <c r="E661" s="7">
        <v>282</v>
      </c>
    </row>
    <row r="662" spans="1:5" ht="63" x14ac:dyDescent="0.25">
      <c r="A662" s="7" t="s">
        <v>1341</v>
      </c>
      <c r="B662" s="7" t="s">
        <v>1487</v>
      </c>
      <c r="C662" s="7" t="s">
        <v>2250</v>
      </c>
      <c r="D662" s="7" t="s">
        <v>1340</v>
      </c>
      <c r="E662" s="7">
        <v>283</v>
      </c>
    </row>
    <row r="663" spans="1:5" ht="47.25" x14ac:dyDescent="0.25">
      <c r="A663" s="7" t="s">
        <v>1343</v>
      </c>
      <c r="B663" s="7" t="s">
        <v>1487</v>
      </c>
      <c r="C663" s="7" t="s">
        <v>1953</v>
      </c>
      <c r="D663" s="7" t="s">
        <v>1342</v>
      </c>
      <c r="E663" s="7">
        <v>284</v>
      </c>
    </row>
    <row r="664" spans="1:5" ht="47.25" x14ac:dyDescent="0.25">
      <c r="A664" s="7" t="s">
        <v>539</v>
      </c>
      <c r="B664" s="7" t="s">
        <v>1499</v>
      </c>
      <c r="C664" s="7" t="s">
        <v>2251</v>
      </c>
      <c r="D664" s="7" t="s">
        <v>538</v>
      </c>
      <c r="E664" s="7">
        <v>285</v>
      </c>
    </row>
    <row r="665" spans="1:5" ht="47.25" x14ac:dyDescent="0.25">
      <c r="A665" s="7" t="s">
        <v>1253</v>
      </c>
      <c r="B665" s="7" t="s">
        <v>1473</v>
      </c>
      <c r="C665" s="7" t="s">
        <v>1967</v>
      </c>
      <c r="D665" s="7" t="s">
        <v>1252</v>
      </c>
      <c r="E665" s="7">
        <v>286</v>
      </c>
    </row>
    <row r="666" spans="1:5" ht="47.25" x14ac:dyDescent="0.25">
      <c r="A666" s="7" t="s">
        <v>254</v>
      </c>
      <c r="B666" s="7" t="s">
        <v>1474</v>
      </c>
      <c r="C666" s="7" t="s">
        <v>2260</v>
      </c>
      <c r="D666" s="7" t="s">
        <v>253</v>
      </c>
      <c r="E666" s="7">
        <v>287</v>
      </c>
    </row>
    <row r="667" spans="1:5" ht="47.25" x14ac:dyDescent="0.25">
      <c r="A667" s="7" t="s">
        <v>1255</v>
      </c>
      <c r="B667" s="7" t="s">
        <v>1473</v>
      </c>
      <c r="C667" s="7" t="s">
        <v>1968</v>
      </c>
      <c r="D667" s="7" t="s">
        <v>1254</v>
      </c>
      <c r="E667" s="7">
        <v>288</v>
      </c>
    </row>
    <row r="668" spans="1:5" ht="63" x14ac:dyDescent="0.25">
      <c r="A668" s="7" t="s">
        <v>546</v>
      </c>
      <c r="B668" s="7" t="s">
        <v>1499</v>
      </c>
      <c r="C668" s="7" t="s">
        <v>1969</v>
      </c>
      <c r="D668" s="7" t="s">
        <v>545</v>
      </c>
      <c r="E668" s="7">
        <v>289</v>
      </c>
    </row>
    <row r="669" spans="1:5" ht="47.25" x14ac:dyDescent="0.25">
      <c r="A669" s="7" t="s">
        <v>885</v>
      </c>
      <c r="B669" s="7" t="s">
        <v>1482</v>
      </c>
      <c r="C669" s="7" t="s">
        <v>2273</v>
      </c>
      <c r="D669" s="7" t="s">
        <v>884</v>
      </c>
      <c r="E669" s="7">
        <v>290</v>
      </c>
    </row>
    <row r="670" spans="1:5" ht="47.25" x14ac:dyDescent="0.25">
      <c r="A670" s="7" t="s">
        <v>1017</v>
      </c>
      <c r="B670" s="7" t="s">
        <v>1478</v>
      </c>
      <c r="C670" s="7" t="s">
        <v>1972</v>
      </c>
      <c r="D670" s="7" t="s">
        <v>1016</v>
      </c>
      <c r="E670" s="7">
        <v>291</v>
      </c>
    </row>
    <row r="671" spans="1:5" ht="47.25" x14ac:dyDescent="0.25">
      <c r="A671" s="7" t="s">
        <v>1109</v>
      </c>
      <c r="B671" s="7" t="s">
        <v>1481</v>
      </c>
      <c r="C671" s="7" t="s">
        <v>2288</v>
      </c>
      <c r="D671" s="7" t="s">
        <v>1108</v>
      </c>
      <c r="E671" s="7">
        <v>292</v>
      </c>
    </row>
    <row r="672" spans="1:5" ht="63" x14ac:dyDescent="0.25">
      <c r="A672" s="7" t="s">
        <v>1111</v>
      </c>
      <c r="B672" s="7" t="s">
        <v>1481</v>
      </c>
      <c r="C672" s="7" t="s">
        <v>1976</v>
      </c>
      <c r="D672" s="7" t="s">
        <v>1110</v>
      </c>
      <c r="E672" s="7">
        <v>293</v>
      </c>
    </row>
    <row r="673" spans="1:5" ht="47.25" x14ac:dyDescent="0.25">
      <c r="A673" s="7" t="s">
        <v>946</v>
      </c>
      <c r="B673" s="7" t="s">
        <v>1477</v>
      </c>
      <c r="C673" s="7" t="s">
        <v>1657</v>
      </c>
      <c r="D673" s="7" t="s">
        <v>945</v>
      </c>
      <c r="E673" s="7">
        <v>294</v>
      </c>
    </row>
    <row r="674" spans="1:5" ht="47.25" x14ac:dyDescent="0.25">
      <c r="A674" s="7" t="s">
        <v>1351</v>
      </c>
      <c r="B674" s="7" t="s">
        <v>1487</v>
      </c>
      <c r="C674" s="7" t="s">
        <v>2291</v>
      </c>
      <c r="D674" s="7" t="s">
        <v>1350</v>
      </c>
      <c r="E674" s="7">
        <v>295</v>
      </c>
    </row>
    <row r="675" spans="1:5" ht="47.25" x14ac:dyDescent="0.25">
      <c r="A675" s="7" t="s">
        <v>553</v>
      </c>
      <c r="B675" s="7" t="s">
        <v>1499</v>
      </c>
      <c r="C675" s="7" t="s">
        <v>2295</v>
      </c>
      <c r="D675" s="7" t="s">
        <v>552</v>
      </c>
      <c r="E675" s="7">
        <v>296</v>
      </c>
    </row>
    <row r="676" spans="1:5" ht="47.25" x14ac:dyDescent="0.25">
      <c r="A676" s="7" t="s">
        <v>736</v>
      </c>
      <c r="B676" s="7" t="s">
        <v>1480</v>
      </c>
      <c r="C676" s="7" t="s">
        <v>1658</v>
      </c>
      <c r="D676" s="7" t="s">
        <v>735</v>
      </c>
      <c r="E676" s="7">
        <v>297</v>
      </c>
    </row>
    <row r="677" spans="1:5" ht="63" x14ac:dyDescent="0.25">
      <c r="A677" s="7" t="s">
        <v>949</v>
      </c>
      <c r="B677" s="7" t="s">
        <v>1477</v>
      </c>
      <c r="C677" s="7" t="s">
        <v>2310</v>
      </c>
      <c r="D677" s="7" t="s">
        <v>948</v>
      </c>
      <c r="E677" s="7">
        <v>298</v>
      </c>
    </row>
    <row r="678" spans="1:5" ht="47.25" x14ac:dyDescent="0.25">
      <c r="A678" s="7" t="s">
        <v>1355</v>
      </c>
      <c r="B678" s="7" t="s">
        <v>1487</v>
      </c>
      <c r="C678" s="7" t="s">
        <v>1989</v>
      </c>
      <c r="D678" s="7" t="s">
        <v>1354</v>
      </c>
      <c r="E678" s="7">
        <v>299</v>
      </c>
    </row>
    <row r="679" spans="1:5" ht="47.25" x14ac:dyDescent="0.25">
      <c r="A679" s="7" t="s">
        <v>399</v>
      </c>
      <c r="B679" s="7" t="s">
        <v>1475</v>
      </c>
      <c r="C679" s="7" t="s">
        <v>1993</v>
      </c>
      <c r="D679" s="7" t="s">
        <v>398</v>
      </c>
      <c r="E679" s="7">
        <v>300</v>
      </c>
    </row>
    <row r="680" spans="1:5" ht="47.25" x14ac:dyDescent="0.25">
      <c r="A680" s="7" t="s">
        <v>261</v>
      </c>
      <c r="B680" s="7" t="s">
        <v>1474</v>
      </c>
      <c r="C680" s="7" t="s">
        <v>1994</v>
      </c>
      <c r="D680" s="7" t="s">
        <v>260</v>
      </c>
      <c r="E680" s="7">
        <v>301</v>
      </c>
    </row>
    <row r="681" spans="1:5" ht="47.25" x14ac:dyDescent="0.25">
      <c r="A681" s="7" t="s">
        <v>263</v>
      </c>
      <c r="B681" s="7" t="s">
        <v>1474</v>
      </c>
      <c r="C681" s="7" t="s">
        <v>1995</v>
      </c>
      <c r="D681" s="7" t="s">
        <v>262</v>
      </c>
      <c r="E681" s="7">
        <v>302</v>
      </c>
    </row>
    <row r="682" spans="1:5" ht="47.25" x14ac:dyDescent="0.25">
      <c r="A682" s="7" t="s">
        <v>265</v>
      </c>
      <c r="B682" s="7" t="s">
        <v>1474</v>
      </c>
      <c r="C682" s="7" t="s">
        <v>1996</v>
      </c>
      <c r="D682" s="7" t="s">
        <v>264</v>
      </c>
      <c r="E682" s="7">
        <v>303</v>
      </c>
    </row>
    <row r="683" spans="1:5" ht="63" x14ac:dyDescent="0.25">
      <c r="A683" s="7" t="s">
        <v>624</v>
      </c>
      <c r="B683" s="7" t="s">
        <v>1494</v>
      </c>
      <c r="C683" s="7" t="s">
        <v>2003</v>
      </c>
      <c r="D683" s="7" t="s">
        <v>623</v>
      </c>
      <c r="E683" s="7">
        <v>304</v>
      </c>
    </row>
    <row r="684" spans="1:5" ht="47.25" x14ac:dyDescent="0.25">
      <c r="A684" s="7" t="s">
        <v>267</v>
      </c>
      <c r="B684" s="7" t="s">
        <v>1474</v>
      </c>
      <c r="C684" s="7" t="s">
        <v>2004</v>
      </c>
      <c r="D684" s="7" t="s">
        <v>266</v>
      </c>
      <c r="E684" s="7">
        <v>305</v>
      </c>
    </row>
    <row r="685" spans="1:5" ht="47.25" x14ac:dyDescent="0.25">
      <c r="A685" s="7" t="s">
        <v>626</v>
      </c>
      <c r="B685" s="7" t="s">
        <v>1494</v>
      </c>
      <c r="C685" s="7" t="s">
        <v>2005</v>
      </c>
      <c r="D685" s="7" t="s">
        <v>625</v>
      </c>
      <c r="E685" s="7">
        <v>306</v>
      </c>
    </row>
    <row r="686" spans="1:5" ht="47.25" x14ac:dyDescent="0.25">
      <c r="A686" s="7" t="s">
        <v>269</v>
      </c>
      <c r="B686" s="7" t="s">
        <v>1474</v>
      </c>
      <c r="C686" s="7" t="s">
        <v>2006</v>
      </c>
      <c r="D686" s="7" t="s">
        <v>268</v>
      </c>
      <c r="E686" s="7">
        <v>307</v>
      </c>
    </row>
    <row r="687" spans="1:5" ht="47.25" x14ac:dyDescent="0.25">
      <c r="A687" s="7" t="s">
        <v>95</v>
      </c>
      <c r="B687" s="7" t="s">
        <v>1502</v>
      </c>
      <c r="C687" s="7" t="s">
        <v>2014</v>
      </c>
      <c r="D687" s="7" t="s">
        <v>94</v>
      </c>
      <c r="E687" s="7">
        <v>308</v>
      </c>
    </row>
    <row r="688" spans="1:5" ht="47.25" x14ac:dyDescent="0.25">
      <c r="A688" s="7" t="s">
        <v>272</v>
      </c>
      <c r="B688" s="7" t="s">
        <v>1474</v>
      </c>
      <c r="C688" s="7" t="s">
        <v>1659</v>
      </c>
      <c r="D688" s="7" t="s">
        <v>271</v>
      </c>
      <c r="E688" s="7">
        <v>309</v>
      </c>
    </row>
    <row r="689" spans="1:5" ht="47.25" x14ac:dyDescent="0.25">
      <c r="A689" s="7" t="s">
        <v>1360</v>
      </c>
      <c r="B689" s="7" t="s">
        <v>1487</v>
      </c>
      <c r="C689" s="7" t="s">
        <v>2316</v>
      </c>
      <c r="D689" s="7" t="s">
        <v>1359</v>
      </c>
      <c r="E689" s="7">
        <v>310</v>
      </c>
    </row>
    <row r="690" spans="1:5" ht="47.25" x14ac:dyDescent="0.25">
      <c r="A690" s="7" t="s">
        <v>274</v>
      </c>
      <c r="B690" s="7" t="s">
        <v>1474</v>
      </c>
      <c r="C690" s="7" t="s">
        <v>2015</v>
      </c>
      <c r="D690" s="7" t="s">
        <v>273</v>
      </c>
      <c r="E690" s="7">
        <v>311</v>
      </c>
    </row>
    <row r="691" spans="1:5" ht="47.25" x14ac:dyDescent="0.25">
      <c r="A691" s="7" t="s">
        <v>1362</v>
      </c>
      <c r="B691" s="7" t="s">
        <v>1487</v>
      </c>
      <c r="C691" s="7" t="s">
        <v>2016</v>
      </c>
      <c r="D691" s="7" t="s">
        <v>1361</v>
      </c>
      <c r="E691" s="7">
        <v>312</v>
      </c>
    </row>
    <row r="692" spans="1:5" ht="47.25" x14ac:dyDescent="0.25">
      <c r="A692" s="7" t="s">
        <v>276</v>
      </c>
      <c r="B692" s="7" t="s">
        <v>1474</v>
      </c>
      <c r="C692" s="7" t="s">
        <v>2017</v>
      </c>
      <c r="D692" s="7" t="s">
        <v>275</v>
      </c>
      <c r="E692" s="7">
        <v>313</v>
      </c>
    </row>
    <row r="693" spans="1:5" ht="47.25" x14ac:dyDescent="0.25">
      <c r="A693" s="7" t="s">
        <v>406</v>
      </c>
      <c r="B693" s="7" t="s">
        <v>1475</v>
      </c>
      <c r="C693" s="7" t="s">
        <v>2019</v>
      </c>
      <c r="D693" s="7" t="s">
        <v>405</v>
      </c>
      <c r="E693" s="7">
        <v>314</v>
      </c>
    </row>
    <row r="694" spans="1:5" ht="47.25" x14ac:dyDescent="0.25">
      <c r="A694" s="7" t="s">
        <v>97</v>
      </c>
      <c r="B694" s="7" t="s">
        <v>1502</v>
      </c>
      <c r="C694" s="7" t="s">
        <v>2317</v>
      </c>
      <c r="D694" s="7" t="s">
        <v>96</v>
      </c>
      <c r="E694" s="7">
        <v>315</v>
      </c>
    </row>
    <row r="695" spans="1:5" ht="63" x14ac:dyDescent="0.25">
      <c r="A695" s="7" t="s">
        <v>101</v>
      </c>
      <c r="B695" s="7" t="s">
        <v>1502</v>
      </c>
      <c r="C695" s="7" t="s">
        <v>2321</v>
      </c>
      <c r="D695" s="7" t="s">
        <v>100</v>
      </c>
      <c r="E695" s="7">
        <v>316</v>
      </c>
    </row>
    <row r="696" spans="1:5" ht="47.25" x14ac:dyDescent="0.25">
      <c r="A696" s="7" t="s">
        <v>1364</v>
      </c>
      <c r="B696" s="7" t="s">
        <v>1487</v>
      </c>
      <c r="C696" s="7" t="s">
        <v>1734</v>
      </c>
      <c r="D696" s="7" t="s">
        <v>1363</v>
      </c>
      <c r="E696" s="7">
        <v>317</v>
      </c>
    </row>
    <row r="697" spans="1:5" ht="47.25" x14ac:dyDescent="0.25">
      <c r="A697" s="7" t="s">
        <v>1366</v>
      </c>
      <c r="B697" s="7" t="s">
        <v>1487</v>
      </c>
      <c r="C697" s="7" t="s">
        <v>1660</v>
      </c>
      <c r="D697" s="7" t="s">
        <v>1365</v>
      </c>
      <c r="E697" s="7">
        <v>318</v>
      </c>
    </row>
    <row r="698" spans="1:5" ht="47.25" x14ac:dyDescent="0.25">
      <c r="A698" s="7" t="s">
        <v>409</v>
      </c>
      <c r="B698" s="7" t="s">
        <v>1475</v>
      </c>
      <c r="C698" s="7" t="s">
        <v>2020</v>
      </c>
      <c r="D698" s="7" t="s">
        <v>408</v>
      </c>
      <c r="E698" s="7">
        <v>319</v>
      </c>
    </row>
    <row r="699" spans="1:5" ht="63" x14ac:dyDescent="0.25">
      <c r="A699" s="7" t="s">
        <v>279</v>
      </c>
      <c r="B699" s="7" t="s">
        <v>1474</v>
      </c>
      <c r="C699" s="7" t="s">
        <v>1661</v>
      </c>
      <c r="D699" s="7" t="s">
        <v>278</v>
      </c>
      <c r="E699" s="7">
        <v>320</v>
      </c>
    </row>
    <row r="700" spans="1:5" ht="47.25" x14ac:dyDescent="0.25">
      <c r="A700" s="7" t="s">
        <v>103</v>
      </c>
      <c r="B700" s="7" t="s">
        <v>1502</v>
      </c>
      <c r="C700" s="7" t="s">
        <v>2322</v>
      </c>
      <c r="D700" s="7" t="s">
        <v>102</v>
      </c>
      <c r="E700" s="7">
        <v>321</v>
      </c>
    </row>
    <row r="701" spans="1:5" ht="47.25" x14ac:dyDescent="0.25">
      <c r="A701" s="7" t="s">
        <v>1261</v>
      </c>
      <c r="B701" s="7" t="s">
        <v>1473</v>
      </c>
      <c r="C701" s="7" t="s">
        <v>1735</v>
      </c>
      <c r="D701" s="7" t="s">
        <v>1260</v>
      </c>
      <c r="E701" s="7">
        <v>322</v>
      </c>
    </row>
    <row r="702" spans="1:5" ht="63" x14ac:dyDescent="0.25">
      <c r="A702" s="7" t="s">
        <v>952</v>
      </c>
      <c r="B702" s="7" t="s">
        <v>1477</v>
      </c>
      <c r="C702" s="7" t="s">
        <v>2325</v>
      </c>
      <c r="D702" s="7" t="s">
        <v>951</v>
      </c>
      <c r="E702" s="7">
        <v>323</v>
      </c>
    </row>
    <row r="703" spans="1:5" ht="47.25" x14ac:dyDescent="0.25">
      <c r="A703" s="7" t="s">
        <v>411</v>
      </c>
      <c r="B703" s="7" t="s">
        <v>1475</v>
      </c>
      <c r="C703" s="7" t="s">
        <v>2021</v>
      </c>
      <c r="D703" s="7" t="s">
        <v>410</v>
      </c>
      <c r="E703" s="7">
        <v>324</v>
      </c>
    </row>
    <row r="704" spans="1:5" ht="47.25" x14ac:dyDescent="0.25">
      <c r="A704" s="7" t="s">
        <v>413</v>
      </c>
      <c r="B704" s="7" t="s">
        <v>1475</v>
      </c>
      <c r="C704" s="7" t="s">
        <v>1662</v>
      </c>
      <c r="D704" s="7" t="s">
        <v>412</v>
      </c>
      <c r="E704" s="7">
        <v>325</v>
      </c>
    </row>
    <row r="705" spans="1:5" ht="63" x14ac:dyDescent="0.25">
      <c r="A705" s="7" t="s">
        <v>1201</v>
      </c>
      <c r="B705" s="7" t="s">
        <v>1479</v>
      </c>
      <c r="C705" s="7" t="s">
        <v>1663</v>
      </c>
      <c r="D705" s="7" t="s">
        <v>1200</v>
      </c>
      <c r="E705" s="7">
        <v>326</v>
      </c>
    </row>
    <row r="706" spans="1:5" ht="47.25" x14ac:dyDescent="0.25">
      <c r="A706" s="7" t="s">
        <v>1263</v>
      </c>
      <c r="B706" s="7" t="s">
        <v>1473</v>
      </c>
      <c r="C706" s="7" t="s">
        <v>2326</v>
      </c>
      <c r="D706" s="7" t="s">
        <v>1262</v>
      </c>
      <c r="E706" s="7">
        <v>327</v>
      </c>
    </row>
    <row r="707" spans="1:5" ht="63" x14ac:dyDescent="0.25">
      <c r="A707" s="7" t="s">
        <v>1203</v>
      </c>
      <c r="B707" s="7" t="s">
        <v>1479</v>
      </c>
      <c r="C707" s="7" t="s">
        <v>2029</v>
      </c>
      <c r="D707" s="7" t="s">
        <v>1202</v>
      </c>
      <c r="E707" s="7">
        <v>328</v>
      </c>
    </row>
    <row r="708" spans="1:5" ht="47.25" x14ac:dyDescent="0.25">
      <c r="A708" s="7" t="s">
        <v>282</v>
      </c>
      <c r="B708" s="7" t="s">
        <v>1474</v>
      </c>
      <c r="C708" s="7" t="s">
        <v>2328</v>
      </c>
      <c r="D708" s="7" t="s">
        <v>281</v>
      </c>
      <c r="E708" s="7">
        <v>329</v>
      </c>
    </row>
    <row r="709" spans="1:5" ht="47.25" x14ac:dyDescent="0.25">
      <c r="A709" s="7" t="s">
        <v>418</v>
      </c>
      <c r="B709" s="7" t="s">
        <v>1475</v>
      </c>
      <c r="C709" s="7" t="s">
        <v>1736</v>
      </c>
      <c r="D709" s="7" t="s">
        <v>417</v>
      </c>
      <c r="E709" s="7">
        <v>330</v>
      </c>
    </row>
    <row r="710" spans="1:5" ht="63" x14ac:dyDescent="0.25">
      <c r="A710" s="7" t="s">
        <v>890</v>
      </c>
      <c r="B710" s="7" t="s">
        <v>1482</v>
      </c>
      <c r="C710" s="7" t="s">
        <v>2034</v>
      </c>
      <c r="D710" s="7" t="s">
        <v>889</v>
      </c>
      <c r="E710" s="7">
        <v>331</v>
      </c>
    </row>
    <row r="711" spans="1:5" ht="47.25" x14ac:dyDescent="0.25">
      <c r="A711" s="7" t="s">
        <v>1205</v>
      </c>
      <c r="B711" s="7" t="s">
        <v>1479</v>
      </c>
      <c r="C711" s="7" t="s">
        <v>2035</v>
      </c>
      <c r="D711" s="7" t="s">
        <v>1204</v>
      </c>
      <c r="E711" s="7">
        <v>332</v>
      </c>
    </row>
    <row r="712" spans="1:5" ht="63" x14ac:dyDescent="0.25">
      <c r="A712" s="7" t="s">
        <v>1121</v>
      </c>
      <c r="B712" s="7" t="s">
        <v>1481</v>
      </c>
      <c r="C712" s="7" t="s">
        <v>2036</v>
      </c>
      <c r="D712" s="7" t="s">
        <v>1120</v>
      </c>
      <c r="E712" s="7">
        <v>333</v>
      </c>
    </row>
    <row r="713" spans="1:5" ht="63" x14ac:dyDescent="0.25">
      <c r="A713" s="7" t="s">
        <v>954</v>
      </c>
      <c r="B713" s="7" t="s">
        <v>1477</v>
      </c>
      <c r="C713" s="7" t="s">
        <v>2037</v>
      </c>
      <c r="D713" s="7" t="s">
        <v>953</v>
      </c>
      <c r="E713" s="7">
        <v>334</v>
      </c>
    </row>
    <row r="714" spans="1:5" ht="47.25" x14ac:dyDescent="0.25">
      <c r="A714" s="7" t="s">
        <v>1265</v>
      </c>
      <c r="B714" s="7" t="s">
        <v>1473</v>
      </c>
      <c r="C714" s="7" t="s">
        <v>1664</v>
      </c>
      <c r="D714" s="7" t="s">
        <v>1264</v>
      </c>
      <c r="E714" s="7">
        <v>335</v>
      </c>
    </row>
    <row r="715" spans="1:5" ht="63" x14ac:dyDescent="0.25">
      <c r="A715" s="7" t="s">
        <v>894</v>
      </c>
      <c r="B715" s="7" t="s">
        <v>1482</v>
      </c>
      <c r="C715" s="7" t="s">
        <v>2335</v>
      </c>
      <c r="D715" s="7" t="s">
        <v>893</v>
      </c>
      <c r="E715" s="7">
        <v>336</v>
      </c>
    </row>
    <row r="716" spans="1:5" ht="63" x14ac:dyDescent="0.25">
      <c r="A716" s="7" t="s">
        <v>1124</v>
      </c>
      <c r="B716" s="7" t="s">
        <v>1481</v>
      </c>
      <c r="C716" s="7" t="s">
        <v>2336</v>
      </c>
      <c r="D716" s="7" t="s">
        <v>1123</v>
      </c>
      <c r="E716" s="7">
        <v>337</v>
      </c>
    </row>
    <row r="717" spans="1:5" ht="47.25" x14ac:dyDescent="0.25">
      <c r="A717" s="7" t="s">
        <v>1207</v>
      </c>
      <c r="B717" s="7" t="s">
        <v>1479</v>
      </c>
      <c r="C717" s="7" t="s">
        <v>1666</v>
      </c>
      <c r="D717" s="7" t="s">
        <v>1206</v>
      </c>
      <c r="E717" s="7">
        <v>338</v>
      </c>
    </row>
    <row r="718" spans="1:5" ht="63" x14ac:dyDescent="0.25">
      <c r="A718" s="7" t="s">
        <v>421</v>
      </c>
      <c r="B718" s="7" t="s">
        <v>1475</v>
      </c>
      <c r="C718" s="7" t="s">
        <v>2039</v>
      </c>
      <c r="D718" s="7" t="s">
        <v>420</v>
      </c>
      <c r="E718" s="7">
        <v>339</v>
      </c>
    </row>
    <row r="719" spans="1:5" ht="47.25" x14ac:dyDescent="0.25">
      <c r="A719" s="7" t="s">
        <v>1371</v>
      </c>
      <c r="B719" s="7" t="s">
        <v>1487</v>
      </c>
      <c r="C719" s="7" t="s">
        <v>2342</v>
      </c>
      <c r="D719" s="7" t="s">
        <v>1370</v>
      </c>
      <c r="E719" s="7">
        <v>340</v>
      </c>
    </row>
    <row r="720" spans="1:5" ht="47.25" x14ac:dyDescent="0.25">
      <c r="A720" s="7" t="s">
        <v>1267</v>
      </c>
      <c r="B720" s="7" t="s">
        <v>1473</v>
      </c>
      <c r="C720" s="7" t="s">
        <v>1737</v>
      </c>
      <c r="D720" s="7" t="s">
        <v>1266</v>
      </c>
      <c r="E720" s="7">
        <v>341</v>
      </c>
    </row>
    <row r="721" spans="1:5" ht="47.25" x14ac:dyDescent="0.25">
      <c r="A721" s="7" t="s">
        <v>1373</v>
      </c>
      <c r="B721" s="7" t="s">
        <v>1487</v>
      </c>
      <c r="C721" s="7" t="s">
        <v>1738</v>
      </c>
      <c r="D721" s="7" t="s">
        <v>1372</v>
      </c>
      <c r="E721" s="7">
        <v>342</v>
      </c>
    </row>
    <row r="722" spans="1:5" ht="63" x14ac:dyDescent="0.25">
      <c r="A722" s="7" t="s">
        <v>1269</v>
      </c>
      <c r="B722" s="7" t="s">
        <v>1473</v>
      </c>
      <c r="C722" s="7" t="s">
        <v>1739</v>
      </c>
      <c r="D722" s="7" t="s">
        <v>1268</v>
      </c>
      <c r="E722" s="7">
        <v>343</v>
      </c>
    </row>
    <row r="723" spans="1:5" ht="47.25" x14ac:dyDescent="0.25">
      <c r="A723" s="7" t="s">
        <v>423</v>
      </c>
      <c r="B723" s="7" t="s">
        <v>1475</v>
      </c>
      <c r="C723" s="7" t="s">
        <v>2040</v>
      </c>
      <c r="D723" s="7" t="s">
        <v>422</v>
      </c>
      <c r="E723" s="7">
        <v>344</v>
      </c>
    </row>
    <row r="724" spans="1:5" ht="47.25" x14ac:dyDescent="0.25">
      <c r="A724" s="7" t="s">
        <v>425</v>
      </c>
      <c r="B724" s="7" t="s">
        <v>1475</v>
      </c>
      <c r="C724" s="7" t="s">
        <v>2347</v>
      </c>
      <c r="D724" s="7" t="s">
        <v>424</v>
      </c>
      <c r="E724" s="7">
        <v>345</v>
      </c>
    </row>
    <row r="725" spans="1:5" ht="47.25" x14ac:dyDescent="0.25">
      <c r="A725" s="7" t="s">
        <v>427</v>
      </c>
      <c r="B725" s="7" t="s">
        <v>1475</v>
      </c>
      <c r="C725" s="7" t="s">
        <v>2041</v>
      </c>
      <c r="D725" s="7" t="s">
        <v>426</v>
      </c>
      <c r="E725" s="7">
        <v>346</v>
      </c>
    </row>
    <row r="726" spans="1:5" ht="63" x14ac:dyDescent="0.25">
      <c r="A726" s="7" t="s">
        <v>562</v>
      </c>
      <c r="B726" s="7" t="s">
        <v>1499</v>
      </c>
      <c r="C726" s="7" t="s">
        <v>2042</v>
      </c>
      <c r="D726" s="7" t="s">
        <v>561</v>
      </c>
      <c r="E726" s="7">
        <v>347</v>
      </c>
    </row>
    <row r="727" spans="1:5" ht="63" x14ac:dyDescent="0.25">
      <c r="A727" s="7" t="s">
        <v>292</v>
      </c>
      <c r="B727" s="7" t="s">
        <v>1474</v>
      </c>
      <c r="C727" s="7" t="s">
        <v>2043</v>
      </c>
      <c r="D727" s="7" t="s">
        <v>291</v>
      </c>
      <c r="E727" s="7">
        <v>348</v>
      </c>
    </row>
    <row r="728" spans="1:5" ht="47.25" x14ac:dyDescent="0.25">
      <c r="A728" s="7" t="s">
        <v>1271</v>
      </c>
      <c r="B728" s="7" t="s">
        <v>1473</v>
      </c>
      <c r="C728" s="7" t="s">
        <v>2348</v>
      </c>
      <c r="D728" s="7" t="s">
        <v>1270</v>
      </c>
      <c r="E728" s="7">
        <v>349</v>
      </c>
    </row>
    <row r="729" spans="1:5" ht="63" x14ac:dyDescent="0.25">
      <c r="A729" s="7" t="s">
        <v>743</v>
      </c>
      <c r="B729" s="7" t="s">
        <v>1480</v>
      </c>
      <c r="C729" s="7" t="s">
        <v>1741</v>
      </c>
      <c r="D729" s="7" t="s">
        <v>742</v>
      </c>
      <c r="E729" s="7">
        <v>350</v>
      </c>
    </row>
    <row r="730" spans="1:5" ht="47.25" x14ac:dyDescent="0.25">
      <c r="A730" s="7" t="s">
        <v>824</v>
      </c>
      <c r="B730" s="7" t="s">
        <v>1500</v>
      </c>
      <c r="C730" s="7" t="s">
        <v>1742</v>
      </c>
      <c r="D730" s="7" t="s">
        <v>823</v>
      </c>
      <c r="E730" s="7">
        <v>351</v>
      </c>
    </row>
    <row r="731" spans="1:5" ht="47.25" x14ac:dyDescent="0.25">
      <c r="A731" s="7" t="s">
        <v>294</v>
      </c>
      <c r="B731" s="7" t="s">
        <v>1474</v>
      </c>
      <c r="C731" s="7" t="s">
        <v>2349</v>
      </c>
      <c r="D731" s="7" t="s">
        <v>293</v>
      </c>
      <c r="E731" s="7">
        <v>352</v>
      </c>
    </row>
    <row r="732" spans="1:5" ht="47.25" x14ac:dyDescent="0.25">
      <c r="A732" s="7" t="s">
        <v>296</v>
      </c>
      <c r="B732" s="7" t="s">
        <v>1474</v>
      </c>
      <c r="C732" s="7" t="s">
        <v>2350</v>
      </c>
      <c r="D732" s="7" t="s">
        <v>295</v>
      </c>
      <c r="E732" s="7">
        <v>353</v>
      </c>
    </row>
    <row r="733" spans="1:5" ht="63" x14ac:dyDescent="0.25">
      <c r="A733" s="7" t="s">
        <v>432</v>
      </c>
      <c r="B733" s="7" t="s">
        <v>1475</v>
      </c>
      <c r="C733" s="7" t="s">
        <v>2051</v>
      </c>
      <c r="D733" s="7" t="s">
        <v>431</v>
      </c>
      <c r="E733" s="7">
        <v>354</v>
      </c>
    </row>
    <row r="734" spans="1:5" ht="47.25" x14ac:dyDescent="0.25">
      <c r="A734" s="7" t="s">
        <v>630</v>
      </c>
      <c r="B734" s="7" t="s">
        <v>1494</v>
      </c>
      <c r="C734" s="7" t="s">
        <v>2052</v>
      </c>
      <c r="D734" s="7" t="s">
        <v>629</v>
      </c>
      <c r="E734" s="7">
        <v>355</v>
      </c>
    </row>
    <row r="735" spans="1:5" ht="63" x14ac:dyDescent="0.25">
      <c r="A735" s="7" t="s">
        <v>1375</v>
      </c>
      <c r="B735" s="7" t="s">
        <v>1487</v>
      </c>
      <c r="C735" s="7" t="s">
        <v>1671</v>
      </c>
      <c r="D735" s="7" t="s">
        <v>1374</v>
      </c>
      <c r="E735" s="7">
        <v>356</v>
      </c>
    </row>
    <row r="736" spans="1:5" ht="47.25" x14ac:dyDescent="0.25">
      <c r="A736" s="7" t="s">
        <v>434</v>
      </c>
      <c r="B736" s="7" t="s">
        <v>1475</v>
      </c>
      <c r="C736" s="7" t="s">
        <v>1672</v>
      </c>
      <c r="D736" s="7" t="s">
        <v>433</v>
      </c>
      <c r="E736" s="7">
        <v>357</v>
      </c>
    </row>
    <row r="737" spans="1:5" ht="63" x14ac:dyDescent="0.25">
      <c r="A737" s="7" t="s">
        <v>298</v>
      </c>
      <c r="B737" s="7" t="s">
        <v>1474</v>
      </c>
      <c r="C737" s="7" t="s">
        <v>2055</v>
      </c>
      <c r="D737" s="7" t="s">
        <v>297</v>
      </c>
      <c r="E737" s="7">
        <v>358</v>
      </c>
    </row>
    <row r="738" spans="1:5" ht="47.25" x14ac:dyDescent="0.25">
      <c r="A738" s="7" t="s">
        <v>436</v>
      </c>
      <c r="B738" s="7" t="s">
        <v>1475</v>
      </c>
      <c r="C738" s="7" t="s">
        <v>1673</v>
      </c>
      <c r="D738" s="7" t="s">
        <v>435</v>
      </c>
      <c r="E738" s="7">
        <v>359</v>
      </c>
    </row>
    <row r="739" spans="1:5" ht="47.25" x14ac:dyDescent="0.25">
      <c r="A739" s="7" t="s">
        <v>749</v>
      </c>
      <c r="B739" s="7" t="s">
        <v>1480</v>
      </c>
      <c r="C739" s="7" t="s">
        <v>2352</v>
      </c>
      <c r="D739" s="7" t="s">
        <v>748</v>
      </c>
      <c r="E739" s="7">
        <v>360</v>
      </c>
    </row>
    <row r="740" spans="1:5" ht="47.25" x14ac:dyDescent="0.25">
      <c r="A740" s="7" t="s">
        <v>438</v>
      </c>
      <c r="B740" s="7" t="s">
        <v>1475</v>
      </c>
      <c r="C740" s="7" t="s">
        <v>2353</v>
      </c>
      <c r="D740" s="7" t="s">
        <v>437</v>
      </c>
      <c r="E740" s="7">
        <v>361</v>
      </c>
    </row>
    <row r="741" spans="1:5" ht="63" x14ac:dyDescent="0.25">
      <c r="A741" s="7" t="s">
        <v>1129</v>
      </c>
      <c r="B741" s="7" t="s">
        <v>1481</v>
      </c>
      <c r="C741" s="7" t="s">
        <v>2354</v>
      </c>
      <c r="D741" s="7" t="s">
        <v>1128</v>
      </c>
      <c r="E741" s="7">
        <v>362</v>
      </c>
    </row>
    <row r="742" spans="1:5" ht="47.25" x14ac:dyDescent="0.25">
      <c r="A742" s="7" t="s">
        <v>673</v>
      </c>
      <c r="B742" s="7" t="s">
        <v>1486</v>
      </c>
      <c r="C742" s="7" t="s">
        <v>1676</v>
      </c>
      <c r="D742" s="7" t="s">
        <v>672</v>
      </c>
      <c r="E742" s="7">
        <v>363</v>
      </c>
    </row>
    <row r="743" spans="1:5" ht="47.25" x14ac:dyDescent="0.25">
      <c r="A743" s="7" t="s">
        <v>751</v>
      </c>
      <c r="B743" s="7" t="s">
        <v>1480</v>
      </c>
      <c r="C743" s="7" t="s">
        <v>2056</v>
      </c>
      <c r="D743" s="7" t="s">
        <v>750</v>
      </c>
      <c r="E743" s="7">
        <v>364</v>
      </c>
    </row>
    <row r="744" spans="1:5" ht="47.25" x14ac:dyDescent="0.25">
      <c r="A744" s="7" t="s">
        <v>959</v>
      </c>
      <c r="B744" s="7" t="s">
        <v>1477</v>
      </c>
      <c r="C744" s="7" t="s">
        <v>2355</v>
      </c>
      <c r="D744" s="7" t="s">
        <v>958</v>
      </c>
      <c r="E744" s="7">
        <v>365</v>
      </c>
    </row>
    <row r="745" spans="1:5" ht="47.25" x14ac:dyDescent="0.25">
      <c r="A745" s="7" t="s">
        <v>1275</v>
      </c>
      <c r="B745" s="7" t="s">
        <v>1473</v>
      </c>
      <c r="C745" s="7" t="s">
        <v>1621</v>
      </c>
      <c r="D745" s="7" t="s">
        <v>1274</v>
      </c>
      <c r="E745" s="7">
        <v>366</v>
      </c>
    </row>
    <row r="746" spans="1:5" ht="47.25" x14ac:dyDescent="0.25">
      <c r="A746" s="7" t="s">
        <v>1378</v>
      </c>
      <c r="B746" s="7" t="s">
        <v>1487</v>
      </c>
      <c r="C746" s="7" t="s">
        <v>1677</v>
      </c>
      <c r="D746" s="7" t="s">
        <v>1377</v>
      </c>
      <c r="E746" s="7">
        <v>367</v>
      </c>
    </row>
    <row r="747" spans="1:5" ht="63" x14ac:dyDescent="0.25">
      <c r="A747" s="7" t="s">
        <v>569</v>
      </c>
      <c r="B747" s="7" t="s">
        <v>1499</v>
      </c>
      <c r="C747" s="7" t="s">
        <v>2057</v>
      </c>
      <c r="D747" s="7" t="s">
        <v>568</v>
      </c>
      <c r="E747" s="7">
        <v>368</v>
      </c>
    </row>
    <row r="748" spans="1:5" ht="47.25" x14ac:dyDescent="0.25">
      <c r="A748" s="7" t="s">
        <v>571</v>
      </c>
      <c r="B748" s="7" t="s">
        <v>1499</v>
      </c>
      <c r="C748" s="7" t="s">
        <v>1678</v>
      </c>
      <c r="D748" s="7" t="s">
        <v>570</v>
      </c>
      <c r="E748" s="7">
        <v>369</v>
      </c>
    </row>
    <row r="749" spans="1:5" ht="63" x14ac:dyDescent="0.25">
      <c r="A749" s="7" t="s">
        <v>440</v>
      </c>
      <c r="B749" s="7" t="s">
        <v>1475</v>
      </c>
      <c r="C749" s="7" t="s">
        <v>2058</v>
      </c>
      <c r="D749" s="7" t="s">
        <v>439</v>
      </c>
      <c r="E749" s="7">
        <v>370</v>
      </c>
    </row>
    <row r="750" spans="1:5" ht="47.25" x14ac:dyDescent="0.25">
      <c r="A750" s="7" t="s">
        <v>896</v>
      </c>
      <c r="B750" s="7" t="s">
        <v>1482</v>
      </c>
      <c r="C750" s="7" t="s">
        <v>1679</v>
      </c>
      <c r="D750" s="7" t="s">
        <v>895</v>
      </c>
      <c r="E750" s="7">
        <v>371</v>
      </c>
    </row>
    <row r="751" spans="1:5" ht="63" x14ac:dyDescent="0.25">
      <c r="A751" s="7" t="s">
        <v>123</v>
      </c>
      <c r="B751" s="7" t="s">
        <v>1502</v>
      </c>
      <c r="C751" s="7" t="s">
        <v>2366</v>
      </c>
      <c r="D751" s="7" t="s">
        <v>122</v>
      </c>
      <c r="E751" s="7">
        <v>372</v>
      </c>
    </row>
    <row r="752" spans="1:5" ht="63" x14ac:dyDescent="0.25">
      <c r="A752" s="7" t="s">
        <v>125</v>
      </c>
      <c r="B752" s="7" t="s">
        <v>1502</v>
      </c>
      <c r="C752" s="7" t="s">
        <v>2367</v>
      </c>
      <c r="D752" s="7" t="s">
        <v>124</v>
      </c>
      <c r="E752" s="7">
        <v>373</v>
      </c>
    </row>
    <row r="753" spans="1:5" ht="47.25" x14ac:dyDescent="0.25">
      <c r="A753" s="7" t="s">
        <v>302</v>
      </c>
      <c r="B753" s="7" t="s">
        <v>1474</v>
      </c>
      <c r="C753" s="7" t="s">
        <v>2061</v>
      </c>
      <c r="D753" s="7" t="s">
        <v>301</v>
      </c>
      <c r="E753" s="7">
        <v>374</v>
      </c>
    </row>
    <row r="754" spans="1:5" ht="47.25" x14ac:dyDescent="0.25">
      <c r="A754" s="7" t="s">
        <v>826</v>
      </c>
      <c r="B754" s="7" t="s">
        <v>1500</v>
      </c>
      <c r="C754" s="7" t="s">
        <v>2368</v>
      </c>
      <c r="D754" s="7" t="s">
        <v>825</v>
      </c>
      <c r="E754" s="7">
        <v>375</v>
      </c>
    </row>
    <row r="755" spans="1:5" ht="47.25" x14ac:dyDescent="0.25">
      <c r="A755" s="7" t="s">
        <v>444</v>
      </c>
      <c r="B755" s="7" t="s">
        <v>1475</v>
      </c>
      <c r="C755" s="7" t="s">
        <v>1745</v>
      </c>
      <c r="D755" s="7" t="s">
        <v>443</v>
      </c>
      <c r="E755" s="7">
        <v>376</v>
      </c>
    </row>
    <row r="756" spans="1:5" ht="47.25" x14ac:dyDescent="0.25">
      <c r="A756" s="7" t="s">
        <v>1381</v>
      </c>
      <c r="B756" s="7" t="s">
        <v>1487</v>
      </c>
      <c r="C756" s="7" t="s">
        <v>2371</v>
      </c>
      <c r="D756" s="7" t="s">
        <v>1380</v>
      </c>
      <c r="E756" s="7">
        <v>377</v>
      </c>
    </row>
    <row r="757" spans="1:5" ht="47.25" x14ac:dyDescent="0.25">
      <c r="A757" s="7" t="s">
        <v>1278</v>
      </c>
      <c r="B757" s="7" t="s">
        <v>1473</v>
      </c>
      <c r="C757" s="7" t="s">
        <v>1680</v>
      </c>
      <c r="D757" s="7" t="s">
        <v>1277</v>
      </c>
      <c r="E757" s="7">
        <v>378</v>
      </c>
    </row>
    <row r="758" spans="1:5" ht="47.25" x14ac:dyDescent="0.25">
      <c r="A758" s="7" t="s">
        <v>305</v>
      </c>
      <c r="B758" s="7" t="s">
        <v>1474</v>
      </c>
      <c r="C758" s="7" t="s">
        <v>1681</v>
      </c>
      <c r="D758" s="7" t="s">
        <v>304</v>
      </c>
      <c r="E758" s="7">
        <v>379</v>
      </c>
    </row>
    <row r="759" spans="1:5" ht="63" x14ac:dyDescent="0.25">
      <c r="A759" s="7" t="s">
        <v>307</v>
      </c>
      <c r="B759" s="7" t="s">
        <v>1474</v>
      </c>
      <c r="C759" s="7" t="s">
        <v>2383</v>
      </c>
      <c r="D759" s="7" t="s">
        <v>306</v>
      </c>
      <c r="E759" s="7">
        <v>380</v>
      </c>
    </row>
    <row r="760" spans="1:5" ht="47.25" x14ac:dyDescent="0.25">
      <c r="A760" s="7" t="s">
        <v>1384</v>
      </c>
      <c r="B760" s="7" t="s">
        <v>1487</v>
      </c>
      <c r="C760" s="7" t="s">
        <v>2062</v>
      </c>
      <c r="D760" s="7" t="s">
        <v>1383</v>
      </c>
      <c r="E760" s="7">
        <v>381</v>
      </c>
    </row>
    <row r="761" spans="1:5" ht="63" x14ac:dyDescent="0.25">
      <c r="A761" s="7" t="s">
        <v>1386</v>
      </c>
      <c r="B761" s="7" t="s">
        <v>1487</v>
      </c>
      <c r="C761" s="7" t="s">
        <v>2063</v>
      </c>
      <c r="D761" s="7" t="s">
        <v>1385</v>
      </c>
      <c r="E761" s="7">
        <v>382</v>
      </c>
    </row>
    <row r="762" spans="1:5" ht="63" x14ac:dyDescent="0.25">
      <c r="A762" s="7" t="s">
        <v>1388</v>
      </c>
      <c r="B762" s="7" t="s">
        <v>1487</v>
      </c>
      <c r="C762" s="7" t="s">
        <v>1746</v>
      </c>
      <c r="D762" s="7" t="s">
        <v>1387</v>
      </c>
      <c r="E762" s="7">
        <v>383</v>
      </c>
    </row>
    <row r="763" spans="1:5" ht="47.25" x14ac:dyDescent="0.25">
      <c r="A763" s="7" t="s">
        <v>446</v>
      </c>
      <c r="B763" s="7" t="s">
        <v>1475</v>
      </c>
      <c r="C763" s="7" t="s">
        <v>1682</v>
      </c>
      <c r="D763" s="7" t="s">
        <v>445</v>
      </c>
      <c r="E763" s="7">
        <v>384</v>
      </c>
    </row>
    <row r="764" spans="1:5" ht="47.25" x14ac:dyDescent="0.25">
      <c r="A764" s="7" t="s">
        <v>448</v>
      </c>
      <c r="B764" s="7" t="s">
        <v>1475</v>
      </c>
      <c r="C764" s="7" t="s">
        <v>2389</v>
      </c>
      <c r="D764" s="7" t="s">
        <v>447</v>
      </c>
      <c r="E764" s="7">
        <v>385</v>
      </c>
    </row>
    <row r="765" spans="1:5" ht="47.25" x14ac:dyDescent="0.25">
      <c r="A765" s="7" t="s">
        <v>1280</v>
      </c>
      <c r="B765" s="7" t="s">
        <v>1473</v>
      </c>
      <c r="C765" s="7" t="s">
        <v>2065</v>
      </c>
      <c r="D765" s="7" t="s">
        <v>1279</v>
      </c>
      <c r="E765" s="7">
        <v>386</v>
      </c>
    </row>
    <row r="766" spans="1:5" ht="47.25" x14ac:dyDescent="0.25">
      <c r="A766" s="7" t="s">
        <v>962</v>
      </c>
      <c r="B766" s="7" t="s">
        <v>1477</v>
      </c>
      <c r="C766" s="7" t="s">
        <v>2066</v>
      </c>
      <c r="D766" s="7" t="s">
        <v>961</v>
      </c>
      <c r="E766" s="7">
        <v>387</v>
      </c>
    </row>
    <row r="767" spans="1:5" ht="47.25" x14ac:dyDescent="0.25">
      <c r="A767" s="7" t="s">
        <v>757</v>
      </c>
      <c r="B767" s="7" t="s">
        <v>1480</v>
      </c>
      <c r="C767" s="7" t="s">
        <v>2398</v>
      </c>
      <c r="D767" s="7" t="s">
        <v>756</v>
      </c>
      <c r="E767" s="7">
        <v>388</v>
      </c>
    </row>
    <row r="768" spans="1:5" ht="47.25" x14ac:dyDescent="0.25">
      <c r="A768" s="7" t="s">
        <v>1032</v>
      </c>
      <c r="B768" s="7" t="s">
        <v>1478</v>
      </c>
      <c r="C768" s="7" t="s">
        <v>2077</v>
      </c>
      <c r="D768" s="7" t="s">
        <v>1031</v>
      </c>
      <c r="E768" s="7">
        <v>389</v>
      </c>
    </row>
    <row r="769" spans="1:5" ht="47.25" x14ac:dyDescent="0.25">
      <c r="A769" s="7" t="s">
        <v>313</v>
      </c>
      <c r="B769" s="7" t="s">
        <v>1474</v>
      </c>
      <c r="C769" s="7" t="s">
        <v>2402</v>
      </c>
      <c r="D769" s="7" t="s">
        <v>312</v>
      </c>
      <c r="E769" s="7">
        <v>390</v>
      </c>
    </row>
    <row r="770" spans="1:5" ht="47.25" x14ac:dyDescent="0.25">
      <c r="A770" s="7" t="s">
        <v>1211</v>
      </c>
      <c r="B770" s="7" t="s">
        <v>1479</v>
      </c>
      <c r="C770" s="7" t="s">
        <v>1683</v>
      </c>
      <c r="D770" s="7" t="s">
        <v>1210</v>
      </c>
      <c r="E770" s="7">
        <v>391</v>
      </c>
    </row>
    <row r="771" spans="1:5" ht="47.25" x14ac:dyDescent="0.25">
      <c r="A771" s="7" t="s">
        <v>147</v>
      </c>
      <c r="B771" s="7" t="s">
        <v>1502</v>
      </c>
      <c r="C771" s="7" t="s">
        <v>2415</v>
      </c>
      <c r="D771" s="7" t="s">
        <v>146</v>
      </c>
      <c r="E771" s="7">
        <v>392</v>
      </c>
    </row>
    <row r="772" spans="1:5" ht="47.25" x14ac:dyDescent="0.25">
      <c r="A772" s="7" t="s">
        <v>902</v>
      </c>
      <c r="B772" s="7" t="s">
        <v>1482</v>
      </c>
      <c r="C772" s="7" t="s">
        <v>2416</v>
      </c>
      <c r="D772" s="7" t="s">
        <v>901</v>
      </c>
      <c r="E772" s="7">
        <v>393</v>
      </c>
    </row>
    <row r="773" spans="1:5" ht="47.25" x14ac:dyDescent="0.25">
      <c r="A773" s="7" t="s">
        <v>453</v>
      </c>
      <c r="B773" s="7" t="s">
        <v>1475</v>
      </c>
      <c r="C773" s="7" t="s">
        <v>2423</v>
      </c>
      <c r="D773" s="7" t="s">
        <v>452</v>
      </c>
      <c r="E773" s="7">
        <v>394</v>
      </c>
    </row>
    <row r="774" spans="1:5" ht="47.25" x14ac:dyDescent="0.25">
      <c r="A774" s="7" t="s">
        <v>835</v>
      </c>
      <c r="B774" s="7" t="s">
        <v>1500</v>
      </c>
      <c r="C774" s="7" t="s">
        <v>2425</v>
      </c>
      <c r="D774" s="7" t="s">
        <v>834</v>
      </c>
      <c r="E774" s="7">
        <v>395</v>
      </c>
    </row>
    <row r="775" spans="1:5" ht="47.25" x14ac:dyDescent="0.25">
      <c r="A775" s="7" t="s">
        <v>837</v>
      </c>
      <c r="B775" s="7" t="s">
        <v>1500</v>
      </c>
      <c r="C775" s="7" t="s">
        <v>2086</v>
      </c>
      <c r="D775" s="7" t="s">
        <v>836</v>
      </c>
      <c r="E775" s="7">
        <v>396</v>
      </c>
    </row>
    <row r="776" spans="1:5" ht="47.25" x14ac:dyDescent="0.25">
      <c r="A776" s="7" t="s">
        <v>839</v>
      </c>
      <c r="B776" s="7" t="s">
        <v>1500</v>
      </c>
      <c r="C776" s="7" t="s">
        <v>1685</v>
      </c>
      <c r="D776" s="7" t="s">
        <v>838</v>
      </c>
      <c r="E776" s="7">
        <v>397</v>
      </c>
    </row>
    <row r="777" spans="1:5" ht="47.25" x14ac:dyDescent="0.25">
      <c r="A777" s="7" t="s">
        <v>841</v>
      </c>
      <c r="B777" s="7" t="s">
        <v>1500</v>
      </c>
      <c r="C777" s="7" t="s">
        <v>1686</v>
      </c>
      <c r="D777" s="7" t="s">
        <v>840</v>
      </c>
      <c r="E777" s="7">
        <v>398</v>
      </c>
    </row>
    <row r="778" spans="1:5" ht="63" x14ac:dyDescent="0.25">
      <c r="A778" s="7" t="s">
        <v>455</v>
      </c>
      <c r="B778" s="7" t="s">
        <v>1475</v>
      </c>
      <c r="C778" s="7" t="s">
        <v>1687</v>
      </c>
      <c r="D778" s="7" t="s">
        <v>454</v>
      </c>
      <c r="E778" s="7">
        <v>399</v>
      </c>
    </row>
    <row r="779" spans="1:5" ht="63" x14ac:dyDescent="0.25">
      <c r="A779" s="7" t="s">
        <v>904</v>
      </c>
      <c r="B779" s="7" t="s">
        <v>1482</v>
      </c>
      <c r="C779" s="7" t="s">
        <v>2091</v>
      </c>
      <c r="D779" s="7" t="s">
        <v>903</v>
      </c>
      <c r="E779" s="7">
        <v>400</v>
      </c>
    </row>
    <row r="780" spans="1:5" ht="47.25" x14ac:dyDescent="0.25">
      <c r="A780" s="7" t="s">
        <v>153</v>
      </c>
      <c r="B780" s="7" t="s">
        <v>1502</v>
      </c>
      <c r="C780" s="7" t="s">
        <v>2426</v>
      </c>
      <c r="D780" s="7" t="s">
        <v>152</v>
      </c>
      <c r="E780" s="7">
        <v>401</v>
      </c>
    </row>
    <row r="781" spans="1:5" ht="63" x14ac:dyDescent="0.25">
      <c r="A781" s="7" t="s">
        <v>318</v>
      </c>
      <c r="B781" s="7" t="s">
        <v>1474</v>
      </c>
      <c r="C781" s="7" t="s">
        <v>2427</v>
      </c>
      <c r="D781" s="7" t="s">
        <v>317</v>
      </c>
      <c r="E781" s="7">
        <v>402</v>
      </c>
    </row>
    <row r="782" spans="1:5" ht="47.25" x14ac:dyDescent="0.25">
      <c r="A782" s="7" t="s">
        <v>843</v>
      </c>
      <c r="B782" s="7" t="s">
        <v>1500</v>
      </c>
      <c r="C782" s="7" t="s">
        <v>2428</v>
      </c>
      <c r="D782" s="7" t="s">
        <v>842</v>
      </c>
      <c r="E782" s="7">
        <v>403</v>
      </c>
    </row>
    <row r="783" spans="1:5" ht="47.25" x14ac:dyDescent="0.25">
      <c r="A783" s="7" t="s">
        <v>155</v>
      </c>
      <c r="B783" s="7" t="s">
        <v>1502</v>
      </c>
      <c r="C783" s="7" t="s">
        <v>2429</v>
      </c>
      <c r="D783" s="7" t="s">
        <v>154</v>
      </c>
      <c r="E783" s="7">
        <v>404</v>
      </c>
    </row>
    <row r="784" spans="1:5" ht="47.25" x14ac:dyDescent="0.25">
      <c r="A784" s="7" t="s">
        <v>845</v>
      </c>
      <c r="B784" s="7" t="s">
        <v>1500</v>
      </c>
      <c r="C784" s="7" t="s">
        <v>2430</v>
      </c>
      <c r="D784" s="7" t="s">
        <v>844</v>
      </c>
      <c r="E784" s="7">
        <v>405</v>
      </c>
    </row>
    <row r="785" spans="1:5" ht="47.25" x14ac:dyDescent="0.25">
      <c r="A785" s="7" t="s">
        <v>1287</v>
      </c>
      <c r="B785" s="7" t="s">
        <v>1473</v>
      </c>
      <c r="C785" s="7" t="s">
        <v>1747</v>
      </c>
      <c r="D785" s="7" t="s">
        <v>1286</v>
      </c>
      <c r="E785" s="7">
        <v>406</v>
      </c>
    </row>
    <row r="786" spans="1:5" ht="63" x14ac:dyDescent="0.25">
      <c r="A786" s="7" t="s">
        <v>457</v>
      </c>
      <c r="B786" s="7" t="s">
        <v>1475</v>
      </c>
      <c r="C786" s="7" t="s">
        <v>2092</v>
      </c>
      <c r="D786" s="7" t="s">
        <v>456</v>
      </c>
      <c r="E786" s="7">
        <v>407</v>
      </c>
    </row>
    <row r="787" spans="1:5" ht="63" x14ac:dyDescent="0.25">
      <c r="A787" s="7" t="s">
        <v>1289</v>
      </c>
      <c r="B787" s="7" t="s">
        <v>1473</v>
      </c>
      <c r="C787" s="7" t="s">
        <v>2093</v>
      </c>
      <c r="D787" s="7" t="s">
        <v>1288</v>
      </c>
      <c r="E787" s="7">
        <v>408</v>
      </c>
    </row>
    <row r="788" spans="1:5" ht="47.25" x14ac:dyDescent="0.25">
      <c r="A788" s="7" t="s">
        <v>1392</v>
      </c>
      <c r="B788" s="7" t="s">
        <v>1487</v>
      </c>
      <c r="C788" s="7" t="s">
        <v>2095</v>
      </c>
      <c r="D788" s="7" t="s">
        <v>1391</v>
      </c>
      <c r="E788" s="7">
        <v>409</v>
      </c>
    </row>
    <row r="789" spans="1:5" ht="47.25" x14ac:dyDescent="0.25">
      <c r="A789" s="7" t="s">
        <v>459</v>
      </c>
      <c r="B789" s="7" t="s">
        <v>1475</v>
      </c>
      <c r="C789" s="7" t="s">
        <v>1688</v>
      </c>
      <c r="D789" s="7" t="s">
        <v>458</v>
      </c>
      <c r="E789" s="7">
        <v>410</v>
      </c>
    </row>
    <row r="790" spans="1:5" ht="47.25" x14ac:dyDescent="0.25">
      <c r="A790" s="7" t="s">
        <v>322</v>
      </c>
      <c r="B790" s="7" t="s">
        <v>1474</v>
      </c>
      <c r="C790" s="7" t="s">
        <v>1689</v>
      </c>
      <c r="D790" s="7" t="s">
        <v>321</v>
      </c>
      <c r="E790" s="7">
        <v>411</v>
      </c>
    </row>
    <row r="791" spans="1:5" ht="47.25" x14ac:dyDescent="0.25">
      <c r="A791" s="7" t="s">
        <v>1141</v>
      </c>
      <c r="B791" s="7" t="s">
        <v>1481</v>
      </c>
      <c r="C791" s="7" t="s">
        <v>2096</v>
      </c>
      <c r="D791" s="7" t="s">
        <v>1140</v>
      </c>
      <c r="E791" s="7">
        <v>412</v>
      </c>
    </row>
    <row r="792" spans="1:5" ht="47.25" x14ac:dyDescent="0.25">
      <c r="A792" s="7" t="s">
        <v>585</v>
      </c>
      <c r="B792" s="7" t="s">
        <v>1499</v>
      </c>
      <c r="C792" s="7" t="s">
        <v>1691</v>
      </c>
      <c r="D792" s="7" t="s">
        <v>584</v>
      </c>
      <c r="E792" s="7">
        <v>413</v>
      </c>
    </row>
    <row r="793" spans="1:5" ht="47.25" x14ac:dyDescent="0.25">
      <c r="A793" s="7" t="s">
        <v>161</v>
      </c>
      <c r="B793" s="7" t="s">
        <v>1502</v>
      </c>
      <c r="C793" s="7" t="s">
        <v>1692</v>
      </c>
      <c r="D793" s="7" t="s">
        <v>160</v>
      </c>
      <c r="E793" s="7">
        <v>414</v>
      </c>
    </row>
    <row r="794" spans="1:5" ht="47.25" x14ac:dyDescent="0.25">
      <c r="A794" s="7" t="s">
        <v>465</v>
      </c>
      <c r="B794" s="7" t="s">
        <v>1475</v>
      </c>
      <c r="C794" s="7" t="s">
        <v>1750</v>
      </c>
      <c r="D794" s="7" t="s">
        <v>464</v>
      </c>
      <c r="E794" s="7">
        <v>415</v>
      </c>
    </row>
    <row r="795" spans="1:5" ht="47.25" x14ac:dyDescent="0.25">
      <c r="A795" s="7" t="s">
        <v>467</v>
      </c>
      <c r="B795" s="7" t="s">
        <v>1475</v>
      </c>
      <c r="C795" s="7" t="s">
        <v>1693</v>
      </c>
      <c r="D795" s="7" t="s">
        <v>466</v>
      </c>
      <c r="E795" s="7">
        <v>416</v>
      </c>
    </row>
    <row r="796" spans="1:5" ht="63" x14ac:dyDescent="0.25">
      <c r="A796" s="7" t="s">
        <v>324</v>
      </c>
      <c r="B796" s="7" t="s">
        <v>1474</v>
      </c>
      <c r="C796" s="7" t="s">
        <v>2099</v>
      </c>
      <c r="D796" s="7" t="s">
        <v>323</v>
      </c>
      <c r="E796" s="7">
        <v>417</v>
      </c>
    </row>
    <row r="797" spans="1:5" ht="63" x14ac:dyDescent="0.25">
      <c r="A797" s="7" t="s">
        <v>163</v>
      </c>
      <c r="B797" s="7" t="s">
        <v>1502</v>
      </c>
      <c r="C797" s="7" t="s">
        <v>2449</v>
      </c>
      <c r="D797" s="7" t="s">
        <v>162</v>
      </c>
      <c r="E797" s="7">
        <v>418</v>
      </c>
    </row>
    <row r="798" spans="1:5" ht="47.25" x14ac:dyDescent="0.25">
      <c r="A798" s="7" t="s">
        <v>634</v>
      </c>
      <c r="B798" s="7" t="s">
        <v>1494</v>
      </c>
      <c r="C798" s="7" t="s">
        <v>1694</v>
      </c>
      <c r="D798" s="7" t="s">
        <v>633</v>
      </c>
      <c r="E798" s="7">
        <v>419</v>
      </c>
    </row>
    <row r="799" spans="1:5" ht="47.25" x14ac:dyDescent="0.25">
      <c r="A799" s="7" t="s">
        <v>470</v>
      </c>
      <c r="B799" s="7" t="s">
        <v>1475</v>
      </c>
      <c r="C799" s="7" t="s">
        <v>2103</v>
      </c>
      <c r="D799" s="7" t="s">
        <v>469</v>
      </c>
      <c r="E799" s="7">
        <v>420</v>
      </c>
    </row>
    <row r="800" spans="1:5" ht="63" x14ac:dyDescent="0.25">
      <c r="A800" s="7" t="s">
        <v>1292</v>
      </c>
      <c r="B800" s="7" t="s">
        <v>1473</v>
      </c>
      <c r="C800" s="7" t="s">
        <v>1695</v>
      </c>
      <c r="D800" s="7" t="s">
        <v>1291</v>
      </c>
      <c r="E800" s="7">
        <v>421</v>
      </c>
    </row>
    <row r="801" spans="1:5" ht="47.25" x14ac:dyDescent="0.25">
      <c r="A801" s="7" t="s">
        <v>967</v>
      </c>
      <c r="B801" s="7" t="s">
        <v>1477</v>
      </c>
      <c r="C801" s="7" t="s">
        <v>2104</v>
      </c>
      <c r="D801" s="7" t="s">
        <v>966</v>
      </c>
      <c r="E801" s="7">
        <v>422</v>
      </c>
    </row>
    <row r="802" spans="1:5" ht="63" x14ac:dyDescent="0.25">
      <c r="A802" s="7" t="s">
        <v>848</v>
      </c>
      <c r="B802" s="7" t="s">
        <v>1500</v>
      </c>
      <c r="C802" s="7" t="s">
        <v>2105</v>
      </c>
      <c r="D802" s="7" t="s">
        <v>847</v>
      </c>
      <c r="E802" s="7">
        <v>423</v>
      </c>
    </row>
    <row r="803" spans="1:5" ht="47.25" x14ac:dyDescent="0.25">
      <c r="A803" s="7" t="s">
        <v>765</v>
      </c>
      <c r="B803" s="7" t="s">
        <v>1480</v>
      </c>
      <c r="C803" s="7" t="s">
        <v>1696</v>
      </c>
      <c r="D803" s="7" t="s">
        <v>764</v>
      </c>
      <c r="E803" s="7">
        <v>424</v>
      </c>
    </row>
    <row r="804" spans="1:5" ht="47.25" x14ac:dyDescent="0.25">
      <c r="A804" s="7" t="s">
        <v>1294</v>
      </c>
      <c r="B804" s="7" t="s">
        <v>1473</v>
      </c>
      <c r="C804" s="7" t="s">
        <v>1664</v>
      </c>
      <c r="D804" s="7" t="s">
        <v>1293</v>
      </c>
      <c r="E804" s="7">
        <v>425</v>
      </c>
    </row>
    <row r="805" spans="1:5" ht="47.25" x14ac:dyDescent="0.25">
      <c r="A805" s="7" t="s">
        <v>167</v>
      </c>
      <c r="B805" s="7" t="s">
        <v>1502</v>
      </c>
      <c r="C805" s="7" t="s">
        <v>2451</v>
      </c>
      <c r="D805" s="7" t="s">
        <v>166</v>
      </c>
      <c r="E805" s="7">
        <v>426</v>
      </c>
    </row>
    <row r="806" spans="1:5" ht="47.25" x14ac:dyDescent="0.25">
      <c r="A806" s="7" t="s">
        <v>1296</v>
      </c>
      <c r="B806" s="7" t="s">
        <v>1473</v>
      </c>
      <c r="C806" s="7" t="s">
        <v>2106</v>
      </c>
      <c r="D806" s="7" t="s">
        <v>1295</v>
      </c>
      <c r="E806" s="7">
        <v>427</v>
      </c>
    </row>
    <row r="807" spans="1:5" ht="47.25" x14ac:dyDescent="0.25">
      <c r="A807" s="7" t="s">
        <v>1298</v>
      </c>
      <c r="B807" s="7" t="s">
        <v>1473</v>
      </c>
      <c r="C807" s="7" t="s">
        <v>1697</v>
      </c>
      <c r="D807" s="7" t="s">
        <v>1297</v>
      </c>
      <c r="E807" s="7">
        <v>428</v>
      </c>
    </row>
    <row r="808" spans="1:5" ht="47.25" x14ac:dyDescent="0.25">
      <c r="A808" s="7" t="s">
        <v>1300</v>
      </c>
      <c r="B808" s="7" t="s">
        <v>1473</v>
      </c>
      <c r="C808" s="7" t="s">
        <v>2452</v>
      </c>
      <c r="D808" s="7" t="s">
        <v>1299</v>
      </c>
      <c r="E808" s="7">
        <v>429</v>
      </c>
    </row>
    <row r="809" spans="1:5" ht="47.25" x14ac:dyDescent="0.25">
      <c r="A809" s="7" t="s">
        <v>850</v>
      </c>
      <c r="B809" s="7" t="s">
        <v>1500</v>
      </c>
      <c r="C809" s="7" t="s">
        <v>2453</v>
      </c>
      <c r="D809" s="7" t="s">
        <v>849</v>
      </c>
      <c r="E809" s="7">
        <v>430</v>
      </c>
    </row>
    <row r="810" spans="1:5" ht="47.25" x14ac:dyDescent="0.25">
      <c r="A810" s="7" t="s">
        <v>328</v>
      </c>
      <c r="B810" s="7" t="s">
        <v>1474</v>
      </c>
      <c r="C810" s="7" t="s">
        <v>2455</v>
      </c>
      <c r="D810" s="7" t="s">
        <v>327</v>
      </c>
      <c r="E810" s="7">
        <v>431</v>
      </c>
    </row>
    <row r="811" spans="1:5" ht="63" x14ac:dyDescent="0.25">
      <c r="A811" s="7" t="s">
        <v>1396</v>
      </c>
      <c r="B811" s="7" t="s">
        <v>1487</v>
      </c>
      <c r="C811" s="7" t="s">
        <v>2115</v>
      </c>
      <c r="D811" s="7" t="s">
        <v>1395</v>
      </c>
      <c r="E811" s="7">
        <v>432</v>
      </c>
    </row>
    <row r="812" spans="1:5" ht="47.25" x14ac:dyDescent="0.25">
      <c r="A812" s="7" t="s">
        <v>1150</v>
      </c>
      <c r="B812" s="7" t="s">
        <v>1481</v>
      </c>
      <c r="C812" s="7" t="s">
        <v>2458</v>
      </c>
      <c r="D812" s="7" t="s">
        <v>1149</v>
      </c>
      <c r="E812" s="7">
        <v>433</v>
      </c>
    </row>
    <row r="813" spans="1:5" ht="47.25" x14ac:dyDescent="0.25">
      <c r="A813" s="7" t="s">
        <v>1040</v>
      </c>
      <c r="B813" s="7" t="s">
        <v>1478</v>
      </c>
      <c r="C813" s="7" t="s">
        <v>2116</v>
      </c>
      <c r="D813" s="7" t="s">
        <v>1039</v>
      </c>
      <c r="E813" s="7">
        <v>434</v>
      </c>
    </row>
    <row r="814" spans="1:5" ht="47.25" x14ac:dyDescent="0.25">
      <c r="A814" s="7" t="s">
        <v>970</v>
      </c>
      <c r="B814" s="7" t="s">
        <v>1477</v>
      </c>
      <c r="C814" s="7" t="s">
        <v>2459</v>
      </c>
      <c r="D814" s="7" t="s">
        <v>969</v>
      </c>
      <c r="E814" s="7">
        <v>435</v>
      </c>
    </row>
    <row r="815" spans="1:5" ht="47.25" x14ac:dyDescent="0.25">
      <c r="A815" s="7" t="s">
        <v>330</v>
      </c>
      <c r="B815" s="7" t="s">
        <v>1474</v>
      </c>
      <c r="C815" s="7" t="s">
        <v>2117</v>
      </c>
      <c r="D815" s="7" t="s">
        <v>329</v>
      </c>
      <c r="E815" s="7">
        <v>436</v>
      </c>
    </row>
    <row r="816" spans="1:5" ht="63" x14ac:dyDescent="0.25">
      <c r="A816" s="7" t="s">
        <v>1302</v>
      </c>
      <c r="B816" s="7" t="s">
        <v>1473</v>
      </c>
      <c r="C816" s="7" t="s">
        <v>2118</v>
      </c>
      <c r="D816" s="7" t="s">
        <v>1301</v>
      </c>
      <c r="E816" s="7">
        <v>437</v>
      </c>
    </row>
    <row r="817" spans="1:5" ht="63" x14ac:dyDescent="0.25">
      <c r="A817" s="7" t="s">
        <v>1399</v>
      </c>
      <c r="B817" s="7" t="s">
        <v>1487</v>
      </c>
      <c r="C817" s="7" t="s">
        <v>2119</v>
      </c>
      <c r="D817" s="7" t="s">
        <v>1398</v>
      </c>
      <c r="E817" s="7">
        <v>438</v>
      </c>
    </row>
    <row r="818" spans="1:5" ht="47.25" x14ac:dyDescent="0.25">
      <c r="A818" s="7" t="s">
        <v>768</v>
      </c>
      <c r="B818" s="7" t="s">
        <v>1480</v>
      </c>
      <c r="C818" s="7" t="s">
        <v>2462</v>
      </c>
      <c r="D818" s="7" t="s">
        <v>767</v>
      </c>
      <c r="E818" s="7">
        <v>439</v>
      </c>
    </row>
    <row r="819" spans="1:5" ht="47.25" x14ac:dyDescent="0.25">
      <c r="A819" s="7" t="s">
        <v>852</v>
      </c>
      <c r="B819" s="7" t="s">
        <v>1500</v>
      </c>
      <c r="C819" s="7" t="s">
        <v>2463</v>
      </c>
      <c r="D819" s="7" t="s">
        <v>851</v>
      </c>
      <c r="E819" s="7">
        <v>440</v>
      </c>
    </row>
    <row r="820" spans="1:5" ht="47.25" x14ac:dyDescent="0.25">
      <c r="A820" s="7" t="s">
        <v>1043</v>
      </c>
      <c r="B820" s="7" t="s">
        <v>1478</v>
      </c>
      <c r="C820" s="7" t="s">
        <v>2133</v>
      </c>
      <c r="D820" s="7" t="s">
        <v>1042</v>
      </c>
      <c r="E820" s="7">
        <v>441</v>
      </c>
    </row>
    <row r="821" spans="1:5" ht="47.25" x14ac:dyDescent="0.25">
      <c r="A821" s="7" t="s">
        <v>911</v>
      </c>
      <c r="B821" s="7" t="s">
        <v>1482</v>
      </c>
      <c r="C821" s="7" t="s">
        <v>2134</v>
      </c>
      <c r="D821" s="7" t="s">
        <v>910</v>
      </c>
      <c r="E821" s="7">
        <v>442</v>
      </c>
    </row>
    <row r="822" spans="1:5" ht="47.25" x14ac:dyDescent="0.25">
      <c r="A822" s="7" t="s">
        <v>173</v>
      </c>
      <c r="B822" s="7" t="s">
        <v>1502</v>
      </c>
      <c r="C822" s="7" t="s">
        <v>2135</v>
      </c>
      <c r="D822" s="7" t="s">
        <v>172</v>
      </c>
      <c r="E822" s="7">
        <v>443</v>
      </c>
    </row>
    <row r="823" spans="1:5" ht="63" x14ac:dyDescent="0.25">
      <c r="A823" s="7" t="s">
        <v>1046</v>
      </c>
      <c r="B823" s="7" t="s">
        <v>1478</v>
      </c>
      <c r="C823" s="7" t="s">
        <v>2468</v>
      </c>
      <c r="D823" s="7" t="s">
        <v>1045</v>
      </c>
      <c r="E823" s="7">
        <v>444</v>
      </c>
    </row>
    <row r="824" spans="1:5" ht="63" x14ac:dyDescent="0.25">
      <c r="A824" s="7" t="s">
        <v>1215</v>
      </c>
      <c r="B824" s="7" t="s">
        <v>1479</v>
      </c>
      <c r="C824" s="7" t="s">
        <v>2143</v>
      </c>
      <c r="D824" s="7" t="s">
        <v>1214</v>
      </c>
      <c r="E824" s="7">
        <v>445</v>
      </c>
    </row>
    <row r="825" spans="1:5" ht="47.25" x14ac:dyDescent="0.25">
      <c r="A825" s="7" t="s">
        <v>1401</v>
      </c>
      <c r="B825" s="7" t="s">
        <v>1487</v>
      </c>
      <c r="C825" s="7" t="s">
        <v>2144</v>
      </c>
      <c r="D825" s="7" t="s">
        <v>1400</v>
      </c>
      <c r="E825" s="7">
        <v>446</v>
      </c>
    </row>
    <row r="826" spans="1:5" ht="47.25" x14ac:dyDescent="0.25">
      <c r="A826" s="7" t="s">
        <v>1403</v>
      </c>
      <c r="B826" s="7" t="s">
        <v>1487</v>
      </c>
      <c r="C826" s="7" t="s">
        <v>2153</v>
      </c>
      <c r="D826" s="7" t="s">
        <v>1402</v>
      </c>
      <c r="E826" s="7">
        <v>447</v>
      </c>
    </row>
    <row r="827" spans="1:5" ht="47.25" x14ac:dyDescent="0.25">
      <c r="A827" s="7" t="s">
        <v>478</v>
      </c>
      <c r="B827" s="7" t="s">
        <v>1475</v>
      </c>
      <c r="C827" s="7" t="s">
        <v>1751</v>
      </c>
      <c r="D827" s="7" t="s">
        <v>477</v>
      </c>
      <c r="E827" s="7">
        <v>448</v>
      </c>
    </row>
    <row r="828" spans="1:5" ht="47.25" x14ac:dyDescent="0.25">
      <c r="A828" s="7" t="s">
        <v>1306</v>
      </c>
      <c r="B828" s="7" t="s">
        <v>1473</v>
      </c>
      <c r="C828" s="7" t="s">
        <v>1698</v>
      </c>
      <c r="D828" s="7" t="s">
        <v>1305</v>
      </c>
      <c r="E828" s="7">
        <v>449</v>
      </c>
    </row>
    <row r="829" spans="1:5" ht="47.25" x14ac:dyDescent="0.25">
      <c r="A829" s="7" t="s">
        <v>177</v>
      </c>
      <c r="B829" s="7" t="s">
        <v>1502</v>
      </c>
      <c r="C829" s="7" t="s">
        <v>1699</v>
      </c>
      <c r="D829" s="7" t="s">
        <v>176</v>
      </c>
      <c r="E829" s="7">
        <v>450</v>
      </c>
    </row>
    <row r="830" spans="1:5" ht="63" x14ac:dyDescent="0.25">
      <c r="A830" s="7" t="s">
        <v>1405</v>
      </c>
      <c r="B830" s="7" t="s">
        <v>1487</v>
      </c>
      <c r="C830" s="7" t="s">
        <v>2154</v>
      </c>
      <c r="D830" s="7" t="s">
        <v>1404</v>
      </c>
      <c r="E830" s="7">
        <v>451</v>
      </c>
    </row>
    <row r="831" spans="1:5" ht="47.25" x14ac:dyDescent="0.25">
      <c r="A831" s="7" t="s">
        <v>1050</v>
      </c>
      <c r="B831" s="7" t="s">
        <v>1478</v>
      </c>
      <c r="C831" s="7" t="s">
        <v>1752</v>
      </c>
      <c r="D831" s="7" t="s">
        <v>1049</v>
      </c>
      <c r="E831" s="7">
        <v>452</v>
      </c>
    </row>
    <row r="832" spans="1:5" ht="47.25" x14ac:dyDescent="0.25">
      <c r="A832" s="7" t="s">
        <v>974</v>
      </c>
      <c r="B832" s="7" t="s">
        <v>1477</v>
      </c>
      <c r="C832" s="7" t="s">
        <v>2469</v>
      </c>
      <c r="D832" s="7" t="s">
        <v>973</v>
      </c>
      <c r="E832" s="7">
        <v>453</v>
      </c>
    </row>
    <row r="833" spans="1:5" ht="47.25" x14ac:dyDescent="0.25">
      <c r="A833" s="7" t="s">
        <v>976</v>
      </c>
      <c r="B833" s="7" t="s">
        <v>1477</v>
      </c>
      <c r="C833" s="7" t="s">
        <v>2473</v>
      </c>
      <c r="D833" s="7" t="s">
        <v>975</v>
      </c>
      <c r="E833" s="7">
        <v>454</v>
      </c>
    </row>
    <row r="834" spans="1:5" ht="63" x14ac:dyDescent="0.25">
      <c r="A834" s="7" t="s">
        <v>339</v>
      </c>
      <c r="B834" s="7" t="s">
        <v>1474</v>
      </c>
      <c r="C834" s="7" t="s">
        <v>2477</v>
      </c>
      <c r="D834" s="7" t="s">
        <v>338</v>
      </c>
      <c r="E834" s="7">
        <v>455</v>
      </c>
    </row>
    <row r="835" spans="1:5" ht="47.25" x14ac:dyDescent="0.25">
      <c r="A835" s="7" t="s">
        <v>480</v>
      </c>
      <c r="B835" s="7" t="s">
        <v>1475</v>
      </c>
      <c r="C835" s="7" t="s">
        <v>1633</v>
      </c>
      <c r="D835" s="7" t="s">
        <v>479</v>
      </c>
      <c r="E835" s="7">
        <v>456</v>
      </c>
    </row>
    <row r="836" spans="1:5" ht="63" x14ac:dyDescent="0.25">
      <c r="A836" s="7" t="s">
        <v>596</v>
      </c>
      <c r="B836" s="7" t="s">
        <v>1499</v>
      </c>
      <c r="C836" s="7" t="s">
        <v>2155</v>
      </c>
      <c r="D836" s="7" t="s">
        <v>595</v>
      </c>
      <c r="E836" s="7">
        <v>457</v>
      </c>
    </row>
    <row r="837" spans="1:5" ht="47.25" x14ac:dyDescent="0.25">
      <c r="A837" s="7" t="s">
        <v>979</v>
      </c>
      <c r="B837" s="7" t="s">
        <v>1477</v>
      </c>
      <c r="C837" s="7" t="s">
        <v>2156</v>
      </c>
      <c r="D837" s="7" t="s">
        <v>978</v>
      </c>
      <c r="E837" s="7">
        <v>458</v>
      </c>
    </row>
    <row r="838" spans="1:5" ht="47.25" x14ac:dyDescent="0.25">
      <c r="A838" s="7" t="s">
        <v>598</v>
      </c>
      <c r="B838" s="7" t="s">
        <v>1499</v>
      </c>
      <c r="C838" s="7" t="s">
        <v>1753</v>
      </c>
      <c r="D838" s="7" t="s">
        <v>597</v>
      </c>
      <c r="E838" s="7">
        <v>459</v>
      </c>
    </row>
    <row r="839" spans="1:5" ht="47.25" x14ac:dyDescent="0.25">
      <c r="A839" s="7" t="s">
        <v>1407</v>
      </c>
      <c r="B839" s="7" t="s">
        <v>1487</v>
      </c>
      <c r="C839" s="7" t="s">
        <v>2482</v>
      </c>
      <c r="D839" s="7" t="s">
        <v>1406</v>
      </c>
      <c r="E839" s="7">
        <v>460</v>
      </c>
    </row>
    <row r="840" spans="1:5" ht="63" x14ac:dyDescent="0.25">
      <c r="A840" s="7" t="s">
        <v>1409</v>
      </c>
      <c r="B840" s="7" t="s">
        <v>1487</v>
      </c>
      <c r="C840" s="7" t="s">
        <v>2483</v>
      </c>
      <c r="D840" s="7" t="s">
        <v>1408</v>
      </c>
      <c r="E840" s="7">
        <v>461</v>
      </c>
    </row>
    <row r="841" spans="1:5" ht="47.25" x14ac:dyDescent="0.25">
      <c r="A841" s="7" t="s">
        <v>774</v>
      </c>
      <c r="B841" s="7" t="s">
        <v>1480</v>
      </c>
      <c r="C841" s="7" t="s">
        <v>1702</v>
      </c>
      <c r="D841" s="7" t="s">
        <v>773</v>
      </c>
      <c r="E841" s="7">
        <v>462</v>
      </c>
    </row>
    <row r="842" spans="1:5" ht="63" x14ac:dyDescent="0.25">
      <c r="A842" s="7" t="s">
        <v>776</v>
      </c>
      <c r="B842" s="7" t="s">
        <v>1480</v>
      </c>
      <c r="C842" s="7" t="s">
        <v>2485</v>
      </c>
      <c r="D842" s="7" t="s">
        <v>775</v>
      </c>
      <c r="E842" s="7">
        <v>463</v>
      </c>
    </row>
    <row r="843" spans="1:5" ht="63" x14ac:dyDescent="0.25">
      <c r="A843" s="7" t="s">
        <v>914</v>
      </c>
      <c r="B843" s="7" t="s">
        <v>1482</v>
      </c>
      <c r="C843" s="7" t="s">
        <v>2160</v>
      </c>
      <c r="D843" s="7" t="s">
        <v>913</v>
      </c>
      <c r="E843" s="7">
        <v>464</v>
      </c>
    </row>
    <row r="844" spans="1:5" ht="63" x14ac:dyDescent="0.25">
      <c r="A844" s="7" t="s">
        <v>858</v>
      </c>
      <c r="B844" s="7" t="s">
        <v>1500</v>
      </c>
      <c r="C844" s="7" t="s">
        <v>2161</v>
      </c>
      <c r="D844" s="7" t="s">
        <v>857</v>
      </c>
      <c r="E844" s="7">
        <v>465</v>
      </c>
    </row>
    <row r="845" spans="1:5" ht="63" x14ac:dyDescent="0.25">
      <c r="A845" s="7" t="s">
        <v>189</v>
      </c>
      <c r="B845" s="7" t="s">
        <v>1502</v>
      </c>
      <c r="C845" s="7" t="s">
        <v>2493</v>
      </c>
      <c r="D845" s="7" t="s">
        <v>188</v>
      </c>
      <c r="E845" s="7">
        <v>466</v>
      </c>
    </row>
    <row r="846" spans="1:5" ht="47.25" x14ac:dyDescent="0.25">
      <c r="A846" s="7" t="s">
        <v>483</v>
      </c>
      <c r="B846" s="7" t="s">
        <v>1475</v>
      </c>
      <c r="C846" s="7" t="s">
        <v>1703</v>
      </c>
      <c r="D846" s="7" t="s">
        <v>482</v>
      </c>
      <c r="E846" s="7">
        <v>467</v>
      </c>
    </row>
    <row r="847" spans="1:5" ht="63" x14ac:dyDescent="0.25">
      <c r="A847" s="7" t="s">
        <v>485</v>
      </c>
      <c r="B847" s="7" t="s">
        <v>1475</v>
      </c>
      <c r="C847" s="7" t="s">
        <v>2494</v>
      </c>
      <c r="D847" s="7" t="s">
        <v>484</v>
      </c>
      <c r="E847" s="7">
        <v>468</v>
      </c>
    </row>
    <row r="848" spans="1:5" ht="47.25" x14ac:dyDescent="0.25">
      <c r="A848" s="7" t="s">
        <v>487</v>
      </c>
      <c r="B848" s="7" t="s">
        <v>1475</v>
      </c>
      <c r="C848" s="7" t="s">
        <v>1704</v>
      </c>
      <c r="D848" s="7" t="s">
        <v>486</v>
      </c>
      <c r="E848" s="7">
        <v>469</v>
      </c>
    </row>
    <row r="849" spans="1:5" ht="63" x14ac:dyDescent="0.25">
      <c r="A849" s="7" t="s">
        <v>191</v>
      </c>
      <c r="B849" s="7" t="s">
        <v>1502</v>
      </c>
      <c r="C849" s="7" t="s">
        <v>2167</v>
      </c>
      <c r="D849" s="7" t="s">
        <v>190</v>
      </c>
      <c r="E849" s="7">
        <v>470</v>
      </c>
    </row>
    <row r="850" spans="1:5" ht="63" x14ac:dyDescent="0.25">
      <c r="A850" s="7" t="s">
        <v>1413</v>
      </c>
      <c r="B850" s="7" t="s">
        <v>1487</v>
      </c>
      <c r="C850" s="7" t="s">
        <v>2168</v>
      </c>
      <c r="D850" s="7" t="s">
        <v>1412</v>
      </c>
      <c r="E850" s="7">
        <v>471</v>
      </c>
    </row>
    <row r="851" spans="1:5" ht="47.25" x14ac:dyDescent="0.25">
      <c r="A851" s="7" t="s">
        <v>491</v>
      </c>
      <c r="B851" s="7" t="s">
        <v>1475</v>
      </c>
      <c r="C851" s="7" t="s">
        <v>1775</v>
      </c>
      <c r="D851" s="7" t="s">
        <v>490</v>
      </c>
      <c r="E851" s="7">
        <v>472</v>
      </c>
    </row>
    <row r="852" spans="1:5" ht="63" x14ac:dyDescent="0.25">
      <c r="A852" s="7" t="s">
        <v>983</v>
      </c>
      <c r="B852" s="7" t="s">
        <v>1477</v>
      </c>
      <c r="C852" s="7" t="s">
        <v>2169</v>
      </c>
      <c r="D852" s="7" t="s">
        <v>982</v>
      </c>
      <c r="E852" s="7">
        <v>473</v>
      </c>
    </row>
    <row r="853" spans="1:5" ht="47.25" x14ac:dyDescent="0.25">
      <c r="A853" s="7" t="s">
        <v>1217</v>
      </c>
      <c r="B853" s="7" t="s">
        <v>1479</v>
      </c>
      <c r="C853" s="7" t="s">
        <v>2170</v>
      </c>
      <c r="D853" s="7" t="s">
        <v>1216</v>
      </c>
      <c r="E853" s="7">
        <v>474</v>
      </c>
    </row>
    <row r="854" spans="1:5" ht="63" x14ac:dyDescent="0.25">
      <c r="A854" s="7" t="s">
        <v>1309</v>
      </c>
      <c r="B854" s="7" t="s">
        <v>1473</v>
      </c>
      <c r="C854" s="7" t="s">
        <v>2171</v>
      </c>
      <c r="D854" s="7" t="s">
        <v>1308</v>
      </c>
      <c r="E854" s="7">
        <v>475</v>
      </c>
    </row>
    <row r="855" spans="1:5" ht="63" x14ac:dyDescent="0.25">
      <c r="A855" s="7" t="s">
        <v>349</v>
      </c>
      <c r="B855" s="7" t="s">
        <v>1474</v>
      </c>
      <c r="C855" s="7" t="s">
        <v>1776</v>
      </c>
      <c r="D855" s="7" t="s">
        <v>348</v>
      </c>
      <c r="E855" s="7">
        <v>476</v>
      </c>
    </row>
    <row r="856" spans="1:5" ht="63" x14ac:dyDescent="0.25">
      <c r="A856" s="7" t="s">
        <v>1219</v>
      </c>
      <c r="B856" s="7" t="s">
        <v>1479</v>
      </c>
      <c r="C856" s="7" t="s">
        <v>2172</v>
      </c>
      <c r="D856" s="7" t="s">
        <v>1218</v>
      </c>
      <c r="E856" s="7">
        <v>477</v>
      </c>
    </row>
    <row r="857" spans="1:5" ht="47.25" x14ac:dyDescent="0.25">
      <c r="A857" s="7" t="s">
        <v>1415</v>
      </c>
      <c r="B857" s="7" t="s">
        <v>1487</v>
      </c>
      <c r="C857" s="7" t="s">
        <v>2495</v>
      </c>
      <c r="D857" s="7" t="s">
        <v>1414</v>
      </c>
      <c r="E857" s="7">
        <v>478</v>
      </c>
    </row>
    <row r="858" spans="1:5" ht="47.25" x14ac:dyDescent="0.25">
      <c r="A858" s="7" t="s">
        <v>1311</v>
      </c>
      <c r="B858" s="7" t="s">
        <v>1473</v>
      </c>
      <c r="C858" s="7" t="s">
        <v>2177</v>
      </c>
      <c r="D858" s="7" t="s">
        <v>1310</v>
      </c>
      <c r="E858" s="7">
        <v>479</v>
      </c>
    </row>
    <row r="859" spans="1:5" ht="47.25" x14ac:dyDescent="0.25">
      <c r="A859" s="7" t="s">
        <v>493</v>
      </c>
      <c r="B859" s="7" t="s">
        <v>1475</v>
      </c>
      <c r="C859" s="7" t="s">
        <v>2501</v>
      </c>
      <c r="D859" s="7" t="s">
        <v>492</v>
      </c>
      <c r="E859" s="7">
        <v>480</v>
      </c>
    </row>
    <row r="860" spans="1:5" ht="47.25" x14ac:dyDescent="0.25">
      <c r="A860" s="7" t="s">
        <v>495</v>
      </c>
      <c r="B860" s="7" t="s">
        <v>1475</v>
      </c>
      <c r="C860" s="7" t="s">
        <v>1708</v>
      </c>
      <c r="D860" s="7" t="s">
        <v>494</v>
      </c>
      <c r="E860" s="7">
        <v>481</v>
      </c>
    </row>
    <row r="861" spans="1:5" ht="47.25" x14ac:dyDescent="0.25">
      <c r="A861" s="7" t="s">
        <v>497</v>
      </c>
      <c r="B861" s="7" t="s">
        <v>1475</v>
      </c>
      <c r="C861" s="7" t="s">
        <v>1777</v>
      </c>
      <c r="D861" s="7" t="s">
        <v>496</v>
      </c>
      <c r="E861" s="7">
        <v>482</v>
      </c>
    </row>
    <row r="862" spans="1:5" ht="47.25" x14ac:dyDescent="0.25">
      <c r="A862" s="7" t="s">
        <v>499</v>
      </c>
      <c r="B862" s="7" t="s">
        <v>1475</v>
      </c>
      <c r="C862" s="7" t="s">
        <v>1778</v>
      </c>
      <c r="D862" s="7" t="s">
        <v>498</v>
      </c>
      <c r="E862" s="7">
        <v>483</v>
      </c>
    </row>
    <row r="863" spans="1:5" ht="63" x14ac:dyDescent="0.25">
      <c r="A863" s="7" t="s">
        <v>863</v>
      </c>
      <c r="B863" s="7" t="s">
        <v>1500</v>
      </c>
      <c r="C863" s="7" t="s">
        <v>2504</v>
      </c>
      <c r="D863" s="7" t="s">
        <v>862</v>
      </c>
      <c r="E863" s="7">
        <v>484</v>
      </c>
    </row>
    <row r="864" spans="1:5" ht="47.25" x14ac:dyDescent="0.25">
      <c r="A864" s="7" t="s">
        <v>1060</v>
      </c>
      <c r="B864" s="7" t="s">
        <v>1478</v>
      </c>
      <c r="C864" s="7" t="s">
        <v>2505</v>
      </c>
      <c r="D864" s="7" t="s">
        <v>1059</v>
      </c>
      <c r="E864" s="7">
        <v>485</v>
      </c>
    </row>
    <row r="865" spans="1:5" ht="47.25" x14ac:dyDescent="0.25">
      <c r="A865" s="7" t="s">
        <v>1224</v>
      </c>
      <c r="B865" s="7" t="s">
        <v>1479</v>
      </c>
      <c r="C865" s="7" t="s">
        <v>1709</v>
      </c>
      <c r="D865" s="7" t="s">
        <v>1223</v>
      </c>
      <c r="E865" s="7">
        <v>486</v>
      </c>
    </row>
    <row r="866" spans="1:5" ht="47.25" x14ac:dyDescent="0.25">
      <c r="A866" s="7" t="s">
        <v>918</v>
      </c>
      <c r="B866" s="7" t="s">
        <v>1482</v>
      </c>
      <c r="C866" s="7" t="s">
        <v>2507</v>
      </c>
      <c r="D866" s="7" t="s">
        <v>917</v>
      </c>
      <c r="E866" s="7">
        <v>487</v>
      </c>
    </row>
    <row r="867" spans="1:5" ht="47.25" x14ac:dyDescent="0.25">
      <c r="A867" s="7" t="s">
        <v>920</v>
      </c>
      <c r="B867" s="7" t="s">
        <v>1482</v>
      </c>
      <c r="C867" s="7" t="s">
        <v>1780</v>
      </c>
      <c r="D867" s="7" t="s">
        <v>919</v>
      </c>
      <c r="E867" s="7">
        <v>488</v>
      </c>
    </row>
    <row r="868" spans="1:5" ht="47.25" x14ac:dyDescent="0.25">
      <c r="A868" s="7" t="s">
        <v>501</v>
      </c>
      <c r="B868" s="7" t="s">
        <v>1475</v>
      </c>
      <c r="C868" s="7" t="s">
        <v>1781</v>
      </c>
      <c r="D868" s="7" t="s">
        <v>500</v>
      </c>
      <c r="E868" s="7">
        <v>489</v>
      </c>
    </row>
    <row r="869" spans="1:5" ht="47.25" x14ac:dyDescent="0.25">
      <c r="A869" s="7" t="s">
        <v>1004</v>
      </c>
      <c r="B869" s="7" t="s">
        <v>1478</v>
      </c>
      <c r="C869" s="7" t="s">
        <v>1631</v>
      </c>
      <c r="D869" s="7" t="e">
        <v>#N/A</v>
      </c>
      <c r="E869" s="7" t="e">
        <v>#N/A</v>
      </c>
    </row>
    <row r="870" spans="1:5" ht="47.25" x14ac:dyDescent="0.25">
      <c r="A870" s="7" t="s">
        <v>713</v>
      </c>
      <c r="B870" s="7" t="s">
        <v>1480</v>
      </c>
      <c r="C870" s="7" t="s">
        <v>1632</v>
      </c>
      <c r="D870" s="7" t="e">
        <v>#N/A</v>
      </c>
      <c r="E870" s="7" t="e">
        <v>#N/A</v>
      </c>
    </row>
    <row r="871" spans="1:5" ht="78.75" x14ac:dyDescent="0.25">
      <c r="A871" s="7" t="s">
        <v>514</v>
      </c>
      <c r="B871" s="7" t="s">
        <v>1499</v>
      </c>
      <c r="C871" s="7" t="s">
        <v>1826</v>
      </c>
      <c r="D871" s="7" t="e">
        <v>#VALUE!</v>
      </c>
      <c r="E871" s="7" t="e">
        <v>#VALUE!</v>
      </c>
    </row>
    <row r="872" spans="1:5" ht="78.75" x14ac:dyDescent="0.25">
      <c r="A872" s="7" t="s">
        <v>996</v>
      </c>
      <c r="B872" s="7" t="s">
        <v>1478</v>
      </c>
      <c r="C872" s="7" t="s">
        <v>1827</v>
      </c>
      <c r="D872" s="7" t="e">
        <v>#VALUE!</v>
      </c>
      <c r="E872" s="7" t="e">
        <v>#VALUE!</v>
      </c>
    </row>
    <row r="873" spans="1:5" ht="94.5" x14ac:dyDescent="0.25">
      <c r="A873" s="7" t="s">
        <v>997</v>
      </c>
      <c r="B873" s="7" t="s">
        <v>1478</v>
      </c>
      <c r="C873" s="7" t="s">
        <v>1828</v>
      </c>
      <c r="D873" s="7" t="e">
        <v>#VALUE!</v>
      </c>
      <c r="E873" s="7" t="e">
        <v>#VALUE!</v>
      </c>
    </row>
    <row r="874" spans="1:5" ht="78.75" x14ac:dyDescent="0.25">
      <c r="A874" s="7" t="s">
        <v>706</v>
      </c>
      <c r="B874" s="7" t="s">
        <v>1480</v>
      </c>
      <c r="C874" s="7" t="s">
        <v>1830</v>
      </c>
      <c r="D874" s="7" t="e">
        <v>#VALUE!</v>
      </c>
      <c r="E874" s="7" t="e">
        <v>#VALUE!</v>
      </c>
    </row>
    <row r="875" spans="1:5" ht="78.75" x14ac:dyDescent="0.25">
      <c r="A875" s="7" t="s">
        <v>931</v>
      </c>
      <c r="B875" s="7" t="s">
        <v>1477</v>
      </c>
      <c r="C875" s="7" t="s">
        <v>1831</v>
      </c>
      <c r="D875" s="7" t="e">
        <v>#VALUE!</v>
      </c>
      <c r="E875" s="7" t="e">
        <v>#VALUE!</v>
      </c>
    </row>
    <row r="876" spans="1:5" ht="94.5" x14ac:dyDescent="0.25">
      <c r="A876" s="7" t="s">
        <v>868</v>
      </c>
      <c r="B876" s="7" t="s">
        <v>1482</v>
      </c>
      <c r="C876" s="7" t="s">
        <v>1833</v>
      </c>
      <c r="D876" s="7" t="e">
        <v>#VALUE!</v>
      </c>
      <c r="E876" s="7" t="e">
        <v>#VALUE!</v>
      </c>
    </row>
    <row r="877" spans="1:5" ht="78.75" x14ac:dyDescent="0.25">
      <c r="A877" s="7" t="s">
        <v>1075</v>
      </c>
      <c r="B877" s="7" t="s">
        <v>1481</v>
      </c>
      <c r="C877" s="7" t="s">
        <v>1835</v>
      </c>
      <c r="D877" s="7" t="e">
        <v>#VALUE!</v>
      </c>
      <c r="E877" s="7" t="e">
        <v>#VALUE!</v>
      </c>
    </row>
    <row r="878" spans="1:5" ht="78.75" x14ac:dyDescent="0.25">
      <c r="A878" s="7" t="s">
        <v>27</v>
      </c>
      <c r="B878" s="7" t="s">
        <v>1502</v>
      </c>
      <c r="C878" s="7" t="s">
        <v>1837</v>
      </c>
      <c r="D878" s="7" t="e">
        <v>#VALUE!</v>
      </c>
      <c r="E878" s="7" t="e">
        <v>#VALUE!</v>
      </c>
    </row>
    <row r="879" spans="1:5" ht="78.75" x14ac:dyDescent="0.25">
      <c r="A879" s="7" t="s">
        <v>869</v>
      </c>
      <c r="B879" s="7" t="s">
        <v>1482</v>
      </c>
      <c r="C879" s="7" t="s">
        <v>1838</v>
      </c>
      <c r="D879" s="7" t="e">
        <v>#VALUE!</v>
      </c>
      <c r="E879" s="7" t="e">
        <v>#VALUE!</v>
      </c>
    </row>
    <row r="880" spans="1:5" ht="78.75" x14ac:dyDescent="0.25">
      <c r="A880" s="7" t="s">
        <v>870</v>
      </c>
      <c r="B880" s="7" t="s">
        <v>1482</v>
      </c>
      <c r="C880" s="7" t="s">
        <v>1839</v>
      </c>
      <c r="D880" s="7" t="e">
        <v>#VALUE!</v>
      </c>
      <c r="E880" s="7" t="e">
        <v>#VALUE!</v>
      </c>
    </row>
    <row r="881" spans="1:5" ht="78.75" x14ac:dyDescent="0.25">
      <c r="A881" s="7" t="s">
        <v>871</v>
      </c>
      <c r="B881" s="7" t="s">
        <v>1482</v>
      </c>
      <c r="C881" s="7" t="s">
        <v>1840</v>
      </c>
      <c r="D881" s="7" t="e">
        <v>#VALUE!</v>
      </c>
      <c r="E881" s="7" t="e">
        <v>#VALUE!</v>
      </c>
    </row>
    <row r="882" spans="1:5" ht="78.75" x14ac:dyDescent="0.25">
      <c r="A882" s="7" t="s">
        <v>707</v>
      </c>
      <c r="B882" s="7" t="s">
        <v>1480</v>
      </c>
      <c r="C882" s="7" t="s">
        <v>1841</v>
      </c>
      <c r="D882" s="7" t="e">
        <v>#VALUE!</v>
      </c>
      <c r="E882" s="7" t="e">
        <v>#VALUE!</v>
      </c>
    </row>
    <row r="883" spans="1:5" ht="78.75" x14ac:dyDescent="0.25">
      <c r="A883" s="7" t="s">
        <v>932</v>
      </c>
      <c r="B883" s="7" t="s">
        <v>1477</v>
      </c>
      <c r="C883" s="7" t="s">
        <v>1843</v>
      </c>
      <c r="D883" s="7" t="e">
        <v>#VALUE!</v>
      </c>
      <c r="E883" s="7" t="e">
        <v>#VALUE!</v>
      </c>
    </row>
    <row r="884" spans="1:5" ht="78.75" x14ac:dyDescent="0.25">
      <c r="A884" s="7" t="s">
        <v>791</v>
      </c>
      <c r="B884" s="7" t="s">
        <v>1500</v>
      </c>
      <c r="C884" s="7" t="s">
        <v>1845</v>
      </c>
      <c r="D884" s="7" t="e">
        <v>#VALUE!</v>
      </c>
      <c r="E884" s="7" t="e">
        <v>#VALUE!</v>
      </c>
    </row>
    <row r="885" spans="1:5" ht="78.75" x14ac:dyDescent="0.25">
      <c r="A885" s="7" t="s">
        <v>515</v>
      </c>
      <c r="B885" s="7" t="s">
        <v>1499</v>
      </c>
      <c r="C885" s="7" t="s">
        <v>1846</v>
      </c>
      <c r="D885" s="7" t="e">
        <v>#VALUE!</v>
      </c>
      <c r="E885" s="7" t="e">
        <v>#VALUE!</v>
      </c>
    </row>
    <row r="886" spans="1:5" ht="78.75" x14ac:dyDescent="0.25">
      <c r="A886" s="7" t="s">
        <v>28</v>
      </c>
      <c r="B886" s="7" t="s">
        <v>1502</v>
      </c>
      <c r="C886" s="7" t="s">
        <v>1847</v>
      </c>
      <c r="D886" s="7" t="e">
        <v>#VALUE!</v>
      </c>
      <c r="E886" s="7" t="e">
        <v>#VALUE!</v>
      </c>
    </row>
    <row r="887" spans="1:5" ht="78.75" x14ac:dyDescent="0.25">
      <c r="A887" s="7" t="s">
        <v>998</v>
      </c>
      <c r="B887" s="7" t="s">
        <v>1478</v>
      </c>
      <c r="C887" s="7" t="s">
        <v>1848</v>
      </c>
      <c r="D887" s="7" t="e">
        <v>#VALUE!</v>
      </c>
      <c r="E887" s="7" t="e">
        <v>#VALUE!</v>
      </c>
    </row>
    <row r="888" spans="1:5" ht="78.75" x14ac:dyDescent="0.25">
      <c r="A888" s="7" t="s">
        <v>792</v>
      </c>
      <c r="B888" s="7" t="s">
        <v>1500</v>
      </c>
      <c r="C888" s="7" t="s">
        <v>1849</v>
      </c>
      <c r="D888" s="7" t="e">
        <v>#VALUE!</v>
      </c>
      <c r="E888" s="7" t="e">
        <v>#VALUE!</v>
      </c>
    </row>
    <row r="889" spans="1:5" ht="78.75" x14ac:dyDescent="0.25">
      <c r="A889" s="7" t="s">
        <v>793</v>
      </c>
      <c r="B889" s="7" t="s">
        <v>1500</v>
      </c>
      <c r="C889" s="7" t="s">
        <v>1850</v>
      </c>
      <c r="D889" s="7" t="e">
        <v>#VALUE!</v>
      </c>
      <c r="E889" s="7" t="e">
        <v>#VALUE!</v>
      </c>
    </row>
    <row r="890" spans="1:5" ht="78.75" x14ac:dyDescent="0.25">
      <c r="A890" s="7" t="s">
        <v>1076</v>
      </c>
      <c r="B890" s="7" t="s">
        <v>1481</v>
      </c>
      <c r="C890" s="7" t="s">
        <v>1852</v>
      </c>
      <c r="D890" s="7" t="e">
        <v>#VALUE!</v>
      </c>
      <c r="E890" s="7" t="e">
        <v>#VALUE!</v>
      </c>
    </row>
    <row r="891" spans="1:5" ht="78.75" x14ac:dyDescent="0.25">
      <c r="A891" s="7" t="s">
        <v>933</v>
      </c>
      <c r="B891" s="7" t="s">
        <v>1477</v>
      </c>
      <c r="C891" s="7" t="s">
        <v>1853</v>
      </c>
      <c r="D891" s="7" t="e">
        <v>#VALUE!</v>
      </c>
      <c r="E891" s="7" t="e">
        <v>#VALUE!</v>
      </c>
    </row>
    <row r="892" spans="1:5" ht="78.75" x14ac:dyDescent="0.25">
      <c r="A892" s="7" t="s">
        <v>1077</v>
      </c>
      <c r="B892" s="7" t="s">
        <v>1481</v>
      </c>
      <c r="C892" s="7" t="s">
        <v>1854</v>
      </c>
      <c r="D892" s="7" t="e">
        <v>#VALUE!</v>
      </c>
      <c r="E892" s="7" t="e">
        <v>#VALUE!</v>
      </c>
    </row>
    <row r="893" spans="1:5" ht="78.75" x14ac:dyDescent="0.25">
      <c r="A893" s="7" t="s">
        <v>29</v>
      </c>
      <c r="B893" s="7" t="s">
        <v>1502</v>
      </c>
      <c r="C893" s="7" t="s">
        <v>1856</v>
      </c>
      <c r="D893" s="7" t="e">
        <v>#VALUE!</v>
      </c>
      <c r="E893" s="7" t="e">
        <v>#VALUE!</v>
      </c>
    </row>
    <row r="894" spans="1:5" ht="78.75" x14ac:dyDescent="0.25">
      <c r="A894" s="7" t="s">
        <v>647</v>
      </c>
      <c r="B894" s="7" t="s">
        <v>1486</v>
      </c>
      <c r="C894" s="7" t="s">
        <v>1858</v>
      </c>
      <c r="D894" s="7" t="e">
        <v>#VALUE!</v>
      </c>
      <c r="E894" s="7" t="e">
        <v>#VALUE!</v>
      </c>
    </row>
    <row r="895" spans="1:5" ht="78.75" x14ac:dyDescent="0.25">
      <c r="A895" s="7" t="s">
        <v>708</v>
      </c>
      <c r="B895" s="7" t="s">
        <v>1480</v>
      </c>
      <c r="C895" s="7" t="s">
        <v>1859</v>
      </c>
      <c r="D895" s="7" t="e">
        <v>#VALUE!</v>
      </c>
      <c r="E895" s="7" t="e">
        <v>#VALUE!</v>
      </c>
    </row>
    <row r="896" spans="1:5" ht="78.75" x14ac:dyDescent="0.25">
      <c r="A896" s="7" t="s">
        <v>648</v>
      </c>
      <c r="B896" s="7" t="s">
        <v>1486</v>
      </c>
      <c r="C896" s="7" t="s">
        <v>1860</v>
      </c>
      <c r="D896" s="7" t="e">
        <v>#VALUE!</v>
      </c>
      <c r="E896" s="7" t="e">
        <v>#VALUE!</v>
      </c>
    </row>
    <row r="897" spans="1:5" ht="78.75" x14ac:dyDescent="0.25">
      <c r="A897" s="7" t="s">
        <v>934</v>
      </c>
      <c r="B897" s="7" t="s">
        <v>1477</v>
      </c>
      <c r="C897" s="7" t="s">
        <v>1861</v>
      </c>
      <c r="D897" s="7" t="e">
        <v>#VALUE!</v>
      </c>
      <c r="E897" s="7" t="e">
        <v>#VALUE!</v>
      </c>
    </row>
    <row r="898" spans="1:5" ht="78.75" x14ac:dyDescent="0.25">
      <c r="A898" s="7" t="s">
        <v>872</v>
      </c>
      <c r="B898" s="7" t="s">
        <v>1482</v>
      </c>
      <c r="C898" s="7" t="s">
        <v>1863</v>
      </c>
      <c r="D898" s="7" t="e">
        <v>#VALUE!</v>
      </c>
      <c r="E898" s="7" t="e">
        <v>#VALUE!</v>
      </c>
    </row>
    <row r="899" spans="1:5" ht="78.75" x14ac:dyDescent="0.25">
      <c r="A899" s="7" t="s">
        <v>649</v>
      </c>
      <c r="B899" s="7" t="s">
        <v>1486</v>
      </c>
      <c r="C899" s="7" t="s">
        <v>1863</v>
      </c>
      <c r="D899" s="7" t="e">
        <v>#VALUE!</v>
      </c>
      <c r="E899" s="7" t="e">
        <v>#VALUE!</v>
      </c>
    </row>
    <row r="900" spans="1:5" ht="94.5" x14ac:dyDescent="0.25">
      <c r="A900" s="7" t="s">
        <v>516</v>
      </c>
      <c r="B900" s="7" t="s">
        <v>1499</v>
      </c>
      <c r="C900" s="7" t="s">
        <v>1864</v>
      </c>
      <c r="D900" s="7" t="e">
        <v>#VALUE!</v>
      </c>
      <c r="E900" s="7" t="e">
        <v>#VALUE!</v>
      </c>
    </row>
    <row r="901" spans="1:5" ht="94.5" x14ac:dyDescent="0.25">
      <c r="A901" s="7" t="s">
        <v>873</v>
      </c>
      <c r="B901" s="7" t="s">
        <v>1482</v>
      </c>
      <c r="C901" s="7" t="s">
        <v>1866</v>
      </c>
      <c r="D901" s="7" t="e">
        <v>#VALUE!</v>
      </c>
      <c r="E901" s="7" t="e">
        <v>#VALUE!</v>
      </c>
    </row>
    <row r="902" spans="1:5" ht="78.75" x14ac:dyDescent="0.25">
      <c r="A902" s="7" t="s">
        <v>650</v>
      </c>
      <c r="B902" s="7" t="s">
        <v>1486</v>
      </c>
      <c r="C902" s="7" t="s">
        <v>1867</v>
      </c>
      <c r="D902" s="7" t="e">
        <v>#VALUE!</v>
      </c>
      <c r="E902" s="7" t="e">
        <v>#VALUE!</v>
      </c>
    </row>
    <row r="903" spans="1:5" ht="78.75" x14ac:dyDescent="0.25">
      <c r="A903" s="7" t="s">
        <v>999</v>
      </c>
      <c r="B903" s="7" t="s">
        <v>1478</v>
      </c>
      <c r="C903" s="7" t="s">
        <v>1868</v>
      </c>
      <c r="D903" s="7" t="e">
        <v>#VALUE!</v>
      </c>
      <c r="E903" s="7" t="e">
        <v>#VALUE!</v>
      </c>
    </row>
    <row r="904" spans="1:5" ht="78.75" x14ac:dyDescent="0.25">
      <c r="A904" s="7" t="s">
        <v>1000</v>
      </c>
      <c r="B904" s="7" t="s">
        <v>1478</v>
      </c>
      <c r="C904" s="7" t="s">
        <v>1869</v>
      </c>
      <c r="D904" s="7" t="e">
        <v>#VALUE!</v>
      </c>
      <c r="E904" s="7" t="e">
        <v>#VALUE!</v>
      </c>
    </row>
    <row r="905" spans="1:5" ht="78.75" x14ac:dyDescent="0.25">
      <c r="A905" s="7" t="s">
        <v>651</v>
      </c>
      <c r="B905" s="7" t="s">
        <v>1486</v>
      </c>
      <c r="C905" s="7" t="s">
        <v>1858</v>
      </c>
      <c r="D905" s="7" t="e">
        <v>#VALUE!</v>
      </c>
      <c r="E905" s="7" t="e">
        <v>#VALUE!</v>
      </c>
    </row>
    <row r="906" spans="1:5" ht="78.75" x14ac:dyDescent="0.25">
      <c r="A906" s="7" t="s">
        <v>709</v>
      </c>
      <c r="B906" s="7" t="s">
        <v>1480</v>
      </c>
      <c r="C906" s="7" t="s">
        <v>1858</v>
      </c>
      <c r="D906" s="7" t="e">
        <v>#VALUE!</v>
      </c>
      <c r="E906" s="7" t="e">
        <v>#VALUE!</v>
      </c>
    </row>
    <row r="907" spans="1:5" ht="78.75" x14ac:dyDescent="0.25">
      <c r="A907" s="7" t="s">
        <v>517</v>
      </c>
      <c r="B907" s="7" t="s">
        <v>1499</v>
      </c>
      <c r="C907" s="7" t="s">
        <v>1858</v>
      </c>
      <c r="D907" s="7" t="e">
        <v>#VALUE!</v>
      </c>
      <c r="E907" s="7" t="e">
        <v>#VALUE!</v>
      </c>
    </row>
    <row r="908" spans="1:5" ht="78.75" x14ac:dyDescent="0.25">
      <c r="A908" s="7" t="s">
        <v>30</v>
      </c>
      <c r="B908" s="7" t="s">
        <v>1502</v>
      </c>
      <c r="C908" s="7" t="s">
        <v>1858</v>
      </c>
      <c r="D908" s="7" t="e">
        <v>#VALUE!</v>
      </c>
      <c r="E908" s="7" t="e">
        <v>#VALUE!</v>
      </c>
    </row>
    <row r="909" spans="1:5" ht="78.75" x14ac:dyDescent="0.25">
      <c r="A909" s="7" t="s">
        <v>1078</v>
      </c>
      <c r="B909" s="7" t="s">
        <v>1481</v>
      </c>
      <c r="C909" s="7" t="s">
        <v>1871</v>
      </c>
      <c r="D909" s="7" t="e">
        <v>#VALUE!</v>
      </c>
      <c r="E909" s="7" t="e">
        <v>#VALUE!</v>
      </c>
    </row>
    <row r="910" spans="1:5" ht="78.75" x14ac:dyDescent="0.25">
      <c r="A910" s="7" t="s">
        <v>874</v>
      </c>
      <c r="B910" s="7" t="s">
        <v>1482</v>
      </c>
      <c r="C910" s="7" t="s">
        <v>1874</v>
      </c>
      <c r="D910" s="7" t="e">
        <v>#VALUE!</v>
      </c>
      <c r="E910" s="7" t="e">
        <v>#VALUE!</v>
      </c>
    </row>
    <row r="911" spans="1:5" ht="78.75" x14ac:dyDescent="0.25">
      <c r="A911" s="7" t="s">
        <v>710</v>
      </c>
      <c r="B911" s="7" t="s">
        <v>1480</v>
      </c>
      <c r="C911" s="7" t="s">
        <v>1874</v>
      </c>
      <c r="D911" s="7" t="e">
        <v>#VALUE!</v>
      </c>
      <c r="E911" s="7" t="e">
        <v>#VALUE!</v>
      </c>
    </row>
    <row r="912" spans="1:5" ht="78.75" x14ac:dyDescent="0.25">
      <c r="A912" s="7" t="s">
        <v>1001</v>
      </c>
      <c r="B912" s="7" t="s">
        <v>1478</v>
      </c>
      <c r="C912" s="7" t="s">
        <v>1876</v>
      </c>
      <c r="D912" s="7" t="e">
        <v>#VALUE!</v>
      </c>
      <c r="E912" s="7" t="e">
        <v>#VALUE!</v>
      </c>
    </row>
    <row r="913" spans="1:5" ht="78.75" x14ac:dyDescent="0.25">
      <c r="A913" s="7" t="s">
        <v>794</v>
      </c>
      <c r="B913" s="7" t="s">
        <v>1500</v>
      </c>
      <c r="C913" s="7" t="s">
        <v>1877</v>
      </c>
      <c r="D913" s="7" t="e">
        <v>#VALUE!</v>
      </c>
      <c r="E913" s="7" t="e">
        <v>#VALUE!</v>
      </c>
    </row>
  </sheetData>
  <sortState xmlns:xlrd2="http://schemas.microsoft.com/office/spreadsheetml/2017/richdata2" ref="A2:E913">
    <sortCondition ref="E2"/>
  </sortState>
  <printOptions gridLines="1"/>
  <pageMargins left="0.2" right="0.2" top="0.25" bottom="0.25" header="0.3" footer="0.3"/>
  <pageSetup scale="80" fitToHeight="0" orientation="landscape" cellComments="atEnd"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6"/>
  <dimension ref="A1:T913"/>
  <sheetViews>
    <sheetView workbookViewId="0">
      <selection activeCell="F1" sqref="F1:F913"/>
    </sheetView>
  </sheetViews>
  <sheetFormatPr defaultRowHeight="15" x14ac:dyDescent="0.25"/>
  <cols>
    <col min="1" max="1" width="60.7109375" style="4" customWidth="1"/>
    <col min="18" max="18" width="75.7109375" style="3" customWidth="1"/>
    <col min="19" max="19" width="30.7109375" style="3" customWidth="1"/>
    <col min="20" max="20" width="60.7109375" style="3" customWidth="1"/>
  </cols>
  <sheetData>
    <row r="1" spans="1:20" x14ac:dyDescent="0.25">
      <c r="A1" s="4" t="s">
        <v>2</v>
      </c>
      <c r="D1" t="s">
        <v>1467</v>
      </c>
      <c r="E1" t="s">
        <v>1468</v>
      </c>
      <c r="F1" t="s">
        <v>1469</v>
      </c>
      <c r="R1" s="3" t="s">
        <v>1470</v>
      </c>
      <c r="S1" s="3" t="s">
        <v>1471</v>
      </c>
      <c r="T1" s="3" t="s">
        <v>1472</v>
      </c>
    </row>
    <row r="2" spans="1:20" ht="45" x14ac:dyDescent="0.25">
      <c r="A2" s="4" t="s">
        <v>1229</v>
      </c>
      <c r="D2">
        <v>2</v>
      </c>
      <c r="E2">
        <v>1</v>
      </c>
      <c r="F2">
        <v>2</v>
      </c>
      <c r="R2" s="3" t="s">
        <v>1229</v>
      </c>
      <c r="S2" s="3" t="s">
        <v>1473</v>
      </c>
      <c r="T2" s="3" t="s">
        <v>1621</v>
      </c>
    </row>
    <row r="3" spans="1:20" ht="45" x14ac:dyDescent="0.25">
      <c r="A3" s="4" t="s">
        <v>201</v>
      </c>
      <c r="D3">
        <v>3</v>
      </c>
      <c r="E3">
        <v>1</v>
      </c>
      <c r="F3">
        <v>3</v>
      </c>
      <c r="R3" s="3" t="s">
        <v>201</v>
      </c>
      <c r="S3" s="3" t="s">
        <v>1474</v>
      </c>
      <c r="T3" s="3" t="s">
        <v>1622</v>
      </c>
    </row>
    <row r="4" spans="1:20" ht="45" x14ac:dyDescent="0.25">
      <c r="A4" s="4" t="s">
        <v>1233</v>
      </c>
      <c r="D4">
        <v>4</v>
      </c>
      <c r="E4">
        <v>1</v>
      </c>
      <c r="F4">
        <v>4</v>
      </c>
      <c r="R4" s="3" t="s">
        <v>1233</v>
      </c>
      <c r="S4" s="3" t="s">
        <v>1473</v>
      </c>
      <c r="T4" s="3" t="s">
        <v>1621</v>
      </c>
    </row>
    <row r="5" spans="1:20" ht="45" x14ac:dyDescent="0.25">
      <c r="A5" s="4" t="s">
        <v>363</v>
      </c>
      <c r="D5">
        <v>5</v>
      </c>
      <c r="E5">
        <v>1</v>
      </c>
      <c r="F5">
        <v>5</v>
      </c>
      <c r="R5" s="3" t="s">
        <v>363</v>
      </c>
      <c r="S5" s="3" t="s">
        <v>1475</v>
      </c>
      <c r="T5" s="3" t="s">
        <v>1623</v>
      </c>
    </row>
    <row r="6" spans="1:20" ht="45" x14ac:dyDescent="0.25">
      <c r="A6" s="4" t="s">
        <v>365</v>
      </c>
      <c r="D6">
        <v>6</v>
      </c>
      <c r="E6">
        <v>1</v>
      </c>
      <c r="F6">
        <v>6</v>
      </c>
      <c r="R6" s="3" t="s">
        <v>365</v>
      </c>
      <c r="S6" s="3" t="s">
        <v>1475</v>
      </c>
      <c r="T6" s="3" t="s">
        <v>1624</v>
      </c>
    </row>
    <row r="7" spans="1:20" ht="75" x14ac:dyDescent="0.25">
      <c r="A7" s="4" t="s">
        <v>19</v>
      </c>
      <c r="D7">
        <v>7</v>
      </c>
      <c r="E7">
        <v>2</v>
      </c>
      <c r="F7">
        <v>8</v>
      </c>
      <c r="R7" s="3" t="s">
        <v>19</v>
      </c>
      <c r="S7" s="3" t="s">
        <v>1476</v>
      </c>
      <c r="T7" s="3" t="s">
        <v>1625</v>
      </c>
    </row>
    <row r="8" spans="1:20" ht="45" x14ac:dyDescent="0.25">
      <c r="A8" s="4" t="s">
        <v>926</v>
      </c>
      <c r="D8">
        <v>9</v>
      </c>
      <c r="E8">
        <v>1</v>
      </c>
      <c r="F8">
        <v>9</v>
      </c>
      <c r="R8" s="3" t="s">
        <v>926</v>
      </c>
      <c r="S8" s="3" t="s">
        <v>1477</v>
      </c>
      <c r="T8" s="3" t="s">
        <v>1626</v>
      </c>
    </row>
    <row r="9" spans="1:20" ht="45" x14ac:dyDescent="0.25">
      <c r="A9" s="4" t="s">
        <v>992</v>
      </c>
      <c r="D9">
        <v>10</v>
      </c>
      <c r="E9">
        <v>1</v>
      </c>
      <c r="F9">
        <v>10</v>
      </c>
      <c r="R9" s="3" t="s">
        <v>992</v>
      </c>
      <c r="S9" s="3" t="s">
        <v>1478</v>
      </c>
      <c r="T9" s="3" t="s">
        <v>1627</v>
      </c>
    </row>
    <row r="10" spans="1:20" ht="45" x14ac:dyDescent="0.25">
      <c r="A10" s="4" t="s">
        <v>371</v>
      </c>
      <c r="D10">
        <v>11</v>
      </c>
      <c r="E10">
        <v>1</v>
      </c>
      <c r="F10">
        <v>11</v>
      </c>
      <c r="R10" s="3" t="s">
        <v>371</v>
      </c>
      <c r="S10" s="3" t="s">
        <v>1475</v>
      </c>
      <c r="T10" s="3" t="s">
        <v>1628</v>
      </c>
    </row>
    <row r="11" spans="1:20" ht="60" x14ac:dyDescent="0.25">
      <c r="A11" s="4" t="s">
        <v>1177</v>
      </c>
      <c r="D11">
        <v>12</v>
      </c>
      <c r="E11">
        <v>1</v>
      </c>
      <c r="F11">
        <v>12</v>
      </c>
      <c r="R11" s="3" t="s">
        <v>1177</v>
      </c>
      <c r="S11" s="3" t="s">
        <v>1479</v>
      </c>
      <c r="T11" s="3" t="s">
        <v>1629</v>
      </c>
    </row>
    <row r="12" spans="1:20" ht="45" x14ac:dyDescent="0.25">
      <c r="A12" s="4" t="s">
        <v>1243</v>
      </c>
      <c r="D12">
        <v>13</v>
      </c>
      <c r="E12">
        <v>1</v>
      </c>
      <c r="F12">
        <v>13</v>
      </c>
      <c r="R12" s="3" t="s">
        <v>1243</v>
      </c>
      <c r="S12" s="3" t="s">
        <v>1473</v>
      </c>
      <c r="T12" s="3" t="s">
        <v>1630</v>
      </c>
    </row>
    <row r="13" spans="1:20" ht="45" x14ac:dyDescent="0.25">
      <c r="A13" s="4" t="s">
        <v>1422</v>
      </c>
      <c r="D13">
        <v>14</v>
      </c>
      <c r="E13">
        <v>1</v>
      </c>
      <c r="F13">
        <v>14</v>
      </c>
      <c r="R13" s="3" t="s">
        <v>1004</v>
      </c>
      <c r="S13" s="3" t="s">
        <v>1478</v>
      </c>
      <c r="T13" s="3" t="s">
        <v>1631</v>
      </c>
    </row>
    <row r="14" spans="1:20" ht="45" x14ac:dyDescent="0.25">
      <c r="A14" s="4" t="s">
        <v>1423</v>
      </c>
      <c r="D14">
        <v>15</v>
      </c>
      <c r="E14">
        <v>1</v>
      </c>
      <c r="F14">
        <v>15</v>
      </c>
      <c r="R14" s="3" t="s">
        <v>713</v>
      </c>
      <c r="S14" s="3" t="s">
        <v>1480</v>
      </c>
      <c r="T14" s="3" t="s">
        <v>1632</v>
      </c>
    </row>
    <row r="15" spans="1:20" ht="45" x14ac:dyDescent="0.25">
      <c r="A15" s="4" t="s">
        <v>378</v>
      </c>
      <c r="D15">
        <v>16</v>
      </c>
      <c r="E15">
        <v>1</v>
      </c>
      <c r="F15">
        <v>16</v>
      </c>
      <c r="R15" s="3" t="s">
        <v>378</v>
      </c>
      <c r="S15" s="3" t="s">
        <v>1475</v>
      </c>
      <c r="T15" s="3" t="s">
        <v>1633</v>
      </c>
    </row>
    <row r="16" spans="1:20" ht="45" x14ac:dyDescent="0.25">
      <c r="A16" s="4" t="s">
        <v>1083</v>
      </c>
      <c r="D16">
        <v>17</v>
      </c>
      <c r="E16">
        <v>1</v>
      </c>
      <c r="F16">
        <v>17</v>
      </c>
      <c r="R16" s="3" t="s">
        <v>1083</v>
      </c>
      <c r="S16" s="3" t="s">
        <v>1481</v>
      </c>
      <c r="T16" s="3" t="s">
        <v>1634</v>
      </c>
    </row>
    <row r="17" spans="1:20" ht="45" x14ac:dyDescent="0.25">
      <c r="A17" s="4" t="s">
        <v>1007</v>
      </c>
      <c r="D17">
        <v>18</v>
      </c>
      <c r="E17">
        <v>1</v>
      </c>
      <c r="F17">
        <v>18</v>
      </c>
      <c r="R17" s="3" t="s">
        <v>1007</v>
      </c>
      <c r="S17" s="3" t="s">
        <v>1478</v>
      </c>
      <c r="T17" s="3" t="s">
        <v>1635</v>
      </c>
    </row>
    <row r="18" spans="1:20" ht="45" x14ac:dyDescent="0.25">
      <c r="A18" s="4" t="s">
        <v>878</v>
      </c>
      <c r="D18">
        <v>19</v>
      </c>
      <c r="E18">
        <v>1</v>
      </c>
      <c r="F18">
        <v>19</v>
      </c>
      <c r="R18" s="3" t="s">
        <v>878</v>
      </c>
      <c r="S18" s="3" t="s">
        <v>1482</v>
      </c>
      <c r="T18" s="3" t="s">
        <v>1636</v>
      </c>
    </row>
    <row r="19" spans="1:20" ht="45" x14ac:dyDescent="0.25">
      <c r="A19" s="4" t="s">
        <v>1087</v>
      </c>
      <c r="D19">
        <v>20</v>
      </c>
      <c r="E19">
        <v>1</v>
      </c>
      <c r="F19">
        <v>20</v>
      </c>
      <c r="R19" s="3" t="s">
        <v>1087</v>
      </c>
      <c r="S19" s="3" t="s">
        <v>1481</v>
      </c>
      <c r="T19" s="3" t="s">
        <v>1637</v>
      </c>
    </row>
    <row r="20" spans="1:20" ht="45" x14ac:dyDescent="0.25">
      <c r="A20" s="4" t="s">
        <v>1245</v>
      </c>
      <c r="D20">
        <v>21</v>
      </c>
      <c r="E20">
        <v>1</v>
      </c>
      <c r="F20">
        <v>21</v>
      </c>
      <c r="R20" s="3" t="s">
        <v>1245</v>
      </c>
      <c r="S20" s="3" t="s">
        <v>1473</v>
      </c>
      <c r="T20" s="3" t="s">
        <v>1638</v>
      </c>
    </row>
    <row r="21" spans="1:20" ht="135" x14ac:dyDescent="0.25">
      <c r="A21" s="4" t="s">
        <v>53</v>
      </c>
      <c r="D21">
        <v>22</v>
      </c>
      <c r="E21">
        <v>4</v>
      </c>
      <c r="F21">
        <v>25</v>
      </c>
      <c r="R21" s="3" t="s">
        <v>53</v>
      </c>
      <c r="S21" s="3" t="s">
        <v>1483</v>
      </c>
      <c r="T21" s="3" t="s">
        <v>1639</v>
      </c>
    </row>
    <row r="22" spans="1:20" ht="105" x14ac:dyDescent="0.25">
      <c r="A22" s="4" t="s">
        <v>234</v>
      </c>
      <c r="D22">
        <v>26</v>
      </c>
      <c r="E22">
        <v>3</v>
      </c>
      <c r="F22">
        <v>28</v>
      </c>
      <c r="R22" s="3" t="s">
        <v>234</v>
      </c>
      <c r="S22" s="3" t="s">
        <v>1484</v>
      </c>
      <c r="T22" s="3" t="s">
        <v>1640</v>
      </c>
    </row>
    <row r="23" spans="1:20" ht="45" x14ac:dyDescent="0.25">
      <c r="A23" s="4" t="s">
        <v>937</v>
      </c>
      <c r="D23">
        <v>29</v>
      </c>
      <c r="E23">
        <v>1</v>
      </c>
      <c r="F23">
        <v>29</v>
      </c>
      <c r="R23" s="3" t="s">
        <v>937</v>
      </c>
      <c r="S23" s="3" t="s">
        <v>1477</v>
      </c>
      <c r="T23" s="3" t="s">
        <v>1641</v>
      </c>
    </row>
    <row r="24" spans="1:20" ht="75" x14ac:dyDescent="0.25">
      <c r="A24" s="4" t="s">
        <v>236</v>
      </c>
      <c r="D24">
        <v>30</v>
      </c>
      <c r="E24">
        <v>2</v>
      </c>
      <c r="F24">
        <v>31</v>
      </c>
      <c r="R24" s="3" t="s">
        <v>236</v>
      </c>
      <c r="S24" s="3" t="s">
        <v>1485</v>
      </c>
      <c r="T24" s="3" t="s">
        <v>1642</v>
      </c>
    </row>
    <row r="25" spans="1:20" ht="45" x14ac:dyDescent="0.25">
      <c r="A25" s="4" t="s">
        <v>391</v>
      </c>
      <c r="D25">
        <v>32</v>
      </c>
      <c r="E25">
        <v>1</v>
      </c>
      <c r="F25">
        <v>32</v>
      </c>
      <c r="R25" s="3" t="s">
        <v>391</v>
      </c>
      <c r="S25" s="3" t="s">
        <v>1475</v>
      </c>
      <c r="T25" s="3" t="s">
        <v>1643</v>
      </c>
    </row>
    <row r="26" spans="1:20" ht="45" x14ac:dyDescent="0.25">
      <c r="A26" s="4" t="s">
        <v>658</v>
      </c>
      <c r="D26">
        <v>33</v>
      </c>
      <c r="E26">
        <v>1</v>
      </c>
      <c r="F26">
        <v>33</v>
      </c>
      <c r="R26" s="3" t="s">
        <v>658</v>
      </c>
      <c r="S26" s="3" t="s">
        <v>1486</v>
      </c>
      <c r="T26" s="3" t="s">
        <v>1644</v>
      </c>
    </row>
    <row r="27" spans="1:20" ht="45" x14ac:dyDescent="0.25">
      <c r="A27" s="4" t="s">
        <v>393</v>
      </c>
      <c r="D27">
        <v>34</v>
      </c>
      <c r="E27">
        <v>1</v>
      </c>
      <c r="F27">
        <v>34</v>
      </c>
      <c r="R27" s="3" t="s">
        <v>393</v>
      </c>
      <c r="S27" s="3" t="s">
        <v>1475</v>
      </c>
      <c r="T27" s="3" t="s">
        <v>1645</v>
      </c>
    </row>
    <row r="28" spans="1:20" ht="45" x14ac:dyDescent="0.25">
      <c r="A28" s="4" t="s">
        <v>1334</v>
      </c>
      <c r="D28">
        <v>35</v>
      </c>
      <c r="E28">
        <v>1</v>
      </c>
      <c r="F28">
        <v>35</v>
      </c>
      <c r="R28" s="3" t="s">
        <v>1334</v>
      </c>
      <c r="S28" s="3" t="s">
        <v>1487</v>
      </c>
      <c r="T28" s="3" t="s">
        <v>1646</v>
      </c>
    </row>
    <row r="29" spans="1:20" ht="405" x14ac:dyDescent="0.25">
      <c r="A29" s="4" t="s">
        <v>59</v>
      </c>
      <c r="D29">
        <v>36</v>
      </c>
      <c r="E29">
        <v>13</v>
      </c>
      <c r="F29">
        <v>48</v>
      </c>
      <c r="R29" s="3" t="s">
        <v>59</v>
      </c>
      <c r="S29" s="3" t="s">
        <v>1488</v>
      </c>
      <c r="T29" s="3" t="s">
        <v>1647</v>
      </c>
    </row>
    <row r="30" spans="1:20" ht="105" x14ac:dyDescent="0.25">
      <c r="A30" s="4" t="s">
        <v>724</v>
      </c>
      <c r="D30">
        <v>49</v>
      </c>
      <c r="E30">
        <v>3</v>
      </c>
      <c r="F30">
        <v>51</v>
      </c>
      <c r="R30" s="3" t="s">
        <v>724</v>
      </c>
      <c r="S30" s="3" t="s">
        <v>1489</v>
      </c>
      <c r="T30" s="3" t="s">
        <v>1648</v>
      </c>
    </row>
    <row r="31" spans="1:20" ht="75" x14ac:dyDescent="0.25">
      <c r="A31" s="4" t="s">
        <v>247</v>
      </c>
      <c r="D31">
        <v>52</v>
      </c>
      <c r="E31">
        <v>2</v>
      </c>
      <c r="F31">
        <v>53</v>
      </c>
      <c r="R31" s="3" t="s">
        <v>247</v>
      </c>
      <c r="S31" s="3" t="s">
        <v>1490</v>
      </c>
      <c r="T31" s="3" t="s">
        <v>1649</v>
      </c>
    </row>
    <row r="32" spans="1:20" ht="75" x14ac:dyDescent="0.25">
      <c r="A32" s="4" t="s">
        <v>807</v>
      </c>
      <c r="D32">
        <v>54</v>
      </c>
      <c r="E32">
        <v>2</v>
      </c>
      <c r="F32">
        <v>55</v>
      </c>
      <c r="R32" s="3" t="s">
        <v>807</v>
      </c>
      <c r="S32" s="3" t="s">
        <v>1491</v>
      </c>
      <c r="T32" s="3" t="s">
        <v>1650</v>
      </c>
    </row>
    <row r="33" spans="1:20" ht="45" x14ac:dyDescent="0.25">
      <c r="A33" s="4" t="s">
        <v>1250</v>
      </c>
      <c r="D33">
        <v>56</v>
      </c>
      <c r="E33">
        <v>1</v>
      </c>
      <c r="F33">
        <v>56</v>
      </c>
      <c r="R33" s="3" t="s">
        <v>1250</v>
      </c>
      <c r="S33" s="3" t="s">
        <v>1473</v>
      </c>
      <c r="T33" s="3" t="s">
        <v>1651</v>
      </c>
    </row>
    <row r="34" spans="1:20" ht="75" x14ac:dyDescent="0.25">
      <c r="A34" s="4" t="s">
        <v>726</v>
      </c>
      <c r="D34">
        <v>57</v>
      </c>
      <c r="E34">
        <v>2</v>
      </c>
      <c r="F34">
        <v>58</v>
      </c>
      <c r="R34" s="3" t="s">
        <v>726</v>
      </c>
      <c r="S34" s="3" t="s">
        <v>1492</v>
      </c>
      <c r="T34" s="3" t="s">
        <v>1652</v>
      </c>
    </row>
    <row r="35" spans="1:20" ht="75" x14ac:dyDescent="0.25">
      <c r="A35" s="4" t="s">
        <v>541</v>
      </c>
      <c r="D35">
        <v>59</v>
      </c>
      <c r="E35">
        <v>2</v>
      </c>
      <c r="F35">
        <v>60</v>
      </c>
      <c r="R35" s="3" t="s">
        <v>541</v>
      </c>
      <c r="S35" s="3" t="s">
        <v>1493</v>
      </c>
      <c r="T35" s="3" t="s">
        <v>1653</v>
      </c>
    </row>
    <row r="36" spans="1:20" ht="45" x14ac:dyDescent="0.25">
      <c r="A36" s="4" t="s">
        <v>622</v>
      </c>
      <c r="D36">
        <v>61</v>
      </c>
      <c r="E36">
        <v>1</v>
      </c>
      <c r="F36">
        <v>61</v>
      </c>
      <c r="R36" s="3" t="s">
        <v>622</v>
      </c>
      <c r="S36" s="3" t="s">
        <v>1494</v>
      </c>
      <c r="T36" s="3" t="s">
        <v>1654</v>
      </c>
    </row>
    <row r="37" spans="1:20" ht="135" x14ac:dyDescent="0.25">
      <c r="A37" s="4" t="s">
        <v>73</v>
      </c>
      <c r="D37">
        <v>62</v>
      </c>
      <c r="E37">
        <v>4</v>
      </c>
      <c r="F37">
        <v>65</v>
      </c>
      <c r="R37" s="3" t="s">
        <v>73</v>
      </c>
      <c r="S37" s="3" t="s">
        <v>1495</v>
      </c>
      <c r="T37" s="3" t="s">
        <v>1655</v>
      </c>
    </row>
    <row r="38" spans="1:20" ht="75" x14ac:dyDescent="0.25">
      <c r="A38" s="4" t="s">
        <v>1104</v>
      </c>
      <c r="D38">
        <v>66</v>
      </c>
      <c r="E38">
        <v>2</v>
      </c>
      <c r="F38">
        <v>67</v>
      </c>
      <c r="R38" s="3" t="s">
        <v>1104</v>
      </c>
      <c r="S38" s="3" t="s">
        <v>1496</v>
      </c>
      <c r="T38" s="3" t="s">
        <v>1656</v>
      </c>
    </row>
    <row r="39" spans="1:20" ht="45" x14ac:dyDescent="0.25">
      <c r="A39" s="4" t="s">
        <v>946</v>
      </c>
      <c r="D39">
        <v>68</v>
      </c>
      <c r="E39">
        <v>1</v>
      </c>
      <c r="F39">
        <v>68</v>
      </c>
      <c r="R39" s="3" t="s">
        <v>946</v>
      </c>
      <c r="S39" s="3" t="s">
        <v>1477</v>
      </c>
      <c r="T39" s="3" t="s">
        <v>1657</v>
      </c>
    </row>
    <row r="40" spans="1:20" ht="45" x14ac:dyDescent="0.25">
      <c r="A40" s="4" t="s">
        <v>736</v>
      </c>
      <c r="D40">
        <v>69</v>
      </c>
      <c r="E40">
        <v>1</v>
      </c>
      <c r="F40">
        <v>69</v>
      </c>
      <c r="R40" s="3" t="s">
        <v>736</v>
      </c>
      <c r="S40" s="3" t="s">
        <v>1480</v>
      </c>
      <c r="T40" s="3" t="s">
        <v>1658</v>
      </c>
    </row>
    <row r="41" spans="1:20" ht="45" x14ac:dyDescent="0.25">
      <c r="A41" s="4" t="s">
        <v>272</v>
      </c>
      <c r="D41">
        <v>70</v>
      </c>
      <c r="E41">
        <v>1</v>
      </c>
      <c r="F41">
        <v>70</v>
      </c>
      <c r="R41" s="3" t="s">
        <v>272</v>
      </c>
      <c r="S41" s="3" t="s">
        <v>1474</v>
      </c>
      <c r="T41" s="3" t="s">
        <v>1659</v>
      </c>
    </row>
    <row r="42" spans="1:20" ht="45" x14ac:dyDescent="0.25">
      <c r="A42" s="4" t="s">
        <v>1366</v>
      </c>
      <c r="D42">
        <v>71</v>
      </c>
      <c r="E42">
        <v>1</v>
      </c>
      <c r="F42">
        <v>71</v>
      </c>
      <c r="R42" s="3" t="s">
        <v>1366</v>
      </c>
      <c r="S42" s="3" t="s">
        <v>1487</v>
      </c>
      <c r="T42" s="3" t="s">
        <v>1660</v>
      </c>
    </row>
    <row r="43" spans="1:20" ht="45" x14ac:dyDescent="0.25">
      <c r="A43" s="4" t="s">
        <v>279</v>
      </c>
      <c r="D43">
        <v>72</v>
      </c>
      <c r="E43">
        <v>1</v>
      </c>
      <c r="F43">
        <v>72</v>
      </c>
      <c r="R43" s="3" t="s">
        <v>279</v>
      </c>
      <c r="S43" s="3" t="s">
        <v>1474</v>
      </c>
      <c r="T43" s="3" t="s">
        <v>1661</v>
      </c>
    </row>
    <row r="44" spans="1:20" ht="45" x14ac:dyDescent="0.25">
      <c r="A44" s="4" t="s">
        <v>413</v>
      </c>
      <c r="D44">
        <v>73</v>
      </c>
      <c r="E44">
        <v>1</v>
      </c>
      <c r="F44">
        <v>73</v>
      </c>
      <c r="R44" s="3" t="s">
        <v>413</v>
      </c>
      <c r="S44" s="3" t="s">
        <v>1475</v>
      </c>
      <c r="T44" s="3" t="s">
        <v>1662</v>
      </c>
    </row>
    <row r="45" spans="1:20" ht="45" x14ac:dyDescent="0.25">
      <c r="A45" s="4" t="s">
        <v>1201</v>
      </c>
      <c r="D45">
        <v>74</v>
      </c>
      <c r="E45">
        <v>1</v>
      </c>
      <c r="F45">
        <v>74</v>
      </c>
      <c r="R45" s="3" t="s">
        <v>1201</v>
      </c>
      <c r="S45" s="3" t="s">
        <v>1479</v>
      </c>
      <c r="T45" s="3" t="s">
        <v>1663</v>
      </c>
    </row>
    <row r="46" spans="1:20" ht="45" x14ac:dyDescent="0.25">
      <c r="A46" s="4" t="s">
        <v>1265</v>
      </c>
      <c r="D46">
        <v>75</v>
      </c>
      <c r="E46">
        <v>1</v>
      </c>
      <c r="F46">
        <v>75</v>
      </c>
      <c r="R46" s="3" t="s">
        <v>1265</v>
      </c>
      <c r="S46" s="3" t="s">
        <v>1473</v>
      </c>
      <c r="T46" s="3" t="s">
        <v>1664</v>
      </c>
    </row>
    <row r="47" spans="1:20" ht="75" x14ac:dyDescent="0.25">
      <c r="A47" s="4" t="s">
        <v>892</v>
      </c>
      <c r="D47">
        <v>76</v>
      </c>
      <c r="E47">
        <v>2</v>
      </c>
      <c r="F47">
        <v>77</v>
      </c>
      <c r="R47" s="3" t="s">
        <v>892</v>
      </c>
      <c r="S47" s="3" t="s">
        <v>1497</v>
      </c>
      <c r="T47" s="3" t="s">
        <v>1665</v>
      </c>
    </row>
    <row r="48" spans="1:20" ht="45" x14ac:dyDescent="0.25">
      <c r="A48" s="4" t="s">
        <v>1207</v>
      </c>
      <c r="D48">
        <v>78</v>
      </c>
      <c r="E48">
        <v>1</v>
      </c>
      <c r="F48">
        <v>78</v>
      </c>
      <c r="R48" s="3" t="s">
        <v>1207</v>
      </c>
      <c r="S48" s="3" t="s">
        <v>1479</v>
      </c>
      <c r="T48" s="3" t="s">
        <v>1666</v>
      </c>
    </row>
    <row r="49" spans="1:20" ht="45" x14ac:dyDescent="0.25">
      <c r="A49" s="4" t="s">
        <v>1125</v>
      </c>
      <c r="D49">
        <v>79</v>
      </c>
      <c r="E49">
        <v>1</v>
      </c>
      <c r="F49">
        <v>79</v>
      </c>
      <c r="R49" s="3" t="s">
        <v>1125</v>
      </c>
      <c r="S49" s="3" t="s">
        <v>1481</v>
      </c>
      <c r="T49" s="3" t="s">
        <v>1667</v>
      </c>
    </row>
    <row r="50" spans="1:20" ht="45" x14ac:dyDescent="0.25">
      <c r="A50" s="4" t="s">
        <v>290</v>
      </c>
      <c r="D50">
        <v>80</v>
      </c>
      <c r="E50">
        <v>1</v>
      </c>
      <c r="F50">
        <v>80</v>
      </c>
      <c r="R50" s="3" t="s">
        <v>290</v>
      </c>
      <c r="S50" s="3" t="s">
        <v>1474</v>
      </c>
      <c r="T50" s="3" t="s">
        <v>1668</v>
      </c>
    </row>
    <row r="51" spans="1:20" ht="45" x14ac:dyDescent="0.25">
      <c r="A51" s="4" t="s">
        <v>1027</v>
      </c>
      <c r="D51">
        <v>81</v>
      </c>
      <c r="E51">
        <v>1</v>
      </c>
      <c r="F51">
        <v>81</v>
      </c>
      <c r="R51" s="3" t="s">
        <v>1027</v>
      </c>
      <c r="S51" s="3" t="s">
        <v>1478</v>
      </c>
      <c r="T51" s="3" t="s">
        <v>1669</v>
      </c>
    </row>
    <row r="52" spans="1:20" ht="75" x14ac:dyDescent="0.25">
      <c r="A52" s="4" t="s">
        <v>747</v>
      </c>
      <c r="D52">
        <v>82</v>
      </c>
      <c r="E52">
        <v>2</v>
      </c>
      <c r="F52">
        <v>83</v>
      </c>
      <c r="R52" s="3" t="s">
        <v>747</v>
      </c>
      <c r="S52" s="3" t="s">
        <v>1498</v>
      </c>
      <c r="T52" s="3" t="s">
        <v>1670</v>
      </c>
    </row>
    <row r="53" spans="1:20" ht="45" x14ac:dyDescent="0.25">
      <c r="A53" s="4" t="s">
        <v>1375</v>
      </c>
      <c r="D53">
        <v>84</v>
      </c>
      <c r="E53">
        <v>1</v>
      </c>
      <c r="F53">
        <v>84</v>
      </c>
      <c r="R53" s="3" t="s">
        <v>1375</v>
      </c>
      <c r="S53" s="3" t="s">
        <v>1487</v>
      </c>
      <c r="T53" s="3" t="s">
        <v>1671</v>
      </c>
    </row>
    <row r="54" spans="1:20" ht="45" x14ac:dyDescent="0.25">
      <c r="A54" s="4" t="s">
        <v>434</v>
      </c>
      <c r="D54">
        <v>85</v>
      </c>
      <c r="E54">
        <v>1</v>
      </c>
      <c r="F54">
        <v>85</v>
      </c>
      <c r="R54" s="3" t="s">
        <v>434</v>
      </c>
      <c r="S54" s="3" t="s">
        <v>1475</v>
      </c>
      <c r="T54" s="3" t="s">
        <v>1672</v>
      </c>
    </row>
    <row r="55" spans="1:20" ht="45" x14ac:dyDescent="0.25">
      <c r="A55" s="4" t="s">
        <v>436</v>
      </c>
      <c r="D55">
        <v>86</v>
      </c>
      <c r="E55">
        <v>1</v>
      </c>
      <c r="F55">
        <v>86</v>
      </c>
      <c r="R55" s="3" t="s">
        <v>436</v>
      </c>
      <c r="S55" s="3" t="s">
        <v>1475</v>
      </c>
      <c r="T55" s="3" t="s">
        <v>1673</v>
      </c>
    </row>
    <row r="56" spans="1:20" ht="45" x14ac:dyDescent="0.25">
      <c r="A56" s="4" t="s">
        <v>1376</v>
      </c>
      <c r="D56">
        <v>87</v>
      </c>
      <c r="E56">
        <v>1</v>
      </c>
      <c r="F56">
        <v>87</v>
      </c>
      <c r="R56" s="3" t="s">
        <v>1376</v>
      </c>
      <c r="S56" s="3" t="s">
        <v>1487</v>
      </c>
      <c r="T56" s="3" t="s">
        <v>1674</v>
      </c>
    </row>
    <row r="57" spans="1:20" ht="45" x14ac:dyDescent="0.25">
      <c r="A57" s="4" t="s">
        <v>1131</v>
      </c>
      <c r="D57">
        <v>88</v>
      </c>
      <c r="E57">
        <v>1</v>
      </c>
      <c r="F57">
        <v>88</v>
      </c>
      <c r="R57" s="3" t="s">
        <v>1131</v>
      </c>
      <c r="S57" s="3" t="s">
        <v>1481</v>
      </c>
      <c r="T57" s="3" t="s">
        <v>1675</v>
      </c>
    </row>
    <row r="58" spans="1:20" ht="45" x14ac:dyDescent="0.25">
      <c r="A58" s="4" t="s">
        <v>673</v>
      </c>
      <c r="D58">
        <v>89</v>
      </c>
      <c r="E58">
        <v>1</v>
      </c>
      <c r="F58">
        <v>89</v>
      </c>
      <c r="R58" s="3" t="s">
        <v>673</v>
      </c>
      <c r="S58" s="3" t="s">
        <v>1486</v>
      </c>
      <c r="T58" s="3" t="s">
        <v>1676</v>
      </c>
    </row>
    <row r="59" spans="1:20" ht="45" x14ac:dyDescent="0.25">
      <c r="A59" s="4" t="s">
        <v>1275</v>
      </c>
      <c r="D59">
        <v>90</v>
      </c>
      <c r="E59">
        <v>1</v>
      </c>
      <c r="F59">
        <v>90</v>
      </c>
      <c r="R59" s="3" t="s">
        <v>1275</v>
      </c>
      <c r="S59" s="3" t="s">
        <v>1473</v>
      </c>
      <c r="T59" s="3" t="s">
        <v>1621</v>
      </c>
    </row>
    <row r="60" spans="1:20" ht="45" x14ac:dyDescent="0.25">
      <c r="A60" s="4" t="s">
        <v>1378</v>
      </c>
      <c r="D60">
        <v>91</v>
      </c>
      <c r="E60">
        <v>1</v>
      </c>
      <c r="F60">
        <v>91</v>
      </c>
      <c r="R60" s="3" t="s">
        <v>1378</v>
      </c>
      <c r="S60" s="3" t="s">
        <v>1487</v>
      </c>
      <c r="T60" s="3" t="s">
        <v>1677</v>
      </c>
    </row>
    <row r="61" spans="1:20" ht="45" x14ac:dyDescent="0.25">
      <c r="A61" s="4" t="s">
        <v>571</v>
      </c>
      <c r="D61">
        <v>92</v>
      </c>
      <c r="E61">
        <v>1</v>
      </c>
      <c r="F61">
        <v>92</v>
      </c>
      <c r="R61" s="3" t="s">
        <v>571</v>
      </c>
      <c r="S61" s="3" t="s">
        <v>1499</v>
      </c>
      <c r="T61" s="3" t="s">
        <v>1678</v>
      </c>
    </row>
    <row r="62" spans="1:20" ht="45" x14ac:dyDescent="0.25">
      <c r="A62" s="4" t="s">
        <v>896</v>
      </c>
      <c r="D62">
        <v>93</v>
      </c>
      <c r="E62">
        <v>1</v>
      </c>
      <c r="F62">
        <v>93</v>
      </c>
      <c r="R62" s="3" t="s">
        <v>896</v>
      </c>
      <c r="S62" s="3" t="s">
        <v>1482</v>
      </c>
      <c r="T62" s="3" t="s">
        <v>1679</v>
      </c>
    </row>
    <row r="63" spans="1:20" ht="45" x14ac:dyDescent="0.25">
      <c r="A63" s="4" t="s">
        <v>1278</v>
      </c>
      <c r="D63">
        <v>94</v>
      </c>
      <c r="E63">
        <v>1</v>
      </c>
      <c r="F63">
        <v>94</v>
      </c>
      <c r="R63" s="3" t="s">
        <v>1278</v>
      </c>
      <c r="S63" s="3" t="s">
        <v>1473</v>
      </c>
      <c r="T63" s="3" t="s">
        <v>1680</v>
      </c>
    </row>
    <row r="64" spans="1:20" ht="45" x14ac:dyDescent="0.25">
      <c r="A64" s="4" t="s">
        <v>305</v>
      </c>
      <c r="D64">
        <v>95</v>
      </c>
      <c r="E64">
        <v>1</v>
      </c>
      <c r="F64">
        <v>95</v>
      </c>
      <c r="R64" s="3" t="s">
        <v>305</v>
      </c>
      <c r="S64" s="3" t="s">
        <v>1474</v>
      </c>
      <c r="T64" s="3" t="s">
        <v>1681</v>
      </c>
    </row>
    <row r="65" spans="1:20" ht="45" x14ac:dyDescent="0.25">
      <c r="A65" s="4" t="s">
        <v>446</v>
      </c>
      <c r="D65">
        <v>96</v>
      </c>
      <c r="E65">
        <v>1</v>
      </c>
      <c r="F65">
        <v>96</v>
      </c>
      <c r="R65" s="3" t="s">
        <v>446</v>
      </c>
      <c r="S65" s="3" t="s">
        <v>1475</v>
      </c>
      <c r="T65" s="3" t="s">
        <v>1682</v>
      </c>
    </row>
    <row r="66" spans="1:20" ht="45" x14ac:dyDescent="0.25">
      <c r="A66" s="4" t="s">
        <v>1211</v>
      </c>
      <c r="D66">
        <v>97</v>
      </c>
      <c r="E66">
        <v>1</v>
      </c>
      <c r="F66">
        <v>97</v>
      </c>
      <c r="R66" s="3" t="s">
        <v>1211</v>
      </c>
      <c r="S66" s="3" t="s">
        <v>1479</v>
      </c>
      <c r="T66" s="3" t="s">
        <v>1683</v>
      </c>
    </row>
    <row r="67" spans="1:20" ht="105" x14ac:dyDescent="0.25">
      <c r="A67" s="4" t="s">
        <v>761</v>
      </c>
      <c r="D67">
        <v>98</v>
      </c>
      <c r="E67">
        <v>3</v>
      </c>
      <c r="F67">
        <v>100</v>
      </c>
      <c r="R67" s="3" t="s">
        <v>761</v>
      </c>
      <c r="S67" s="3" t="s">
        <v>1489</v>
      </c>
      <c r="T67" s="3" t="s">
        <v>1684</v>
      </c>
    </row>
    <row r="68" spans="1:20" ht="45" x14ac:dyDescent="0.25">
      <c r="A68" s="4" t="s">
        <v>839</v>
      </c>
      <c r="D68">
        <v>101</v>
      </c>
      <c r="E68">
        <v>1</v>
      </c>
      <c r="F68">
        <v>101</v>
      </c>
      <c r="R68" s="3" t="s">
        <v>839</v>
      </c>
      <c r="S68" s="3" t="s">
        <v>1500</v>
      </c>
      <c r="T68" s="3" t="s">
        <v>1685</v>
      </c>
    </row>
    <row r="69" spans="1:20" ht="45" x14ac:dyDescent="0.25">
      <c r="A69" s="4" t="s">
        <v>841</v>
      </c>
      <c r="D69">
        <v>102</v>
      </c>
      <c r="E69">
        <v>1</v>
      </c>
      <c r="F69">
        <v>102</v>
      </c>
      <c r="R69" s="3" t="s">
        <v>841</v>
      </c>
      <c r="S69" s="3" t="s">
        <v>1500</v>
      </c>
      <c r="T69" s="3" t="s">
        <v>1686</v>
      </c>
    </row>
    <row r="70" spans="1:20" ht="45" x14ac:dyDescent="0.25">
      <c r="A70" s="4" t="s">
        <v>455</v>
      </c>
      <c r="D70">
        <v>103</v>
      </c>
      <c r="E70">
        <v>1</v>
      </c>
      <c r="F70">
        <v>103</v>
      </c>
      <c r="R70" s="3" t="s">
        <v>455</v>
      </c>
      <c r="S70" s="3" t="s">
        <v>1475</v>
      </c>
      <c r="T70" s="3" t="s">
        <v>1687</v>
      </c>
    </row>
    <row r="71" spans="1:20" ht="45" x14ac:dyDescent="0.25">
      <c r="A71" s="4" t="s">
        <v>459</v>
      </c>
      <c r="D71">
        <v>104</v>
      </c>
      <c r="E71">
        <v>1</v>
      </c>
      <c r="F71">
        <v>104</v>
      </c>
      <c r="R71" s="3" t="s">
        <v>459</v>
      </c>
      <c r="S71" s="3" t="s">
        <v>1475</v>
      </c>
      <c r="T71" s="3" t="s">
        <v>1688</v>
      </c>
    </row>
    <row r="72" spans="1:20" ht="45" x14ac:dyDescent="0.25">
      <c r="A72" s="4" t="s">
        <v>322</v>
      </c>
      <c r="D72">
        <v>105</v>
      </c>
      <c r="E72">
        <v>1</v>
      </c>
      <c r="F72">
        <v>105</v>
      </c>
      <c r="R72" s="3" t="s">
        <v>322</v>
      </c>
      <c r="S72" s="3" t="s">
        <v>1474</v>
      </c>
      <c r="T72" s="3" t="s">
        <v>1689</v>
      </c>
    </row>
    <row r="73" spans="1:20" ht="75" x14ac:dyDescent="0.25">
      <c r="A73" s="4" t="s">
        <v>461</v>
      </c>
      <c r="D73">
        <v>106</v>
      </c>
      <c r="E73">
        <v>2</v>
      </c>
      <c r="F73">
        <v>107</v>
      </c>
      <c r="R73" s="3" t="s">
        <v>461</v>
      </c>
      <c r="S73" s="3" t="s">
        <v>1501</v>
      </c>
      <c r="T73" s="3" t="s">
        <v>1690</v>
      </c>
    </row>
    <row r="74" spans="1:20" ht="45" x14ac:dyDescent="0.25">
      <c r="A74" s="4" t="s">
        <v>585</v>
      </c>
      <c r="D74">
        <v>108</v>
      </c>
      <c r="E74">
        <v>1</v>
      </c>
      <c r="F74">
        <v>108</v>
      </c>
      <c r="R74" s="3" t="s">
        <v>585</v>
      </c>
      <c r="S74" s="3" t="s">
        <v>1499</v>
      </c>
      <c r="T74" s="3" t="s">
        <v>1691</v>
      </c>
    </row>
    <row r="75" spans="1:20" ht="45" x14ac:dyDescent="0.25">
      <c r="A75" s="4" t="s">
        <v>161</v>
      </c>
      <c r="D75">
        <v>109</v>
      </c>
      <c r="E75">
        <v>1</v>
      </c>
      <c r="F75">
        <v>109</v>
      </c>
      <c r="R75" s="3" t="s">
        <v>161</v>
      </c>
      <c r="S75" s="3" t="s">
        <v>1502</v>
      </c>
      <c r="T75" s="3" t="s">
        <v>1692</v>
      </c>
    </row>
    <row r="76" spans="1:20" ht="45" x14ac:dyDescent="0.25">
      <c r="A76" s="4" t="s">
        <v>467</v>
      </c>
      <c r="D76">
        <v>110</v>
      </c>
      <c r="E76">
        <v>1</v>
      </c>
      <c r="F76">
        <v>110</v>
      </c>
      <c r="R76" s="3" t="s">
        <v>467</v>
      </c>
      <c r="S76" s="3" t="s">
        <v>1475</v>
      </c>
      <c r="T76" s="3" t="s">
        <v>1693</v>
      </c>
    </row>
    <row r="77" spans="1:20" ht="45" x14ac:dyDescent="0.25">
      <c r="A77" s="4" t="s">
        <v>634</v>
      </c>
      <c r="D77">
        <v>111</v>
      </c>
      <c r="E77">
        <v>1</v>
      </c>
      <c r="F77">
        <v>111</v>
      </c>
      <c r="R77" s="3" t="s">
        <v>634</v>
      </c>
      <c r="S77" s="3" t="s">
        <v>1494</v>
      </c>
      <c r="T77" s="3" t="s">
        <v>1694</v>
      </c>
    </row>
    <row r="78" spans="1:20" ht="45" x14ac:dyDescent="0.25">
      <c r="A78" s="4" t="s">
        <v>1292</v>
      </c>
      <c r="D78">
        <v>112</v>
      </c>
      <c r="E78">
        <v>1</v>
      </c>
      <c r="F78">
        <v>112</v>
      </c>
      <c r="R78" s="3" t="s">
        <v>1292</v>
      </c>
      <c r="S78" s="3" t="s">
        <v>1473</v>
      </c>
      <c r="T78" s="3" t="s">
        <v>1695</v>
      </c>
    </row>
    <row r="79" spans="1:20" ht="45" x14ac:dyDescent="0.25">
      <c r="A79" s="4" t="s">
        <v>765</v>
      </c>
      <c r="D79">
        <v>113</v>
      </c>
      <c r="E79">
        <v>1</v>
      </c>
      <c r="F79">
        <v>113</v>
      </c>
      <c r="R79" s="3" t="s">
        <v>765</v>
      </c>
      <c r="S79" s="3" t="s">
        <v>1480</v>
      </c>
      <c r="T79" s="3" t="s">
        <v>1696</v>
      </c>
    </row>
    <row r="80" spans="1:20" ht="45" x14ac:dyDescent="0.25">
      <c r="A80" s="4" t="s">
        <v>1298</v>
      </c>
      <c r="D80">
        <v>114</v>
      </c>
      <c r="E80">
        <v>1</v>
      </c>
      <c r="F80">
        <v>114</v>
      </c>
      <c r="R80" s="3" t="s">
        <v>1298</v>
      </c>
      <c r="S80" s="3" t="s">
        <v>1473</v>
      </c>
      <c r="T80" s="3" t="s">
        <v>1697</v>
      </c>
    </row>
    <row r="81" spans="1:20" ht="45" x14ac:dyDescent="0.25">
      <c r="A81" s="4" t="s">
        <v>1306</v>
      </c>
      <c r="D81">
        <v>115</v>
      </c>
      <c r="E81">
        <v>1</v>
      </c>
      <c r="F81">
        <v>115</v>
      </c>
      <c r="R81" s="3" t="s">
        <v>1306</v>
      </c>
      <c r="S81" s="3" t="s">
        <v>1473</v>
      </c>
      <c r="T81" s="3" t="s">
        <v>1698</v>
      </c>
    </row>
    <row r="82" spans="1:20" ht="45" x14ac:dyDescent="0.25">
      <c r="A82" s="4" t="s">
        <v>177</v>
      </c>
      <c r="D82">
        <v>116</v>
      </c>
      <c r="E82">
        <v>1</v>
      </c>
      <c r="F82">
        <v>116</v>
      </c>
      <c r="R82" s="3" t="s">
        <v>177</v>
      </c>
      <c r="S82" s="3" t="s">
        <v>1502</v>
      </c>
      <c r="T82" s="3" t="s">
        <v>1699</v>
      </c>
    </row>
    <row r="83" spans="1:20" ht="45" x14ac:dyDescent="0.25">
      <c r="A83" s="4" t="s">
        <v>335</v>
      </c>
      <c r="D83">
        <v>117</v>
      </c>
      <c r="E83">
        <v>1</v>
      </c>
      <c r="F83">
        <v>117</v>
      </c>
      <c r="R83" s="3" t="s">
        <v>335</v>
      </c>
      <c r="S83" s="3" t="s">
        <v>1474</v>
      </c>
      <c r="T83" s="3" t="s">
        <v>1700</v>
      </c>
    </row>
    <row r="84" spans="1:20" ht="75" x14ac:dyDescent="0.25">
      <c r="A84" s="4" t="s">
        <v>1153</v>
      </c>
      <c r="D84">
        <v>118</v>
      </c>
      <c r="E84">
        <v>2</v>
      </c>
      <c r="F84">
        <v>119</v>
      </c>
      <c r="R84" s="3" t="s">
        <v>1153</v>
      </c>
      <c r="S84" s="3" t="s">
        <v>1496</v>
      </c>
      <c r="T84" s="3" t="s">
        <v>1701</v>
      </c>
    </row>
    <row r="85" spans="1:20" ht="45" x14ac:dyDescent="0.25">
      <c r="A85" s="4" t="s">
        <v>774</v>
      </c>
      <c r="D85">
        <v>120</v>
      </c>
      <c r="E85">
        <v>1</v>
      </c>
      <c r="F85">
        <v>120</v>
      </c>
      <c r="R85" s="3" t="s">
        <v>774</v>
      </c>
      <c r="S85" s="3" t="s">
        <v>1480</v>
      </c>
      <c r="T85" s="3" t="s">
        <v>1702</v>
      </c>
    </row>
    <row r="86" spans="1:20" ht="45" x14ac:dyDescent="0.25">
      <c r="A86" s="4" t="s">
        <v>483</v>
      </c>
      <c r="D86">
        <v>121</v>
      </c>
      <c r="E86">
        <v>1</v>
      </c>
      <c r="F86">
        <v>121</v>
      </c>
      <c r="R86" s="3" t="s">
        <v>483</v>
      </c>
      <c r="S86" s="3" t="s">
        <v>1475</v>
      </c>
      <c r="T86" s="3" t="s">
        <v>1703</v>
      </c>
    </row>
    <row r="87" spans="1:20" ht="45" x14ac:dyDescent="0.25">
      <c r="A87" s="4" t="s">
        <v>487</v>
      </c>
      <c r="D87">
        <v>122</v>
      </c>
      <c r="E87">
        <v>1</v>
      </c>
      <c r="F87">
        <v>122</v>
      </c>
      <c r="R87" s="3" t="s">
        <v>487</v>
      </c>
      <c r="S87" s="3" t="s">
        <v>1475</v>
      </c>
      <c r="T87" s="3" t="s">
        <v>1704</v>
      </c>
    </row>
    <row r="88" spans="1:20" ht="75" x14ac:dyDescent="0.25">
      <c r="A88" s="4" t="s">
        <v>859</v>
      </c>
      <c r="D88">
        <v>123</v>
      </c>
      <c r="E88">
        <v>2</v>
      </c>
      <c r="F88">
        <v>124</v>
      </c>
      <c r="R88" s="3" t="s">
        <v>859</v>
      </c>
      <c r="S88" s="3" t="s">
        <v>1503</v>
      </c>
      <c r="T88" s="3" t="s">
        <v>1705</v>
      </c>
    </row>
    <row r="89" spans="1:20" ht="45" x14ac:dyDescent="0.25">
      <c r="A89" s="4" t="s">
        <v>345</v>
      </c>
      <c r="D89">
        <v>125</v>
      </c>
      <c r="E89">
        <v>1</v>
      </c>
      <c r="F89">
        <v>125</v>
      </c>
      <c r="R89" s="3" t="s">
        <v>345</v>
      </c>
      <c r="S89" s="3" t="s">
        <v>1474</v>
      </c>
      <c r="T89" s="3" t="s">
        <v>1706</v>
      </c>
    </row>
    <row r="90" spans="1:20" ht="45" x14ac:dyDescent="0.25">
      <c r="A90" s="4" t="s">
        <v>488</v>
      </c>
      <c r="D90">
        <v>126</v>
      </c>
      <c r="E90">
        <v>1</v>
      </c>
      <c r="F90">
        <v>126</v>
      </c>
      <c r="R90" s="3" t="s">
        <v>488</v>
      </c>
      <c r="S90" s="3" t="s">
        <v>1475</v>
      </c>
      <c r="T90" s="3" t="s">
        <v>1707</v>
      </c>
    </row>
    <row r="91" spans="1:20" ht="45" x14ac:dyDescent="0.25">
      <c r="A91" s="4" t="s">
        <v>495</v>
      </c>
      <c r="D91">
        <v>127</v>
      </c>
      <c r="E91">
        <v>1</v>
      </c>
      <c r="F91">
        <v>127</v>
      </c>
      <c r="R91" s="3" t="s">
        <v>495</v>
      </c>
      <c r="S91" s="3" t="s">
        <v>1475</v>
      </c>
      <c r="T91" s="3" t="s">
        <v>1708</v>
      </c>
    </row>
    <row r="92" spans="1:20" ht="45" x14ac:dyDescent="0.25">
      <c r="A92" s="4" t="s">
        <v>1224</v>
      </c>
      <c r="D92">
        <v>128</v>
      </c>
      <c r="E92">
        <v>1</v>
      </c>
      <c r="F92">
        <v>128</v>
      </c>
      <c r="R92" s="3" t="s">
        <v>1224</v>
      </c>
      <c r="S92" s="3" t="s">
        <v>1479</v>
      </c>
      <c r="T92" s="3" t="s">
        <v>1709</v>
      </c>
    </row>
    <row r="93" spans="1:20" ht="45" x14ac:dyDescent="0.25">
      <c r="A93" s="4" t="s">
        <v>783</v>
      </c>
      <c r="D93">
        <v>129</v>
      </c>
      <c r="E93">
        <v>1</v>
      </c>
      <c r="F93">
        <v>129</v>
      </c>
      <c r="R93" s="3" t="s">
        <v>783</v>
      </c>
      <c r="S93" s="3" t="s">
        <v>1500</v>
      </c>
      <c r="T93" s="3" t="s">
        <v>1710</v>
      </c>
    </row>
    <row r="94" spans="1:20" ht="165" x14ac:dyDescent="0.25">
      <c r="A94" s="4" t="s">
        <v>643</v>
      </c>
      <c r="D94">
        <v>130</v>
      </c>
      <c r="E94">
        <v>5</v>
      </c>
      <c r="F94">
        <v>134</v>
      </c>
      <c r="R94" s="3" t="s">
        <v>643</v>
      </c>
      <c r="S94" s="3" t="s">
        <v>1504</v>
      </c>
      <c r="T94" s="3" t="s">
        <v>1711</v>
      </c>
    </row>
    <row r="95" spans="1:20" ht="45" x14ac:dyDescent="0.25">
      <c r="A95" s="4" t="s">
        <v>199</v>
      </c>
      <c r="D95">
        <v>135</v>
      </c>
      <c r="E95">
        <v>1</v>
      </c>
      <c r="F95">
        <v>135</v>
      </c>
      <c r="R95" s="3" t="s">
        <v>199</v>
      </c>
      <c r="S95" s="3" t="s">
        <v>1474</v>
      </c>
      <c r="T95" s="3" t="s">
        <v>1712</v>
      </c>
    </row>
    <row r="96" spans="1:20" ht="45" x14ac:dyDescent="0.25">
      <c r="A96" s="4" t="s">
        <v>510</v>
      </c>
      <c r="D96">
        <v>136</v>
      </c>
      <c r="E96">
        <v>1</v>
      </c>
      <c r="F96">
        <v>136</v>
      </c>
      <c r="R96" s="3" t="s">
        <v>510</v>
      </c>
      <c r="S96" s="3" t="s">
        <v>1499</v>
      </c>
      <c r="T96" s="3" t="s">
        <v>1713</v>
      </c>
    </row>
    <row r="97" spans="1:20" ht="45" x14ac:dyDescent="0.25">
      <c r="A97" s="4" t="s">
        <v>1237</v>
      </c>
      <c r="D97">
        <v>137</v>
      </c>
      <c r="E97">
        <v>1</v>
      </c>
      <c r="F97">
        <v>137</v>
      </c>
      <c r="R97" s="3" t="s">
        <v>1237</v>
      </c>
      <c r="S97" s="3" t="s">
        <v>1473</v>
      </c>
      <c r="T97" s="3" t="s">
        <v>1714</v>
      </c>
    </row>
    <row r="98" spans="1:20" ht="45" x14ac:dyDescent="0.25">
      <c r="A98" s="4" t="s">
        <v>209</v>
      </c>
      <c r="D98">
        <v>138</v>
      </c>
      <c r="E98">
        <v>1</v>
      </c>
      <c r="F98">
        <v>138</v>
      </c>
      <c r="R98" s="3" t="s">
        <v>209</v>
      </c>
      <c r="S98" s="3" t="s">
        <v>1474</v>
      </c>
      <c r="T98" s="3" t="s">
        <v>1715</v>
      </c>
    </row>
    <row r="99" spans="1:20" ht="45" x14ac:dyDescent="0.25">
      <c r="A99" s="4" t="s">
        <v>1184</v>
      </c>
      <c r="D99">
        <v>139</v>
      </c>
      <c r="E99">
        <v>1</v>
      </c>
      <c r="F99">
        <v>139</v>
      </c>
      <c r="R99" s="3" t="s">
        <v>1184</v>
      </c>
      <c r="S99" s="3" t="s">
        <v>1479</v>
      </c>
      <c r="T99" s="3" t="s">
        <v>1716</v>
      </c>
    </row>
    <row r="100" spans="1:20" ht="45" x14ac:dyDescent="0.25">
      <c r="A100" s="4" t="s">
        <v>380</v>
      </c>
      <c r="D100">
        <v>140</v>
      </c>
      <c r="E100">
        <v>1</v>
      </c>
      <c r="F100">
        <v>140</v>
      </c>
      <c r="R100" s="3" t="s">
        <v>380</v>
      </c>
      <c r="S100" s="3" t="s">
        <v>1475</v>
      </c>
      <c r="T100" s="3" t="s">
        <v>1717</v>
      </c>
    </row>
    <row r="101" spans="1:20" ht="45" x14ac:dyDescent="0.25">
      <c r="A101" s="4" t="s">
        <v>1244</v>
      </c>
      <c r="D101">
        <v>141</v>
      </c>
      <c r="E101">
        <v>1</v>
      </c>
      <c r="F101">
        <v>141</v>
      </c>
      <c r="R101" s="3" t="s">
        <v>1244</v>
      </c>
      <c r="S101" s="3" t="s">
        <v>1473</v>
      </c>
      <c r="T101" s="3" t="s">
        <v>1718</v>
      </c>
    </row>
    <row r="102" spans="1:20" ht="75" x14ac:dyDescent="0.25">
      <c r="A102" s="4" t="s">
        <v>49</v>
      </c>
      <c r="D102">
        <v>142</v>
      </c>
      <c r="E102">
        <v>2</v>
      </c>
      <c r="F102">
        <v>143</v>
      </c>
      <c r="R102" s="3" t="s">
        <v>49</v>
      </c>
      <c r="S102" s="3" t="s">
        <v>1505</v>
      </c>
      <c r="T102" s="3" t="s">
        <v>1719</v>
      </c>
    </row>
    <row r="103" spans="1:20" ht="75" x14ac:dyDescent="0.25">
      <c r="A103" s="4" t="s">
        <v>719</v>
      </c>
      <c r="D103">
        <v>144</v>
      </c>
      <c r="E103">
        <v>2</v>
      </c>
      <c r="F103">
        <v>145</v>
      </c>
      <c r="R103" s="3" t="s">
        <v>719</v>
      </c>
      <c r="S103" s="3" t="s">
        <v>1506</v>
      </c>
      <c r="T103" s="3" t="s">
        <v>1720</v>
      </c>
    </row>
    <row r="104" spans="1:20" ht="45" x14ac:dyDescent="0.25">
      <c r="A104" s="4" t="s">
        <v>51</v>
      </c>
      <c r="D104">
        <v>146</v>
      </c>
      <c r="E104">
        <v>1</v>
      </c>
      <c r="F104">
        <v>146</v>
      </c>
      <c r="R104" s="3" t="s">
        <v>51</v>
      </c>
      <c r="S104" s="3" t="s">
        <v>1502</v>
      </c>
      <c r="T104" s="3" t="s">
        <v>1721</v>
      </c>
    </row>
    <row r="105" spans="1:20" ht="45" x14ac:dyDescent="0.25">
      <c r="A105" s="4" t="s">
        <v>802</v>
      </c>
      <c r="D105">
        <v>147</v>
      </c>
      <c r="E105">
        <v>1</v>
      </c>
      <c r="F105">
        <v>147</v>
      </c>
      <c r="R105" s="3" t="s">
        <v>802</v>
      </c>
      <c r="S105" s="3" t="s">
        <v>1500</v>
      </c>
      <c r="T105" s="3" t="s">
        <v>1722</v>
      </c>
    </row>
    <row r="106" spans="1:20" ht="45" x14ac:dyDescent="0.25">
      <c r="A106" s="4" t="s">
        <v>1189</v>
      </c>
      <c r="D106">
        <v>148</v>
      </c>
      <c r="E106">
        <v>1</v>
      </c>
      <c r="F106">
        <v>148</v>
      </c>
      <c r="R106" s="3" t="s">
        <v>1189</v>
      </c>
      <c r="S106" s="3" t="s">
        <v>1479</v>
      </c>
      <c r="T106" s="3" t="s">
        <v>1723</v>
      </c>
    </row>
    <row r="107" spans="1:20" ht="45" x14ac:dyDescent="0.25">
      <c r="A107" s="4" t="s">
        <v>720</v>
      </c>
      <c r="D107">
        <v>149</v>
      </c>
      <c r="E107">
        <v>1</v>
      </c>
      <c r="F107">
        <v>149</v>
      </c>
      <c r="R107" s="3" t="s">
        <v>720</v>
      </c>
      <c r="S107" s="3" t="s">
        <v>1480</v>
      </c>
      <c r="T107" s="3" t="s">
        <v>1724</v>
      </c>
    </row>
    <row r="108" spans="1:20" ht="225" x14ac:dyDescent="0.25">
      <c r="A108" s="4" t="s">
        <v>527</v>
      </c>
      <c r="D108">
        <v>150</v>
      </c>
      <c r="E108">
        <v>7</v>
      </c>
      <c r="F108">
        <v>156</v>
      </c>
      <c r="R108" s="3" t="s">
        <v>527</v>
      </c>
      <c r="S108" s="3" t="s">
        <v>1507</v>
      </c>
      <c r="T108" s="3" t="s">
        <v>1725</v>
      </c>
    </row>
    <row r="109" spans="1:20" ht="135" x14ac:dyDescent="0.25">
      <c r="A109" s="4" t="s">
        <v>57</v>
      </c>
      <c r="D109">
        <v>157</v>
      </c>
      <c r="E109">
        <v>4</v>
      </c>
      <c r="F109">
        <v>160</v>
      </c>
      <c r="R109" s="3" t="s">
        <v>57</v>
      </c>
      <c r="S109" s="3" t="s">
        <v>1508</v>
      </c>
      <c r="T109" s="3" t="s">
        <v>1726</v>
      </c>
    </row>
    <row r="110" spans="1:20" ht="45" x14ac:dyDescent="0.25">
      <c r="A110" s="4" t="s">
        <v>806</v>
      </c>
      <c r="D110">
        <v>161</v>
      </c>
      <c r="E110">
        <v>1</v>
      </c>
      <c r="F110">
        <v>161</v>
      </c>
      <c r="R110" s="3" t="s">
        <v>806</v>
      </c>
      <c r="S110" s="3" t="s">
        <v>1500</v>
      </c>
      <c r="T110" s="3" t="s">
        <v>1727</v>
      </c>
    </row>
    <row r="111" spans="1:20" ht="45" x14ac:dyDescent="0.25">
      <c r="A111" s="4" t="s">
        <v>725</v>
      </c>
      <c r="D111">
        <v>162</v>
      </c>
      <c r="E111">
        <v>1</v>
      </c>
      <c r="F111">
        <v>162</v>
      </c>
      <c r="R111" s="3" t="s">
        <v>725</v>
      </c>
      <c r="S111" s="3" t="s">
        <v>1480</v>
      </c>
      <c r="T111" s="3" t="s">
        <v>1728</v>
      </c>
    </row>
    <row r="112" spans="1:20" ht="45" x14ac:dyDescent="0.25">
      <c r="A112" s="4" t="s">
        <v>809</v>
      </c>
      <c r="D112">
        <v>163</v>
      </c>
      <c r="E112">
        <v>1</v>
      </c>
      <c r="F112">
        <v>163</v>
      </c>
      <c r="R112" s="3" t="s">
        <v>809</v>
      </c>
      <c r="S112" s="3" t="s">
        <v>1500</v>
      </c>
      <c r="T112" s="3" t="s">
        <v>1729</v>
      </c>
    </row>
    <row r="113" spans="1:20" ht="105" x14ac:dyDescent="0.25">
      <c r="A113" s="4" t="s">
        <v>79</v>
      </c>
      <c r="D113">
        <v>164</v>
      </c>
      <c r="E113">
        <v>3</v>
      </c>
      <c r="F113">
        <v>166</v>
      </c>
      <c r="R113" s="3" t="s">
        <v>79</v>
      </c>
      <c r="S113" s="3" t="s">
        <v>1509</v>
      </c>
      <c r="T113" s="3" t="s">
        <v>1730</v>
      </c>
    </row>
    <row r="114" spans="1:20" ht="75" x14ac:dyDescent="0.25">
      <c r="A114" s="4" t="s">
        <v>87</v>
      </c>
      <c r="D114">
        <v>167</v>
      </c>
      <c r="E114">
        <v>2</v>
      </c>
      <c r="F114">
        <v>168</v>
      </c>
      <c r="R114" s="3" t="s">
        <v>87</v>
      </c>
      <c r="S114" s="3" t="s">
        <v>1510</v>
      </c>
      <c r="T114" s="3" t="s">
        <v>1731</v>
      </c>
    </row>
    <row r="115" spans="1:20" ht="45" x14ac:dyDescent="0.25">
      <c r="A115" s="4" t="s">
        <v>886</v>
      </c>
      <c r="D115">
        <v>169</v>
      </c>
      <c r="E115">
        <v>1</v>
      </c>
      <c r="F115">
        <v>169</v>
      </c>
      <c r="R115" s="3" t="s">
        <v>886</v>
      </c>
      <c r="S115" s="3" t="s">
        <v>1482</v>
      </c>
      <c r="T115" s="3" t="s">
        <v>1732</v>
      </c>
    </row>
    <row r="116" spans="1:20" ht="45" x14ac:dyDescent="0.25">
      <c r="A116" s="4" t="s">
        <v>401</v>
      </c>
      <c r="D116">
        <v>170</v>
      </c>
      <c r="E116">
        <v>1</v>
      </c>
      <c r="F116">
        <v>170</v>
      </c>
      <c r="R116" s="3" t="s">
        <v>401</v>
      </c>
      <c r="S116" s="3" t="s">
        <v>1475</v>
      </c>
      <c r="T116" s="3" t="s">
        <v>1733</v>
      </c>
    </row>
    <row r="117" spans="1:20" ht="45" x14ac:dyDescent="0.25">
      <c r="A117" s="4" t="s">
        <v>1364</v>
      </c>
      <c r="D117">
        <v>171</v>
      </c>
      <c r="E117">
        <v>1</v>
      </c>
      <c r="F117">
        <v>171</v>
      </c>
      <c r="R117" s="3" t="s">
        <v>1364</v>
      </c>
      <c r="S117" s="3" t="s">
        <v>1487</v>
      </c>
      <c r="T117" s="3" t="s">
        <v>1734</v>
      </c>
    </row>
    <row r="118" spans="1:20" ht="45" x14ac:dyDescent="0.25">
      <c r="A118" s="4" t="s">
        <v>1261</v>
      </c>
      <c r="D118">
        <v>172</v>
      </c>
      <c r="E118">
        <v>1</v>
      </c>
      <c r="F118">
        <v>172</v>
      </c>
      <c r="R118" s="3" t="s">
        <v>1261</v>
      </c>
      <c r="S118" s="3" t="s">
        <v>1473</v>
      </c>
      <c r="T118" s="3" t="s">
        <v>1735</v>
      </c>
    </row>
    <row r="119" spans="1:20" ht="45" x14ac:dyDescent="0.25">
      <c r="A119" s="4" t="s">
        <v>418</v>
      </c>
      <c r="D119">
        <v>173</v>
      </c>
      <c r="E119">
        <v>1</v>
      </c>
      <c r="F119">
        <v>173</v>
      </c>
      <c r="R119" s="3" t="s">
        <v>418</v>
      </c>
      <c r="S119" s="3" t="s">
        <v>1475</v>
      </c>
      <c r="T119" s="3" t="s">
        <v>1736</v>
      </c>
    </row>
    <row r="120" spans="1:20" ht="45" x14ac:dyDescent="0.25">
      <c r="A120" s="4" t="s">
        <v>1267</v>
      </c>
      <c r="D120">
        <v>174</v>
      </c>
      <c r="E120">
        <v>1</v>
      </c>
      <c r="F120">
        <v>174</v>
      </c>
      <c r="R120" s="3" t="s">
        <v>1267</v>
      </c>
      <c r="S120" s="3" t="s">
        <v>1473</v>
      </c>
      <c r="T120" s="3" t="s">
        <v>1737</v>
      </c>
    </row>
    <row r="121" spans="1:20" ht="45" x14ac:dyDescent="0.25">
      <c r="A121" s="4" t="s">
        <v>1373</v>
      </c>
      <c r="D121">
        <v>175</v>
      </c>
      <c r="E121">
        <v>1</v>
      </c>
      <c r="F121">
        <v>175</v>
      </c>
      <c r="R121" s="3" t="s">
        <v>1373</v>
      </c>
      <c r="S121" s="3" t="s">
        <v>1487</v>
      </c>
      <c r="T121" s="3" t="s">
        <v>1738</v>
      </c>
    </row>
    <row r="122" spans="1:20" ht="45" x14ac:dyDescent="0.25">
      <c r="A122" s="4" t="s">
        <v>1269</v>
      </c>
      <c r="D122">
        <v>176</v>
      </c>
      <c r="E122">
        <v>1</v>
      </c>
      <c r="F122">
        <v>176</v>
      </c>
      <c r="R122" s="3" t="s">
        <v>1269</v>
      </c>
      <c r="S122" s="3" t="s">
        <v>1473</v>
      </c>
      <c r="T122" s="3" t="s">
        <v>1739</v>
      </c>
    </row>
    <row r="123" spans="1:20" ht="135" x14ac:dyDescent="0.25">
      <c r="A123" s="4" t="s">
        <v>430</v>
      </c>
      <c r="D123">
        <v>177</v>
      </c>
      <c r="E123">
        <v>4</v>
      </c>
      <c r="F123">
        <v>180</v>
      </c>
      <c r="R123" s="3" t="s">
        <v>430</v>
      </c>
      <c r="S123" s="3" t="s">
        <v>1511</v>
      </c>
      <c r="T123" s="3" t="s">
        <v>1740</v>
      </c>
    </row>
    <row r="124" spans="1:20" ht="45" x14ac:dyDescent="0.25">
      <c r="A124" s="4" t="s">
        <v>743</v>
      </c>
      <c r="D124">
        <v>181</v>
      </c>
      <c r="E124">
        <v>1</v>
      </c>
      <c r="F124">
        <v>181</v>
      </c>
      <c r="R124" s="3" t="s">
        <v>743</v>
      </c>
      <c r="S124" s="3" t="s">
        <v>1480</v>
      </c>
      <c r="T124" s="3" t="s">
        <v>1741</v>
      </c>
    </row>
    <row r="125" spans="1:20" ht="45" x14ac:dyDescent="0.25">
      <c r="A125" s="4" t="s">
        <v>824</v>
      </c>
      <c r="D125">
        <v>182</v>
      </c>
      <c r="E125">
        <v>1</v>
      </c>
      <c r="F125">
        <v>182</v>
      </c>
      <c r="R125" s="3" t="s">
        <v>824</v>
      </c>
      <c r="S125" s="3" t="s">
        <v>1500</v>
      </c>
      <c r="T125" s="3" t="s">
        <v>1742</v>
      </c>
    </row>
    <row r="126" spans="1:20" ht="45" x14ac:dyDescent="0.25">
      <c r="A126" s="4" t="s">
        <v>566</v>
      </c>
      <c r="D126">
        <v>183</v>
      </c>
      <c r="E126">
        <v>1</v>
      </c>
      <c r="F126">
        <v>183</v>
      </c>
      <c r="R126" s="3" t="s">
        <v>566</v>
      </c>
      <c r="S126" s="3" t="s">
        <v>1499</v>
      </c>
      <c r="T126" s="3" t="s">
        <v>1743</v>
      </c>
    </row>
    <row r="127" spans="1:20" ht="45" x14ac:dyDescent="0.25">
      <c r="A127" s="4" t="s">
        <v>1127</v>
      </c>
      <c r="D127">
        <v>184</v>
      </c>
      <c r="E127">
        <v>1</v>
      </c>
      <c r="F127">
        <v>184</v>
      </c>
      <c r="R127" s="3" t="s">
        <v>1127</v>
      </c>
      <c r="S127" s="3" t="s">
        <v>1481</v>
      </c>
      <c r="T127" s="3" t="s">
        <v>1744</v>
      </c>
    </row>
    <row r="128" spans="1:20" ht="45" x14ac:dyDescent="0.25">
      <c r="A128" s="4" t="s">
        <v>444</v>
      </c>
      <c r="D128">
        <v>185</v>
      </c>
      <c r="E128">
        <v>1</v>
      </c>
      <c r="F128">
        <v>185</v>
      </c>
      <c r="R128" s="3" t="s">
        <v>444</v>
      </c>
      <c r="S128" s="3" t="s">
        <v>1475</v>
      </c>
      <c r="T128" s="3" t="s">
        <v>1745</v>
      </c>
    </row>
    <row r="129" spans="1:20" ht="45" x14ac:dyDescent="0.25">
      <c r="A129" s="4" t="s">
        <v>1388</v>
      </c>
      <c r="D129">
        <v>186</v>
      </c>
      <c r="E129">
        <v>1</v>
      </c>
      <c r="F129">
        <v>186</v>
      </c>
      <c r="R129" s="3" t="s">
        <v>1388</v>
      </c>
      <c r="S129" s="3" t="s">
        <v>1487</v>
      </c>
      <c r="T129" s="3" t="s">
        <v>1746</v>
      </c>
    </row>
    <row r="130" spans="1:20" ht="45" x14ac:dyDescent="0.25">
      <c r="A130" s="4" t="s">
        <v>1287</v>
      </c>
      <c r="D130">
        <v>187</v>
      </c>
      <c r="E130">
        <v>1</v>
      </c>
      <c r="F130">
        <v>187</v>
      </c>
      <c r="R130" s="3" t="s">
        <v>1287</v>
      </c>
      <c r="S130" s="3" t="s">
        <v>1473</v>
      </c>
      <c r="T130" s="3" t="s">
        <v>1747</v>
      </c>
    </row>
    <row r="131" spans="1:20" ht="105" x14ac:dyDescent="0.25">
      <c r="A131" s="4" t="s">
        <v>583</v>
      </c>
      <c r="D131">
        <v>188</v>
      </c>
      <c r="E131">
        <v>3</v>
      </c>
      <c r="F131">
        <v>190</v>
      </c>
      <c r="R131" s="3" t="s">
        <v>583</v>
      </c>
      <c r="S131" s="3" t="s">
        <v>1512</v>
      </c>
      <c r="T131" s="3" t="s">
        <v>1748</v>
      </c>
    </row>
    <row r="132" spans="1:20" ht="135" x14ac:dyDescent="0.25">
      <c r="A132" s="4" t="s">
        <v>685</v>
      </c>
      <c r="D132">
        <v>191</v>
      </c>
      <c r="E132">
        <v>4</v>
      </c>
      <c r="F132">
        <v>194</v>
      </c>
      <c r="R132" s="3" t="s">
        <v>685</v>
      </c>
      <c r="S132" s="3" t="s">
        <v>1513</v>
      </c>
      <c r="T132" s="3" t="s">
        <v>1749</v>
      </c>
    </row>
    <row r="133" spans="1:20" ht="45" x14ac:dyDescent="0.25">
      <c r="A133" s="4" t="s">
        <v>465</v>
      </c>
      <c r="D133">
        <v>195</v>
      </c>
      <c r="E133">
        <v>1</v>
      </c>
      <c r="F133">
        <v>195</v>
      </c>
      <c r="R133" s="3" t="s">
        <v>465</v>
      </c>
      <c r="S133" s="3" t="s">
        <v>1475</v>
      </c>
      <c r="T133" s="3" t="s">
        <v>1750</v>
      </c>
    </row>
    <row r="134" spans="1:20" ht="45" x14ac:dyDescent="0.25">
      <c r="A134" s="4" t="s">
        <v>1294</v>
      </c>
      <c r="D134">
        <v>196</v>
      </c>
      <c r="E134">
        <v>1</v>
      </c>
      <c r="F134">
        <v>196</v>
      </c>
      <c r="R134" s="3" t="s">
        <v>1294</v>
      </c>
      <c r="S134" s="3" t="s">
        <v>1473</v>
      </c>
      <c r="T134" s="3" t="s">
        <v>1664</v>
      </c>
    </row>
    <row r="135" spans="1:20" ht="45" x14ac:dyDescent="0.25">
      <c r="A135" s="4" t="s">
        <v>478</v>
      </c>
      <c r="D135">
        <v>197</v>
      </c>
      <c r="E135">
        <v>1</v>
      </c>
      <c r="F135">
        <v>197</v>
      </c>
      <c r="R135" s="3" t="s">
        <v>478</v>
      </c>
      <c r="S135" s="3" t="s">
        <v>1475</v>
      </c>
      <c r="T135" s="3" t="s">
        <v>1751</v>
      </c>
    </row>
    <row r="136" spans="1:20" ht="45" x14ac:dyDescent="0.25">
      <c r="A136" s="4" t="s">
        <v>1050</v>
      </c>
      <c r="D136">
        <v>198</v>
      </c>
      <c r="E136">
        <v>1</v>
      </c>
      <c r="F136">
        <v>198</v>
      </c>
      <c r="R136" s="3" t="s">
        <v>1050</v>
      </c>
      <c r="S136" s="3" t="s">
        <v>1478</v>
      </c>
      <c r="T136" s="3" t="s">
        <v>1752</v>
      </c>
    </row>
    <row r="137" spans="1:20" ht="45" x14ac:dyDescent="0.25">
      <c r="A137" s="4" t="s">
        <v>480</v>
      </c>
      <c r="D137">
        <v>199</v>
      </c>
      <c r="E137">
        <v>1</v>
      </c>
      <c r="F137">
        <v>199</v>
      </c>
      <c r="R137" s="3" t="s">
        <v>480</v>
      </c>
      <c r="S137" s="3" t="s">
        <v>1475</v>
      </c>
      <c r="T137" s="3" t="s">
        <v>1633</v>
      </c>
    </row>
    <row r="138" spans="1:20" ht="45" x14ac:dyDescent="0.25">
      <c r="A138" s="4" t="s">
        <v>598</v>
      </c>
      <c r="D138">
        <v>200</v>
      </c>
      <c r="E138">
        <v>1</v>
      </c>
      <c r="F138">
        <v>200</v>
      </c>
      <c r="R138" s="3" t="s">
        <v>598</v>
      </c>
      <c r="S138" s="3" t="s">
        <v>1499</v>
      </c>
      <c r="T138" s="3" t="s">
        <v>1753</v>
      </c>
    </row>
    <row r="139" spans="1:20" ht="45" x14ac:dyDescent="0.25">
      <c r="A139" s="4" t="s">
        <v>1411</v>
      </c>
      <c r="D139">
        <v>201</v>
      </c>
      <c r="E139">
        <v>1</v>
      </c>
      <c r="F139">
        <v>201</v>
      </c>
      <c r="R139" s="3" t="s">
        <v>1411</v>
      </c>
      <c r="S139" s="3" t="s">
        <v>1487</v>
      </c>
      <c r="T139" s="3" t="s">
        <v>1754</v>
      </c>
    </row>
    <row r="140" spans="1:20" ht="45" x14ac:dyDescent="0.25">
      <c r="A140" s="4" t="s">
        <v>1054</v>
      </c>
      <c r="D140">
        <v>202</v>
      </c>
      <c r="E140">
        <v>1</v>
      </c>
      <c r="F140">
        <v>202</v>
      </c>
      <c r="R140" s="3" t="s">
        <v>1054</v>
      </c>
      <c r="S140" s="3" t="s">
        <v>1478</v>
      </c>
      <c r="T140" s="3" t="s">
        <v>1755</v>
      </c>
    </row>
    <row r="141" spans="1:20" ht="105" x14ac:dyDescent="0.25">
      <c r="A141" s="4" t="s">
        <v>343</v>
      </c>
      <c r="D141">
        <v>203</v>
      </c>
      <c r="E141">
        <v>3</v>
      </c>
      <c r="F141">
        <v>205</v>
      </c>
      <c r="R141" s="3" t="s">
        <v>343</v>
      </c>
      <c r="S141" s="3" t="s">
        <v>1484</v>
      </c>
      <c r="T141" s="3" t="s">
        <v>1756</v>
      </c>
    </row>
    <row r="142" spans="1:20" ht="135" x14ac:dyDescent="0.25">
      <c r="A142" s="4" t="s">
        <v>696</v>
      </c>
      <c r="D142">
        <v>206</v>
      </c>
      <c r="E142">
        <v>4</v>
      </c>
      <c r="F142">
        <v>209</v>
      </c>
      <c r="R142" s="3" t="s">
        <v>696</v>
      </c>
      <c r="S142" s="3" t="s">
        <v>1513</v>
      </c>
      <c r="T142" s="3" t="s">
        <v>1757</v>
      </c>
    </row>
    <row r="143" spans="1:20" ht="45" x14ac:dyDescent="0.25">
      <c r="A143" s="4" t="s">
        <v>1158</v>
      </c>
      <c r="D143">
        <v>210</v>
      </c>
      <c r="E143">
        <v>1</v>
      </c>
      <c r="F143">
        <v>210</v>
      </c>
      <c r="R143" s="3" t="s">
        <v>1158</v>
      </c>
      <c r="S143" s="3" t="s">
        <v>1481</v>
      </c>
      <c r="T143" s="3" t="s">
        <v>1758</v>
      </c>
    </row>
    <row r="144" spans="1:20" ht="45" x14ac:dyDescent="0.25">
      <c r="A144" s="4" t="s">
        <v>779</v>
      </c>
      <c r="D144">
        <v>211</v>
      </c>
      <c r="E144">
        <v>1</v>
      </c>
      <c r="F144">
        <v>211</v>
      </c>
      <c r="R144" s="3" t="s">
        <v>779</v>
      </c>
      <c r="S144" s="3" t="s">
        <v>1480</v>
      </c>
      <c r="T144" s="3" t="s">
        <v>1759</v>
      </c>
    </row>
    <row r="145" spans="1:20" ht="45" x14ac:dyDescent="0.25">
      <c r="A145" s="4" t="s">
        <v>980</v>
      </c>
      <c r="D145">
        <v>212</v>
      </c>
      <c r="E145">
        <v>1</v>
      </c>
      <c r="F145">
        <v>212</v>
      </c>
      <c r="R145" s="3" t="s">
        <v>980</v>
      </c>
      <c r="S145" s="3" t="s">
        <v>1477</v>
      </c>
      <c r="T145" s="3" t="s">
        <v>1760</v>
      </c>
    </row>
    <row r="146" spans="1:20" ht="105" x14ac:dyDescent="0.25">
      <c r="A146" s="4" t="s">
        <v>603</v>
      </c>
      <c r="D146">
        <v>213</v>
      </c>
      <c r="E146">
        <v>3</v>
      </c>
      <c r="F146">
        <v>215</v>
      </c>
      <c r="R146" s="3" t="s">
        <v>603</v>
      </c>
      <c r="S146" s="3" t="s">
        <v>1514</v>
      </c>
      <c r="T146" s="3" t="s">
        <v>1761</v>
      </c>
    </row>
    <row r="147" spans="1:20" ht="45" x14ac:dyDescent="0.25">
      <c r="A147" s="4" t="s">
        <v>347</v>
      </c>
      <c r="D147">
        <v>216</v>
      </c>
      <c r="E147">
        <v>1</v>
      </c>
      <c r="F147">
        <v>216</v>
      </c>
      <c r="R147" s="3" t="s">
        <v>347</v>
      </c>
      <c r="S147" s="3" t="s">
        <v>1474</v>
      </c>
      <c r="T147" s="3" t="s">
        <v>1762</v>
      </c>
    </row>
    <row r="148" spans="1:20" ht="45" x14ac:dyDescent="0.25">
      <c r="A148" s="4" t="s">
        <v>1055</v>
      </c>
      <c r="D148">
        <v>217</v>
      </c>
      <c r="E148">
        <v>1</v>
      </c>
      <c r="F148">
        <v>217</v>
      </c>
      <c r="R148" s="3" t="s">
        <v>1055</v>
      </c>
      <c r="S148" s="3" t="s">
        <v>1478</v>
      </c>
      <c r="T148" s="3" t="s">
        <v>1763</v>
      </c>
    </row>
    <row r="149" spans="1:20" ht="45" x14ac:dyDescent="0.25">
      <c r="A149" s="4" t="s">
        <v>489</v>
      </c>
      <c r="D149">
        <v>218</v>
      </c>
      <c r="E149">
        <v>1</v>
      </c>
      <c r="F149">
        <v>218</v>
      </c>
      <c r="R149" s="3" t="s">
        <v>489</v>
      </c>
      <c r="S149" s="3" t="s">
        <v>1475</v>
      </c>
      <c r="T149" s="3" t="s">
        <v>1764</v>
      </c>
    </row>
    <row r="150" spans="1:20" ht="60" x14ac:dyDescent="0.25">
      <c r="A150" s="4" t="s">
        <v>860</v>
      </c>
      <c r="D150">
        <v>219</v>
      </c>
      <c r="E150">
        <v>1</v>
      </c>
      <c r="F150">
        <v>219</v>
      </c>
      <c r="R150" s="3" t="s">
        <v>860</v>
      </c>
      <c r="S150" s="3" t="s">
        <v>1500</v>
      </c>
      <c r="T150" s="3" t="s">
        <v>1765</v>
      </c>
    </row>
    <row r="151" spans="1:20" ht="75" x14ac:dyDescent="0.25">
      <c r="A151" s="4" t="s">
        <v>981</v>
      </c>
      <c r="D151">
        <v>220</v>
      </c>
      <c r="E151">
        <v>2</v>
      </c>
      <c r="F151">
        <v>221</v>
      </c>
      <c r="R151" s="3" t="s">
        <v>981</v>
      </c>
      <c r="S151" s="3" t="s">
        <v>1515</v>
      </c>
      <c r="T151" s="3" t="s">
        <v>1766</v>
      </c>
    </row>
    <row r="152" spans="1:20" ht="45" x14ac:dyDescent="0.25">
      <c r="A152" s="4" t="s">
        <v>637</v>
      </c>
      <c r="D152">
        <v>222</v>
      </c>
      <c r="E152">
        <v>1</v>
      </c>
      <c r="F152">
        <v>222</v>
      </c>
      <c r="R152" s="3" t="s">
        <v>637</v>
      </c>
      <c r="S152" s="3" t="s">
        <v>1494</v>
      </c>
      <c r="T152" s="3" t="s">
        <v>1767</v>
      </c>
    </row>
    <row r="153" spans="1:20" ht="45" x14ac:dyDescent="0.25">
      <c r="A153" s="4" t="s">
        <v>1159</v>
      </c>
      <c r="D153">
        <v>223</v>
      </c>
      <c r="E153">
        <v>1</v>
      </c>
      <c r="F153">
        <v>223</v>
      </c>
      <c r="R153" s="3" t="s">
        <v>1159</v>
      </c>
      <c r="S153" s="3" t="s">
        <v>1481</v>
      </c>
      <c r="T153" s="3" t="s">
        <v>1768</v>
      </c>
    </row>
    <row r="154" spans="1:20" ht="60" x14ac:dyDescent="0.25">
      <c r="A154" s="4" t="s">
        <v>916</v>
      </c>
      <c r="D154">
        <v>224</v>
      </c>
      <c r="E154">
        <v>1</v>
      </c>
      <c r="F154">
        <v>224</v>
      </c>
      <c r="R154" s="3" t="s">
        <v>916</v>
      </c>
      <c r="S154" s="3" t="s">
        <v>1482</v>
      </c>
      <c r="T154" s="3" t="s">
        <v>1769</v>
      </c>
    </row>
    <row r="155" spans="1:20" ht="75" x14ac:dyDescent="0.25">
      <c r="A155" s="4" t="s">
        <v>604</v>
      </c>
      <c r="D155">
        <v>225</v>
      </c>
      <c r="E155">
        <v>2</v>
      </c>
      <c r="F155">
        <v>226</v>
      </c>
      <c r="R155" s="3" t="s">
        <v>604</v>
      </c>
      <c r="S155" s="3" t="s">
        <v>1516</v>
      </c>
      <c r="T155" s="3" t="s">
        <v>1770</v>
      </c>
    </row>
    <row r="156" spans="1:20" ht="45" x14ac:dyDescent="0.25">
      <c r="A156" s="4" t="s">
        <v>638</v>
      </c>
      <c r="D156">
        <v>227</v>
      </c>
      <c r="E156">
        <v>1</v>
      </c>
      <c r="F156">
        <v>227</v>
      </c>
      <c r="R156" s="3" t="s">
        <v>638</v>
      </c>
      <c r="S156" s="3" t="s">
        <v>1494</v>
      </c>
      <c r="T156" s="3" t="s">
        <v>1771</v>
      </c>
    </row>
    <row r="157" spans="1:20" ht="45" x14ac:dyDescent="0.25">
      <c r="A157" s="4" t="s">
        <v>780</v>
      </c>
      <c r="D157">
        <v>228</v>
      </c>
      <c r="E157">
        <v>1</v>
      </c>
      <c r="F157">
        <v>228</v>
      </c>
      <c r="R157" s="3" t="s">
        <v>780</v>
      </c>
      <c r="S157" s="3" t="s">
        <v>1480</v>
      </c>
      <c r="T157" s="3" t="s">
        <v>1772</v>
      </c>
    </row>
    <row r="158" spans="1:20" ht="45" x14ac:dyDescent="0.25">
      <c r="A158" s="4" t="s">
        <v>1307</v>
      </c>
      <c r="D158">
        <v>229</v>
      </c>
      <c r="E158">
        <v>1</v>
      </c>
      <c r="F158">
        <v>229</v>
      </c>
      <c r="R158" s="3" t="s">
        <v>1307</v>
      </c>
      <c r="S158" s="3" t="s">
        <v>1473</v>
      </c>
      <c r="T158" s="3" t="s">
        <v>1773</v>
      </c>
    </row>
    <row r="159" spans="1:20" ht="285" x14ac:dyDescent="0.25">
      <c r="A159" s="4" t="s">
        <v>193</v>
      </c>
      <c r="D159">
        <v>230</v>
      </c>
      <c r="E159">
        <v>9</v>
      </c>
      <c r="F159">
        <v>238</v>
      </c>
      <c r="R159" s="3" t="s">
        <v>193</v>
      </c>
      <c r="S159" s="3" t="s">
        <v>1517</v>
      </c>
      <c r="T159" s="3" t="s">
        <v>1774</v>
      </c>
    </row>
    <row r="160" spans="1:20" ht="45" x14ac:dyDescent="0.25">
      <c r="A160" s="4" t="s">
        <v>491</v>
      </c>
      <c r="D160">
        <v>239</v>
      </c>
      <c r="E160">
        <v>1</v>
      </c>
      <c r="F160">
        <v>239</v>
      </c>
      <c r="R160" s="3" t="s">
        <v>491</v>
      </c>
      <c r="S160" s="3" t="s">
        <v>1475</v>
      </c>
      <c r="T160" s="3" t="s">
        <v>1775</v>
      </c>
    </row>
    <row r="161" spans="1:20" ht="45" x14ac:dyDescent="0.25">
      <c r="A161" s="4" t="s">
        <v>349</v>
      </c>
      <c r="D161">
        <v>240</v>
      </c>
      <c r="E161">
        <v>1</v>
      </c>
      <c r="F161">
        <v>240</v>
      </c>
      <c r="R161" s="3" t="s">
        <v>349</v>
      </c>
      <c r="S161" s="3" t="s">
        <v>1474</v>
      </c>
      <c r="T161" s="3" t="s">
        <v>1776</v>
      </c>
    </row>
    <row r="162" spans="1:20" ht="45" x14ac:dyDescent="0.25">
      <c r="A162" s="4" t="s">
        <v>497</v>
      </c>
      <c r="D162">
        <v>241</v>
      </c>
      <c r="E162">
        <v>1</v>
      </c>
      <c r="F162">
        <v>241</v>
      </c>
      <c r="R162" s="3" t="s">
        <v>497</v>
      </c>
      <c r="S162" s="3" t="s">
        <v>1475</v>
      </c>
      <c r="T162" s="3" t="s">
        <v>1777</v>
      </c>
    </row>
    <row r="163" spans="1:20" ht="45" x14ac:dyDescent="0.25">
      <c r="A163" s="4" t="s">
        <v>499</v>
      </c>
      <c r="D163">
        <v>242</v>
      </c>
      <c r="E163">
        <v>1</v>
      </c>
      <c r="F163">
        <v>242</v>
      </c>
      <c r="R163" s="3" t="s">
        <v>499</v>
      </c>
      <c r="S163" s="3" t="s">
        <v>1475</v>
      </c>
      <c r="T163" s="3" t="s">
        <v>1778</v>
      </c>
    </row>
    <row r="164" spans="1:20" ht="75" x14ac:dyDescent="0.25">
      <c r="A164" s="4" t="s">
        <v>1226</v>
      </c>
      <c r="D164">
        <v>243</v>
      </c>
      <c r="E164">
        <v>2</v>
      </c>
      <c r="F164">
        <v>244</v>
      </c>
      <c r="R164" s="3" t="s">
        <v>1226</v>
      </c>
      <c r="S164" s="3" t="s">
        <v>1518</v>
      </c>
      <c r="T164" s="3" t="s">
        <v>1779</v>
      </c>
    </row>
    <row r="165" spans="1:20" ht="45" x14ac:dyDescent="0.25">
      <c r="A165" s="4" t="s">
        <v>920</v>
      </c>
      <c r="D165">
        <v>245</v>
      </c>
      <c r="E165">
        <v>1</v>
      </c>
      <c r="F165">
        <v>245</v>
      </c>
      <c r="R165" s="3" t="s">
        <v>920</v>
      </c>
      <c r="S165" s="3" t="s">
        <v>1482</v>
      </c>
      <c r="T165" s="3" t="s">
        <v>1780</v>
      </c>
    </row>
    <row r="166" spans="1:20" ht="45" x14ac:dyDescent="0.25">
      <c r="A166" s="4" t="s">
        <v>501</v>
      </c>
      <c r="D166">
        <v>246</v>
      </c>
      <c r="E166">
        <v>1</v>
      </c>
      <c r="F166">
        <v>246</v>
      </c>
      <c r="R166" s="3" t="s">
        <v>501</v>
      </c>
      <c r="S166" s="3" t="s">
        <v>1475</v>
      </c>
      <c r="T166" s="3" t="s">
        <v>1781</v>
      </c>
    </row>
    <row r="167" spans="1:20" ht="105" x14ac:dyDescent="0.25">
      <c r="A167" s="4" t="s">
        <v>504</v>
      </c>
      <c r="D167">
        <v>247</v>
      </c>
      <c r="E167">
        <v>3</v>
      </c>
      <c r="F167">
        <v>249</v>
      </c>
      <c r="R167" s="3" t="s">
        <v>504</v>
      </c>
      <c r="S167" s="3" t="s">
        <v>1519</v>
      </c>
      <c r="T167" s="3" t="s">
        <v>1782</v>
      </c>
    </row>
    <row r="168" spans="1:20" ht="135" x14ac:dyDescent="0.25">
      <c r="A168" s="4" t="s">
        <v>641</v>
      </c>
      <c r="D168">
        <v>250</v>
      </c>
      <c r="E168">
        <v>4</v>
      </c>
      <c r="F168">
        <v>253</v>
      </c>
      <c r="R168" s="3" t="s">
        <v>641</v>
      </c>
      <c r="S168" s="3" t="s">
        <v>1520</v>
      </c>
      <c r="T168" s="3" t="s">
        <v>1783</v>
      </c>
    </row>
    <row r="169" spans="1:20" ht="45" x14ac:dyDescent="0.25">
      <c r="A169" s="4" t="s">
        <v>1166</v>
      </c>
      <c r="D169">
        <v>254</v>
      </c>
      <c r="E169">
        <v>1</v>
      </c>
      <c r="F169">
        <v>254</v>
      </c>
      <c r="R169" s="3" t="s">
        <v>1166</v>
      </c>
      <c r="S169" s="3" t="s">
        <v>1479</v>
      </c>
      <c r="T169" s="3" t="s">
        <v>1784</v>
      </c>
    </row>
    <row r="170" spans="1:20" ht="45" x14ac:dyDescent="0.25">
      <c r="A170" s="4" t="s">
        <v>196</v>
      </c>
      <c r="D170">
        <v>255</v>
      </c>
      <c r="E170">
        <v>1</v>
      </c>
      <c r="F170">
        <v>255</v>
      </c>
      <c r="R170" s="3" t="s">
        <v>196</v>
      </c>
      <c r="S170" s="3" t="s">
        <v>1474</v>
      </c>
      <c r="T170" s="3" t="s">
        <v>1785</v>
      </c>
    </row>
    <row r="171" spans="1:20" ht="45" x14ac:dyDescent="0.25">
      <c r="A171" s="4" t="s">
        <v>1314</v>
      </c>
      <c r="D171">
        <v>256</v>
      </c>
      <c r="E171">
        <v>1</v>
      </c>
      <c r="F171">
        <v>256</v>
      </c>
      <c r="R171" s="3" t="s">
        <v>1314</v>
      </c>
      <c r="S171" s="3" t="s">
        <v>1487</v>
      </c>
      <c r="T171" s="3" t="s">
        <v>1786</v>
      </c>
    </row>
    <row r="172" spans="1:20" ht="45" x14ac:dyDescent="0.25">
      <c r="A172" s="4" t="s">
        <v>359</v>
      </c>
      <c r="D172">
        <v>257</v>
      </c>
      <c r="E172">
        <v>1</v>
      </c>
      <c r="F172">
        <v>257</v>
      </c>
      <c r="R172" s="3" t="s">
        <v>359</v>
      </c>
      <c r="S172" s="3" t="s">
        <v>1475</v>
      </c>
      <c r="T172" s="3" t="s">
        <v>1787</v>
      </c>
    </row>
    <row r="173" spans="1:20" ht="45" x14ac:dyDescent="0.25">
      <c r="A173" s="4" t="s">
        <v>1316</v>
      </c>
      <c r="D173">
        <v>258</v>
      </c>
      <c r="E173">
        <v>1</v>
      </c>
      <c r="F173">
        <v>258</v>
      </c>
      <c r="R173" s="3" t="s">
        <v>1316</v>
      </c>
      <c r="S173" s="3" t="s">
        <v>1487</v>
      </c>
      <c r="T173" s="3" t="s">
        <v>1788</v>
      </c>
    </row>
    <row r="174" spans="1:20" ht="75" x14ac:dyDescent="0.25">
      <c r="A174" s="4" t="s">
        <v>644</v>
      </c>
      <c r="D174">
        <v>259</v>
      </c>
      <c r="E174">
        <v>2</v>
      </c>
      <c r="F174">
        <v>260</v>
      </c>
      <c r="R174" s="3" t="s">
        <v>644</v>
      </c>
      <c r="S174" s="3" t="s">
        <v>1521</v>
      </c>
      <c r="T174" s="3" t="s">
        <v>1789</v>
      </c>
    </row>
    <row r="175" spans="1:20" ht="45" x14ac:dyDescent="0.25">
      <c r="A175" s="4" t="s">
        <v>1317</v>
      </c>
      <c r="D175">
        <v>261</v>
      </c>
      <c r="E175">
        <v>1</v>
      </c>
      <c r="F175">
        <v>261</v>
      </c>
      <c r="R175" s="3" t="s">
        <v>1317</v>
      </c>
      <c r="S175" s="3" t="s">
        <v>1487</v>
      </c>
      <c r="T175" s="3" t="s">
        <v>1790</v>
      </c>
    </row>
    <row r="176" spans="1:20" ht="45" x14ac:dyDescent="0.25">
      <c r="A176" s="4" t="s">
        <v>989</v>
      </c>
      <c r="D176">
        <v>262</v>
      </c>
      <c r="E176">
        <v>1</v>
      </c>
      <c r="F176">
        <v>262</v>
      </c>
      <c r="R176" s="3" t="s">
        <v>989</v>
      </c>
      <c r="S176" s="3" t="s">
        <v>1478</v>
      </c>
      <c r="T176" s="3" t="s">
        <v>1791</v>
      </c>
    </row>
    <row r="177" spans="1:20" ht="165" x14ac:dyDescent="0.25">
      <c r="A177" s="4" t="s">
        <v>13</v>
      </c>
      <c r="D177">
        <v>263</v>
      </c>
      <c r="E177">
        <v>5</v>
      </c>
      <c r="F177">
        <v>267</v>
      </c>
      <c r="R177" s="3" t="s">
        <v>13</v>
      </c>
      <c r="S177" s="3" t="s">
        <v>1522</v>
      </c>
      <c r="T177" s="3" t="s">
        <v>1792</v>
      </c>
    </row>
    <row r="178" spans="1:20" ht="45" x14ac:dyDescent="0.25">
      <c r="A178" s="4" t="s">
        <v>1068</v>
      </c>
      <c r="D178">
        <v>268</v>
      </c>
      <c r="E178">
        <v>1</v>
      </c>
      <c r="F178">
        <v>268</v>
      </c>
      <c r="R178" s="3" t="s">
        <v>1068</v>
      </c>
      <c r="S178" s="3" t="s">
        <v>1481</v>
      </c>
      <c r="T178" s="3" t="s">
        <v>1793</v>
      </c>
    </row>
    <row r="179" spans="1:20" ht="105" x14ac:dyDescent="0.25">
      <c r="A179" s="4" t="s">
        <v>15</v>
      </c>
      <c r="D179">
        <v>269</v>
      </c>
      <c r="E179">
        <v>3</v>
      </c>
      <c r="F179">
        <v>271</v>
      </c>
      <c r="R179" s="3" t="s">
        <v>15</v>
      </c>
      <c r="S179" s="3" t="s">
        <v>1509</v>
      </c>
      <c r="T179" s="3" t="s">
        <v>1794</v>
      </c>
    </row>
    <row r="180" spans="1:20" ht="45" x14ac:dyDescent="0.25">
      <c r="A180" s="4" t="s">
        <v>1069</v>
      </c>
      <c r="D180">
        <v>272</v>
      </c>
      <c r="E180">
        <v>1</v>
      </c>
      <c r="F180">
        <v>272</v>
      </c>
      <c r="R180" s="3" t="s">
        <v>1069</v>
      </c>
      <c r="S180" s="3" t="s">
        <v>1481</v>
      </c>
      <c r="T180" s="3" t="s">
        <v>1795</v>
      </c>
    </row>
    <row r="181" spans="1:20" ht="45" x14ac:dyDescent="0.25">
      <c r="A181" s="4" t="s">
        <v>506</v>
      </c>
      <c r="D181">
        <v>273</v>
      </c>
      <c r="E181">
        <v>1</v>
      </c>
      <c r="F181">
        <v>273</v>
      </c>
      <c r="R181" s="3" t="s">
        <v>506</v>
      </c>
      <c r="S181" s="3" t="s">
        <v>1499</v>
      </c>
      <c r="T181" s="3" t="s">
        <v>1796</v>
      </c>
    </row>
    <row r="182" spans="1:20" ht="45" x14ac:dyDescent="0.25">
      <c r="A182" s="4" t="s">
        <v>785</v>
      </c>
      <c r="D182">
        <v>274</v>
      </c>
      <c r="E182">
        <v>1</v>
      </c>
      <c r="F182">
        <v>274</v>
      </c>
      <c r="R182" s="3" t="s">
        <v>785</v>
      </c>
      <c r="S182" s="3" t="s">
        <v>1500</v>
      </c>
      <c r="T182" s="3" t="s">
        <v>1797</v>
      </c>
    </row>
    <row r="183" spans="1:20" ht="45" x14ac:dyDescent="0.25">
      <c r="A183" s="4" t="s">
        <v>990</v>
      </c>
      <c r="D183">
        <v>275</v>
      </c>
      <c r="E183">
        <v>1</v>
      </c>
      <c r="F183">
        <v>275</v>
      </c>
      <c r="R183" s="3" t="s">
        <v>990</v>
      </c>
      <c r="S183" s="3" t="s">
        <v>1478</v>
      </c>
      <c r="T183" s="3" t="s">
        <v>1798</v>
      </c>
    </row>
    <row r="184" spans="1:20" ht="45" x14ac:dyDescent="0.25">
      <c r="A184" s="4" t="s">
        <v>611</v>
      </c>
      <c r="D184">
        <v>276</v>
      </c>
      <c r="E184">
        <v>1</v>
      </c>
      <c r="F184">
        <v>276</v>
      </c>
      <c r="R184" s="3" t="s">
        <v>611</v>
      </c>
      <c r="S184" s="3" t="s">
        <v>1494</v>
      </c>
      <c r="T184" s="3" t="s">
        <v>1799</v>
      </c>
    </row>
    <row r="185" spans="1:20" ht="45" x14ac:dyDescent="0.25">
      <c r="A185" s="4" t="s">
        <v>1318</v>
      </c>
      <c r="D185">
        <v>277</v>
      </c>
      <c r="E185">
        <v>1</v>
      </c>
      <c r="F185">
        <v>277</v>
      </c>
      <c r="R185" s="3" t="s">
        <v>1318</v>
      </c>
      <c r="S185" s="3" t="s">
        <v>1487</v>
      </c>
      <c r="T185" s="3" t="s">
        <v>1800</v>
      </c>
    </row>
    <row r="186" spans="1:20" ht="45" x14ac:dyDescent="0.25">
      <c r="A186" s="4" t="s">
        <v>205</v>
      </c>
      <c r="D186">
        <v>278</v>
      </c>
      <c r="E186">
        <v>1</v>
      </c>
      <c r="F186">
        <v>278</v>
      </c>
      <c r="R186" s="3" t="s">
        <v>205</v>
      </c>
      <c r="S186" s="3" t="s">
        <v>1474</v>
      </c>
      <c r="T186" s="3" t="s">
        <v>1801</v>
      </c>
    </row>
    <row r="187" spans="1:20" ht="45" x14ac:dyDescent="0.25">
      <c r="A187" s="4" t="s">
        <v>786</v>
      </c>
      <c r="D187">
        <v>279</v>
      </c>
      <c r="E187">
        <v>1</v>
      </c>
      <c r="F187">
        <v>279</v>
      </c>
      <c r="R187" s="3" t="s">
        <v>786</v>
      </c>
      <c r="S187" s="3" t="s">
        <v>1500</v>
      </c>
      <c r="T187" s="3" t="s">
        <v>1802</v>
      </c>
    </row>
    <row r="188" spans="1:20" ht="45" x14ac:dyDescent="0.25">
      <c r="A188" s="4" t="s">
        <v>612</v>
      </c>
      <c r="D188">
        <v>280</v>
      </c>
      <c r="E188">
        <v>1</v>
      </c>
      <c r="F188">
        <v>280</v>
      </c>
      <c r="R188" s="3" t="s">
        <v>612</v>
      </c>
      <c r="S188" s="3" t="s">
        <v>1494</v>
      </c>
      <c r="T188" s="3" t="s">
        <v>1803</v>
      </c>
    </row>
    <row r="189" spans="1:20" ht="75" x14ac:dyDescent="0.25">
      <c r="A189" s="4" t="s">
        <v>991</v>
      </c>
      <c r="D189">
        <v>281</v>
      </c>
      <c r="E189">
        <v>2</v>
      </c>
      <c r="F189">
        <v>282</v>
      </c>
      <c r="R189" s="3" t="s">
        <v>991</v>
      </c>
      <c r="S189" s="3" t="s">
        <v>1523</v>
      </c>
      <c r="T189" s="3" t="s">
        <v>1804</v>
      </c>
    </row>
    <row r="190" spans="1:20" ht="165" x14ac:dyDescent="0.25">
      <c r="A190" s="4" t="s">
        <v>508</v>
      </c>
      <c r="D190">
        <v>283</v>
      </c>
      <c r="E190">
        <v>5</v>
      </c>
      <c r="F190">
        <v>287</v>
      </c>
      <c r="R190" s="3" t="s">
        <v>508</v>
      </c>
      <c r="S190" s="3" t="s">
        <v>1524</v>
      </c>
      <c r="T190" s="3" t="s">
        <v>1805</v>
      </c>
    </row>
    <row r="191" spans="1:20" ht="45" x14ac:dyDescent="0.25">
      <c r="A191" s="4" t="s">
        <v>923</v>
      </c>
      <c r="D191">
        <v>288</v>
      </c>
      <c r="E191">
        <v>1</v>
      </c>
      <c r="F191">
        <v>288</v>
      </c>
      <c r="R191" s="3" t="s">
        <v>923</v>
      </c>
      <c r="S191" s="3" t="s">
        <v>1477</v>
      </c>
      <c r="T191" s="3" t="s">
        <v>1806</v>
      </c>
    </row>
    <row r="192" spans="1:20" ht="45" x14ac:dyDescent="0.25">
      <c r="A192" s="4" t="s">
        <v>787</v>
      </c>
      <c r="D192">
        <v>289</v>
      </c>
      <c r="E192">
        <v>1</v>
      </c>
      <c r="F192">
        <v>289</v>
      </c>
      <c r="R192" s="3" t="s">
        <v>787</v>
      </c>
      <c r="S192" s="3" t="s">
        <v>1500</v>
      </c>
      <c r="T192" s="3" t="s">
        <v>1807</v>
      </c>
    </row>
    <row r="193" spans="1:20" ht="45" x14ac:dyDescent="0.25">
      <c r="A193" s="4" t="s">
        <v>789</v>
      </c>
      <c r="D193">
        <v>290</v>
      </c>
      <c r="E193">
        <v>1</v>
      </c>
      <c r="F193">
        <v>290</v>
      </c>
      <c r="R193" s="3" t="s">
        <v>789</v>
      </c>
      <c r="S193" s="3" t="s">
        <v>1500</v>
      </c>
      <c r="T193" s="3" t="s">
        <v>1808</v>
      </c>
    </row>
    <row r="194" spans="1:20" ht="45" x14ac:dyDescent="0.25">
      <c r="A194" s="4" t="s">
        <v>1235</v>
      </c>
      <c r="D194">
        <v>291</v>
      </c>
      <c r="E194">
        <v>1</v>
      </c>
      <c r="F194">
        <v>291</v>
      </c>
      <c r="R194" s="3" t="s">
        <v>1235</v>
      </c>
      <c r="S194" s="3" t="s">
        <v>1473</v>
      </c>
      <c r="T194" s="3" t="s">
        <v>1809</v>
      </c>
    </row>
    <row r="195" spans="1:20" ht="45" x14ac:dyDescent="0.25">
      <c r="A195" s="4" t="s">
        <v>367</v>
      </c>
      <c r="D195">
        <v>292</v>
      </c>
      <c r="E195">
        <v>1</v>
      </c>
      <c r="F195">
        <v>292</v>
      </c>
      <c r="R195" s="3" t="s">
        <v>367</v>
      </c>
      <c r="S195" s="3" t="s">
        <v>1475</v>
      </c>
      <c r="T195" s="3" t="s">
        <v>1810</v>
      </c>
    </row>
    <row r="196" spans="1:20" ht="105" x14ac:dyDescent="0.25">
      <c r="A196" s="4" t="s">
        <v>703</v>
      </c>
      <c r="D196">
        <v>293</v>
      </c>
      <c r="E196">
        <v>2</v>
      </c>
      <c r="F196">
        <v>294</v>
      </c>
      <c r="R196" s="3" t="s">
        <v>703</v>
      </c>
      <c r="S196" s="3" t="s">
        <v>1525</v>
      </c>
      <c r="T196" s="3" t="s">
        <v>1811</v>
      </c>
    </row>
    <row r="197" spans="1:20" ht="45" x14ac:dyDescent="0.25">
      <c r="A197" s="4" t="s">
        <v>867</v>
      </c>
      <c r="D197">
        <v>295</v>
      </c>
      <c r="E197">
        <v>1</v>
      </c>
      <c r="F197">
        <v>295</v>
      </c>
      <c r="R197" s="3" t="s">
        <v>867</v>
      </c>
      <c r="S197" s="3" t="s">
        <v>1482</v>
      </c>
      <c r="T197" s="3" t="s">
        <v>1812</v>
      </c>
    </row>
    <row r="198" spans="1:20" ht="135" x14ac:dyDescent="0.25">
      <c r="A198" s="4" t="s">
        <v>511</v>
      </c>
      <c r="D198">
        <v>296</v>
      </c>
      <c r="E198">
        <v>4</v>
      </c>
      <c r="F198">
        <v>299</v>
      </c>
      <c r="R198" s="3" t="s">
        <v>511</v>
      </c>
      <c r="S198" s="3" t="s">
        <v>1526</v>
      </c>
      <c r="T198" s="3" t="s">
        <v>1813</v>
      </c>
    </row>
    <row r="199" spans="1:20" ht="45" x14ac:dyDescent="0.25">
      <c r="A199" s="4" t="s">
        <v>705</v>
      </c>
      <c r="D199">
        <v>300</v>
      </c>
      <c r="E199">
        <v>1</v>
      </c>
      <c r="F199">
        <v>300</v>
      </c>
      <c r="R199" s="3" t="s">
        <v>705</v>
      </c>
      <c r="S199" s="3" t="s">
        <v>1480</v>
      </c>
      <c r="T199" s="3" t="s">
        <v>1814</v>
      </c>
    </row>
    <row r="200" spans="1:20" ht="75" x14ac:dyDescent="0.25">
      <c r="A200" s="4" t="s">
        <v>1071</v>
      </c>
      <c r="D200">
        <v>301</v>
      </c>
      <c r="E200">
        <v>2</v>
      </c>
      <c r="F200">
        <v>302</v>
      </c>
      <c r="R200" s="3" t="s">
        <v>1071</v>
      </c>
      <c r="S200" s="3" t="s">
        <v>1496</v>
      </c>
      <c r="T200" s="3" t="s">
        <v>1815</v>
      </c>
    </row>
    <row r="201" spans="1:20" ht="45" x14ac:dyDescent="0.25">
      <c r="A201" s="4" t="s">
        <v>790</v>
      </c>
      <c r="D201">
        <v>303</v>
      </c>
      <c r="E201">
        <v>1</v>
      </c>
      <c r="F201">
        <v>303</v>
      </c>
      <c r="R201" s="3" t="s">
        <v>790</v>
      </c>
      <c r="S201" s="3" t="s">
        <v>1500</v>
      </c>
      <c r="T201" s="3" t="s">
        <v>1816</v>
      </c>
    </row>
    <row r="202" spans="1:20" ht="45" x14ac:dyDescent="0.25">
      <c r="A202" s="4" t="s">
        <v>369</v>
      </c>
      <c r="D202">
        <v>304</v>
      </c>
      <c r="E202">
        <v>1</v>
      </c>
      <c r="F202">
        <v>304</v>
      </c>
      <c r="R202" s="3" t="s">
        <v>369</v>
      </c>
      <c r="S202" s="3" t="s">
        <v>1475</v>
      </c>
      <c r="T202" s="3" t="s">
        <v>1817</v>
      </c>
    </row>
    <row r="203" spans="1:20" ht="45" x14ac:dyDescent="0.25">
      <c r="A203" s="4" t="s">
        <v>993</v>
      </c>
      <c r="D203">
        <v>305</v>
      </c>
      <c r="E203">
        <v>1</v>
      </c>
      <c r="F203">
        <v>305</v>
      </c>
      <c r="R203" s="3" t="s">
        <v>993</v>
      </c>
      <c r="S203" s="3" t="s">
        <v>1478</v>
      </c>
      <c r="T203" s="3" t="s">
        <v>1818</v>
      </c>
    </row>
    <row r="204" spans="1:20" ht="105" x14ac:dyDescent="0.25">
      <c r="A204" s="4" t="s">
        <v>23</v>
      </c>
      <c r="D204">
        <v>306</v>
      </c>
      <c r="E204">
        <v>2</v>
      </c>
      <c r="F204">
        <v>307</v>
      </c>
      <c r="R204" s="3" t="s">
        <v>23</v>
      </c>
      <c r="S204" s="3" t="s">
        <v>1527</v>
      </c>
      <c r="T204" s="3" t="s">
        <v>1819</v>
      </c>
    </row>
    <row r="205" spans="1:20" ht="45" x14ac:dyDescent="0.25">
      <c r="A205" s="4" t="s">
        <v>927</v>
      </c>
      <c r="D205">
        <v>308</v>
      </c>
      <c r="E205">
        <v>1</v>
      </c>
      <c r="F205">
        <v>308</v>
      </c>
      <c r="R205" s="3" t="s">
        <v>927</v>
      </c>
      <c r="S205" s="3" t="s">
        <v>1477</v>
      </c>
      <c r="T205" s="3" t="s">
        <v>1820</v>
      </c>
    </row>
    <row r="206" spans="1:20" ht="105" x14ac:dyDescent="0.25">
      <c r="A206" s="4" t="s">
        <v>513</v>
      </c>
      <c r="D206">
        <v>309</v>
      </c>
      <c r="E206">
        <v>3</v>
      </c>
      <c r="F206">
        <v>311</v>
      </c>
      <c r="R206" s="3" t="s">
        <v>513</v>
      </c>
      <c r="S206" s="3" t="s">
        <v>1528</v>
      </c>
      <c r="T206" s="3" t="s">
        <v>1821</v>
      </c>
    </row>
    <row r="207" spans="1:20" ht="45" x14ac:dyDescent="0.25">
      <c r="A207" s="4" t="s">
        <v>1169</v>
      </c>
      <c r="D207">
        <v>312</v>
      </c>
      <c r="E207">
        <v>1</v>
      </c>
      <c r="F207">
        <v>312</v>
      </c>
      <c r="R207" s="3" t="s">
        <v>1169</v>
      </c>
      <c r="S207" s="3" t="s">
        <v>1479</v>
      </c>
      <c r="T207" s="3" t="s">
        <v>1822</v>
      </c>
    </row>
    <row r="208" spans="1:20" ht="45" x14ac:dyDescent="0.25">
      <c r="A208" s="4" t="s">
        <v>995</v>
      </c>
      <c r="D208">
        <v>313</v>
      </c>
      <c r="E208">
        <v>1</v>
      </c>
      <c r="F208">
        <v>313</v>
      </c>
      <c r="R208" s="3" t="s">
        <v>995</v>
      </c>
      <c r="S208" s="3" t="s">
        <v>1478</v>
      </c>
      <c r="T208" s="3" t="s">
        <v>1823</v>
      </c>
    </row>
    <row r="209" spans="1:20" ht="45" x14ac:dyDescent="0.25">
      <c r="A209" s="4" t="s">
        <v>930</v>
      </c>
      <c r="D209">
        <v>314</v>
      </c>
      <c r="E209">
        <v>1</v>
      </c>
      <c r="F209">
        <v>314</v>
      </c>
      <c r="R209" s="3" t="s">
        <v>930</v>
      </c>
      <c r="S209" s="3" t="s">
        <v>1477</v>
      </c>
      <c r="T209" s="3" t="s">
        <v>1824</v>
      </c>
    </row>
    <row r="210" spans="1:20" ht="45" x14ac:dyDescent="0.25">
      <c r="A210" s="4" t="s">
        <v>1074</v>
      </c>
      <c r="D210">
        <v>315</v>
      </c>
      <c r="E210">
        <v>1</v>
      </c>
      <c r="F210">
        <v>315</v>
      </c>
      <c r="R210" s="3" t="s">
        <v>1074</v>
      </c>
      <c r="S210" s="3" t="s">
        <v>1481</v>
      </c>
      <c r="T210" s="3" t="s">
        <v>1825</v>
      </c>
    </row>
    <row r="211" spans="1:20" ht="60" x14ac:dyDescent="0.25">
      <c r="A211" s="4" t="s">
        <v>1424</v>
      </c>
      <c r="D211">
        <v>316</v>
      </c>
      <c r="E211">
        <v>1</v>
      </c>
      <c r="F211">
        <v>316</v>
      </c>
      <c r="R211" s="3" t="s">
        <v>514</v>
      </c>
      <c r="S211" s="3" t="s">
        <v>1499</v>
      </c>
      <c r="T211" s="3" t="s">
        <v>1826</v>
      </c>
    </row>
    <row r="212" spans="1:20" ht="75" x14ac:dyDescent="0.25">
      <c r="A212" s="4" t="s">
        <v>1425</v>
      </c>
      <c r="D212">
        <v>317</v>
      </c>
      <c r="E212">
        <v>1</v>
      </c>
      <c r="F212">
        <v>317</v>
      </c>
      <c r="R212" s="3" t="s">
        <v>996</v>
      </c>
      <c r="S212" s="3" t="s">
        <v>1478</v>
      </c>
      <c r="T212" s="3" t="s">
        <v>1827</v>
      </c>
    </row>
    <row r="213" spans="1:20" ht="75" x14ac:dyDescent="0.25">
      <c r="A213" s="4" t="s">
        <v>1426</v>
      </c>
      <c r="D213">
        <v>318</v>
      </c>
      <c r="E213">
        <v>1</v>
      </c>
      <c r="F213">
        <v>318</v>
      </c>
      <c r="R213" s="3" t="s">
        <v>997</v>
      </c>
      <c r="S213" s="3" t="s">
        <v>1478</v>
      </c>
      <c r="T213" s="3" t="s">
        <v>1828</v>
      </c>
    </row>
    <row r="214" spans="1:20" ht="75" x14ac:dyDescent="0.25">
      <c r="A214" s="4" t="s">
        <v>212</v>
      </c>
      <c r="D214">
        <v>319</v>
      </c>
      <c r="E214">
        <v>1</v>
      </c>
      <c r="F214">
        <v>319</v>
      </c>
      <c r="R214" s="3" t="s">
        <v>212</v>
      </c>
      <c r="S214" s="3" t="s">
        <v>1474</v>
      </c>
      <c r="T214" s="3" t="s">
        <v>1829</v>
      </c>
    </row>
    <row r="215" spans="1:20" ht="60" x14ac:dyDescent="0.25">
      <c r="A215" s="4" t="s">
        <v>1427</v>
      </c>
      <c r="D215">
        <v>320</v>
      </c>
      <c r="E215">
        <v>1</v>
      </c>
      <c r="F215">
        <v>320</v>
      </c>
      <c r="R215" s="3" t="s">
        <v>706</v>
      </c>
      <c r="S215" s="3" t="s">
        <v>1480</v>
      </c>
      <c r="T215" s="3" t="s">
        <v>1830</v>
      </c>
    </row>
    <row r="216" spans="1:20" ht="60" x14ac:dyDescent="0.25">
      <c r="A216" s="4" t="s">
        <v>1428</v>
      </c>
      <c r="D216">
        <v>321</v>
      </c>
      <c r="E216">
        <v>1</v>
      </c>
      <c r="F216">
        <v>321</v>
      </c>
      <c r="R216" s="3" t="s">
        <v>931</v>
      </c>
      <c r="S216" s="3" t="s">
        <v>1477</v>
      </c>
      <c r="T216" s="3" t="s">
        <v>1831</v>
      </c>
    </row>
    <row r="217" spans="1:20" ht="75" x14ac:dyDescent="0.25">
      <c r="A217" s="4" t="s">
        <v>1320</v>
      </c>
      <c r="D217">
        <v>322</v>
      </c>
      <c r="E217">
        <v>1</v>
      </c>
      <c r="F217">
        <v>322</v>
      </c>
      <c r="R217" s="3" t="s">
        <v>1320</v>
      </c>
      <c r="S217" s="3" t="s">
        <v>1487</v>
      </c>
      <c r="T217" s="3" t="s">
        <v>1832</v>
      </c>
    </row>
    <row r="218" spans="1:20" ht="75" x14ac:dyDescent="0.25">
      <c r="A218" s="4" t="s">
        <v>1429</v>
      </c>
      <c r="D218">
        <v>323</v>
      </c>
      <c r="E218">
        <v>1</v>
      </c>
      <c r="F218">
        <v>323</v>
      </c>
      <c r="R218" s="3" t="s">
        <v>868</v>
      </c>
      <c r="S218" s="3" t="s">
        <v>1482</v>
      </c>
      <c r="T218" s="3" t="s">
        <v>1833</v>
      </c>
    </row>
    <row r="219" spans="1:20" ht="60" x14ac:dyDescent="0.25">
      <c r="A219" s="4" t="s">
        <v>1170</v>
      </c>
      <c r="D219">
        <v>324</v>
      </c>
      <c r="E219">
        <v>1</v>
      </c>
      <c r="F219">
        <v>324</v>
      </c>
      <c r="R219" s="3" t="s">
        <v>1170</v>
      </c>
      <c r="S219" s="3" t="s">
        <v>1479</v>
      </c>
      <c r="T219" s="3" t="s">
        <v>1834</v>
      </c>
    </row>
    <row r="220" spans="1:20" ht="60" x14ac:dyDescent="0.25">
      <c r="A220" s="4" t="s">
        <v>1430</v>
      </c>
      <c r="D220">
        <v>325</v>
      </c>
      <c r="E220">
        <v>1</v>
      </c>
      <c r="F220">
        <v>325</v>
      </c>
      <c r="R220" s="3" t="s">
        <v>1075</v>
      </c>
      <c r="S220" s="3" t="s">
        <v>1481</v>
      </c>
      <c r="T220" s="3" t="s">
        <v>1835</v>
      </c>
    </row>
    <row r="221" spans="1:20" ht="60" x14ac:dyDescent="0.25">
      <c r="A221" s="4" t="s">
        <v>1171</v>
      </c>
      <c r="D221">
        <v>326</v>
      </c>
      <c r="E221">
        <v>1</v>
      </c>
      <c r="F221">
        <v>326</v>
      </c>
      <c r="R221" s="3" t="s">
        <v>1171</v>
      </c>
      <c r="S221" s="3" t="s">
        <v>1479</v>
      </c>
      <c r="T221" s="3" t="s">
        <v>1836</v>
      </c>
    </row>
    <row r="222" spans="1:20" ht="75" x14ac:dyDescent="0.25">
      <c r="A222" s="4" t="s">
        <v>1431</v>
      </c>
      <c r="D222">
        <v>327</v>
      </c>
      <c r="E222">
        <v>1</v>
      </c>
      <c r="F222">
        <v>327</v>
      </c>
      <c r="R222" s="3" t="s">
        <v>27</v>
      </c>
      <c r="S222" s="3" t="s">
        <v>1502</v>
      </c>
      <c r="T222" s="3" t="s">
        <v>1837</v>
      </c>
    </row>
    <row r="223" spans="1:20" ht="75" x14ac:dyDescent="0.25">
      <c r="A223" s="4" t="s">
        <v>1432</v>
      </c>
      <c r="D223">
        <v>328</v>
      </c>
      <c r="E223">
        <v>1</v>
      </c>
      <c r="F223">
        <v>328</v>
      </c>
      <c r="R223" s="3" t="s">
        <v>869</v>
      </c>
      <c r="S223" s="3" t="s">
        <v>1482</v>
      </c>
      <c r="T223" s="3" t="s">
        <v>1838</v>
      </c>
    </row>
    <row r="224" spans="1:20" ht="60" x14ac:dyDescent="0.25">
      <c r="A224" s="4" t="s">
        <v>1433</v>
      </c>
      <c r="D224">
        <v>329</v>
      </c>
      <c r="E224">
        <v>1</v>
      </c>
      <c r="F224">
        <v>329</v>
      </c>
      <c r="R224" s="3" t="s">
        <v>870</v>
      </c>
      <c r="S224" s="3" t="s">
        <v>1482</v>
      </c>
      <c r="T224" s="3" t="s">
        <v>1839</v>
      </c>
    </row>
    <row r="225" spans="1:20" ht="75" x14ac:dyDescent="0.25">
      <c r="A225" s="4" t="s">
        <v>1434</v>
      </c>
      <c r="D225">
        <v>330</v>
      </c>
      <c r="E225">
        <v>1</v>
      </c>
      <c r="F225">
        <v>330</v>
      </c>
      <c r="R225" s="3" t="s">
        <v>871</v>
      </c>
      <c r="S225" s="3" t="s">
        <v>1482</v>
      </c>
      <c r="T225" s="3" t="s">
        <v>1840</v>
      </c>
    </row>
    <row r="226" spans="1:20" ht="75" x14ac:dyDescent="0.25">
      <c r="A226" s="4" t="s">
        <v>1435</v>
      </c>
      <c r="D226">
        <v>331</v>
      </c>
      <c r="E226">
        <v>1</v>
      </c>
      <c r="F226">
        <v>331</v>
      </c>
      <c r="R226" s="3" t="s">
        <v>707</v>
      </c>
      <c r="S226" s="3" t="s">
        <v>1480</v>
      </c>
      <c r="T226" s="3" t="s">
        <v>1841</v>
      </c>
    </row>
    <row r="227" spans="1:20" ht="60" x14ac:dyDescent="0.25">
      <c r="A227" s="4" t="s">
        <v>613</v>
      </c>
      <c r="D227">
        <v>332</v>
      </c>
      <c r="E227">
        <v>1</v>
      </c>
      <c r="F227">
        <v>332</v>
      </c>
      <c r="R227" s="3" t="s">
        <v>613</v>
      </c>
      <c r="S227" s="3" t="s">
        <v>1494</v>
      </c>
      <c r="T227" s="3" t="s">
        <v>1842</v>
      </c>
    </row>
    <row r="228" spans="1:20" ht="75" x14ac:dyDescent="0.25">
      <c r="A228" s="4" t="s">
        <v>1436</v>
      </c>
      <c r="D228">
        <v>333</v>
      </c>
      <c r="E228">
        <v>1</v>
      </c>
      <c r="F228">
        <v>333</v>
      </c>
      <c r="R228" s="3" t="s">
        <v>932</v>
      </c>
      <c r="S228" s="3" t="s">
        <v>1477</v>
      </c>
      <c r="T228" s="3" t="s">
        <v>1843</v>
      </c>
    </row>
    <row r="229" spans="1:20" ht="75" x14ac:dyDescent="0.25">
      <c r="A229" s="4" t="s">
        <v>1172</v>
      </c>
      <c r="D229">
        <v>334</v>
      </c>
      <c r="E229">
        <v>1</v>
      </c>
      <c r="F229">
        <v>334</v>
      </c>
      <c r="R229" s="3" t="s">
        <v>1172</v>
      </c>
      <c r="S229" s="3" t="s">
        <v>1479</v>
      </c>
      <c r="T229" s="3" t="s">
        <v>1844</v>
      </c>
    </row>
    <row r="230" spans="1:20" ht="60" x14ac:dyDescent="0.25">
      <c r="A230" s="4" t="s">
        <v>1437</v>
      </c>
      <c r="D230">
        <v>335</v>
      </c>
      <c r="E230">
        <v>1</v>
      </c>
      <c r="F230">
        <v>335</v>
      </c>
      <c r="R230" s="3" t="s">
        <v>791</v>
      </c>
      <c r="S230" s="3" t="s">
        <v>1500</v>
      </c>
      <c r="T230" s="3" t="s">
        <v>1845</v>
      </c>
    </row>
    <row r="231" spans="1:20" ht="60" x14ac:dyDescent="0.25">
      <c r="A231" s="4" t="s">
        <v>1438</v>
      </c>
      <c r="D231">
        <v>336</v>
      </c>
      <c r="E231">
        <v>1</v>
      </c>
      <c r="F231">
        <v>336</v>
      </c>
      <c r="R231" s="3" t="s">
        <v>515</v>
      </c>
      <c r="S231" s="3" t="s">
        <v>1499</v>
      </c>
      <c r="T231" s="3" t="s">
        <v>1846</v>
      </c>
    </row>
    <row r="232" spans="1:20" ht="75" x14ac:dyDescent="0.25">
      <c r="A232" s="4" t="s">
        <v>1439</v>
      </c>
      <c r="D232">
        <v>337</v>
      </c>
      <c r="E232">
        <v>1</v>
      </c>
      <c r="F232">
        <v>337</v>
      </c>
      <c r="R232" s="3" t="s">
        <v>28</v>
      </c>
      <c r="S232" s="3" t="s">
        <v>1502</v>
      </c>
      <c r="T232" s="3" t="s">
        <v>1847</v>
      </c>
    </row>
    <row r="233" spans="1:20" ht="75" x14ac:dyDescent="0.25">
      <c r="A233" s="4" t="s">
        <v>1440</v>
      </c>
      <c r="D233">
        <v>338</v>
      </c>
      <c r="E233">
        <v>1</v>
      </c>
      <c r="F233">
        <v>338</v>
      </c>
      <c r="R233" s="3" t="s">
        <v>998</v>
      </c>
      <c r="S233" s="3" t="s">
        <v>1478</v>
      </c>
      <c r="T233" s="3" t="s">
        <v>1848</v>
      </c>
    </row>
    <row r="234" spans="1:20" ht="75" x14ac:dyDescent="0.25">
      <c r="A234" s="4" t="s">
        <v>1441</v>
      </c>
      <c r="D234">
        <v>339</v>
      </c>
      <c r="E234">
        <v>1</v>
      </c>
      <c r="F234">
        <v>339</v>
      </c>
      <c r="R234" s="3" t="s">
        <v>792</v>
      </c>
      <c r="S234" s="3" t="s">
        <v>1500</v>
      </c>
      <c r="T234" s="3" t="s">
        <v>1849</v>
      </c>
    </row>
    <row r="235" spans="1:20" ht="60" x14ac:dyDescent="0.25">
      <c r="A235" s="4" t="s">
        <v>1442</v>
      </c>
      <c r="D235">
        <v>340</v>
      </c>
      <c r="E235">
        <v>1</v>
      </c>
      <c r="F235">
        <v>340</v>
      </c>
      <c r="R235" s="3" t="s">
        <v>793</v>
      </c>
      <c r="S235" s="3" t="s">
        <v>1500</v>
      </c>
      <c r="T235" s="3" t="s">
        <v>1850</v>
      </c>
    </row>
    <row r="236" spans="1:20" ht="60" x14ac:dyDescent="0.25">
      <c r="A236" s="4" t="s">
        <v>1321</v>
      </c>
      <c r="D236">
        <v>341</v>
      </c>
      <c r="E236">
        <v>1</v>
      </c>
      <c r="F236">
        <v>341</v>
      </c>
      <c r="R236" s="3" t="s">
        <v>1321</v>
      </c>
      <c r="S236" s="3" t="s">
        <v>1487</v>
      </c>
      <c r="T236" s="3" t="s">
        <v>1851</v>
      </c>
    </row>
    <row r="237" spans="1:20" ht="60" x14ac:dyDescent="0.25">
      <c r="A237" s="4" t="s">
        <v>1443</v>
      </c>
      <c r="D237">
        <v>342</v>
      </c>
      <c r="E237">
        <v>1</v>
      </c>
      <c r="F237">
        <v>342</v>
      </c>
      <c r="R237" s="3" t="s">
        <v>1076</v>
      </c>
      <c r="S237" s="3" t="s">
        <v>1481</v>
      </c>
      <c r="T237" s="3" t="s">
        <v>1852</v>
      </c>
    </row>
    <row r="238" spans="1:20" ht="75" x14ac:dyDescent="0.25">
      <c r="A238" s="4" t="s">
        <v>1444</v>
      </c>
      <c r="D238">
        <v>343</v>
      </c>
      <c r="E238">
        <v>1</v>
      </c>
      <c r="F238">
        <v>343</v>
      </c>
      <c r="R238" s="3" t="s">
        <v>933</v>
      </c>
      <c r="S238" s="3" t="s">
        <v>1477</v>
      </c>
      <c r="T238" s="3" t="s">
        <v>1853</v>
      </c>
    </row>
    <row r="239" spans="1:20" ht="75" x14ac:dyDescent="0.25">
      <c r="A239" s="4" t="s">
        <v>1445</v>
      </c>
      <c r="D239">
        <v>344</v>
      </c>
      <c r="E239">
        <v>1</v>
      </c>
      <c r="F239">
        <v>344</v>
      </c>
      <c r="R239" s="3" t="s">
        <v>1077</v>
      </c>
      <c r="S239" s="3" t="s">
        <v>1481</v>
      </c>
      <c r="T239" s="3" t="s">
        <v>1854</v>
      </c>
    </row>
    <row r="240" spans="1:20" ht="60" x14ac:dyDescent="0.25">
      <c r="A240" s="4" t="s">
        <v>1322</v>
      </c>
      <c r="D240">
        <v>345</v>
      </c>
      <c r="E240">
        <v>1</v>
      </c>
      <c r="F240">
        <v>345</v>
      </c>
      <c r="R240" s="3" t="s">
        <v>1322</v>
      </c>
      <c r="S240" s="3" t="s">
        <v>1487</v>
      </c>
      <c r="T240" s="3" t="s">
        <v>1855</v>
      </c>
    </row>
    <row r="241" spans="1:20" ht="75" x14ac:dyDescent="0.25">
      <c r="A241" s="4" t="s">
        <v>1446</v>
      </c>
      <c r="D241">
        <v>346</v>
      </c>
      <c r="E241">
        <v>1</v>
      </c>
      <c r="F241">
        <v>346</v>
      </c>
      <c r="R241" s="3" t="s">
        <v>29</v>
      </c>
      <c r="S241" s="3" t="s">
        <v>1502</v>
      </c>
      <c r="T241" s="3" t="s">
        <v>1856</v>
      </c>
    </row>
    <row r="242" spans="1:20" ht="75" x14ac:dyDescent="0.25">
      <c r="A242" s="4" t="s">
        <v>1173</v>
      </c>
      <c r="D242">
        <v>347</v>
      </c>
      <c r="E242">
        <v>1</v>
      </c>
      <c r="F242">
        <v>347</v>
      </c>
      <c r="R242" s="3" t="s">
        <v>1173</v>
      </c>
      <c r="S242" s="3" t="s">
        <v>1479</v>
      </c>
      <c r="T242" s="3" t="s">
        <v>1857</v>
      </c>
    </row>
    <row r="243" spans="1:20" ht="60" x14ac:dyDescent="0.25">
      <c r="A243" s="4" t="s">
        <v>213</v>
      </c>
      <c r="D243">
        <v>348</v>
      </c>
      <c r="E243">
        <v>1</v>
      </c>
      <c r="F243">
        <v>348</v>
      </c>
      <c r="R243" s="3" t="s">
        <v>213</v>
      </c>
      <c r="S243" s="3" t="s">
        <v>1474</v>
      </c>
      <c r="T243" s="3" t="s">
        <v>1858</v>
      </c>
    </row>
    <row r="244" spans="1:20" ht="75" x14ac:dyDescent="0.25">
      <c r="A244" s="4" t="s">
        <v>1447</v>
      </c>
      <c r="D244">
        <v>349</v>
      </c>
      <c r="E244">
        <v>1</v>
      </c>
      <c r="F244">
        <v>349</v>
      </c>
      <c r="R244" s="3" t="s">
        <v>647</v>
      </c>
      <c r="S244" s="3" t="s">
        <v>1486</v>
      </c>
      <c r="T244" s="3" t="s">
        <v>1858</v>
      </c>
    </row>
    <row r="245" spans="1:20" ht="75" x14ac:dyDescent="0.25">
      <c r="A245" s="4" t="s">
        <v>1448</v>
      </c>
      <c r="D245">
        <v>350</v>
      </c>
      <c r="E245">
        <v>1</v>
      </c>
      <c r="F245">
        <v>350</v>
      </c>
      <c r="R245" s="3" t="s">
        <v>708</v>
      </c>
      <c r="S245" s="3" t="s">
        <v>1480</v>
      </c>
      <c r="T245" s="3" t="s">
        <v>1859</v>
      </c>
    </row>
    <row r="246" spans="1:20" ht="60" x14ac:dyDescent="0.25">
      <c r="A246" s="4" t="s">
        <v>1449</v>
      </c>
      <c r="D246">
        <v>351</v>
      </c>
      <c r="E246">
        <v>1</v>
      </c>
      <c r="F246">
        <v>351</v>
      </c>
      <c r="R246" s="3" t="s">
        <v>648</v>
      </c>
      <c r="S246" s="3" t="s">
        <v>1486</v>
      </c>
      <c r="T246" s="3" t="s">
        <v>1860</v>
      </c>
    </row>
    <row r="247" spans="1:20" ht="60" x14ac:dyDescent="0.25">
      <c r="A247" s="4" t="s">
        <v>1450</v>
      </c>
      <c r="D247">
        <v>352</v>
      </c>
      <c r="E247">
        <v>1</v>
      </c>
      <c r="F247">
        <v>352</v>
      </c>
      <c r="R247" s="3" t="s">
        <v>934</v>
      </c>
      <c r="S247" s="3" t="s">
        <v>1477</v>
      </c>
      <c r="T247" s="3" t="s">
        <v>1861</v>
      </c>
    </row>
    <row r="248" spans="1:20" ht="60" x14ac:dyDescent="0.25">
      <c r="A248" s="4" t="s">
        <v>614</v>
      </c>
      <c r="D248">
        <v>353</v>
      </c>
      <c r="E248">
        <v>1</v>
      </c>
      <c r="F248">
        <v>353</v>
      </c>
      <c r="R248" s="3" t="s">
        <v>614</v>
      </c>
      <c r="S248" s="3" t="s">
        <v>1494</v>
      </c>
      <c r="T248" s="3" t="s">
        <v>1862</v>
      </c>
    </row>
    <row r="249" spans="1:20" ht="60" x14ac:dyDescent="0.25">
      <c r="A249" s="4" t="s">
        <v>1451</v>
      </c>
      <c r="D249">
        <v>354</v>
      </c>
      <c r="E249">
        <v>1</v>
      </c>
      <c r="F249">
        <v>354</v>
      </c>
      <c r="R249" s="3" t="s">
        <v>872</v>
      </c>
      <c r="S249" s="3" t="s">
        <v>1482</v>
      </c>
      <c r="T249" s="3" t="s">
        <v>1863</v>
      </c>
    </row>
    <row r="250" spans="1:20" ht="60" x14ac:dyDescent="0.25">
      <c r="A250" s="4" t="s">
        <v>1452</v>
      </c>
      <c r="D250">
        <v>355</v>
      </c>
      <c r="E250">
        <v>1</v>
      </c>
      <c r="F250">
        <v>355</v>
      </c>
      <c r="R250" s="3" t="s">
        <v>649</v>
      </c>
      <c r="S250" s="3" t="s">
        <v>1486</v>
      </c>
      <c r="T250" s="3" t="s">
        <v>1863</v>
      </c>
    </row>
    <row r="251" spans="1:20" ht="60" x14ac:dyDescent="0.25">
      <c r="A251" s="4" t="s">
        <v>1453</v>
      </c>
      <c r="D251">
        <v>356</v>
      </c>
      <c r="E251">
        <v>1</v>
      </c>
      <c r="F251">
        <v>356</v>
      </c>
      <c r="R251" s="3" t="s">
        <v>516</v>
      </c>
      <c r="S251" s="3" t="s">
        <v>1499</v>
      </c>
      <c r="T251" s="3" t="s">
        <v>1864</v>
      </c>
    </row>
    <row r="252" spans="1:20" ht="60" x14ac:dyDescent="0.25">
      <c r="A252" s="4" t="s">
        <v>214</v>
      </c>
      <c r="D252">
        <v>357</v>
      </c>
      <c r="E252">
        <v>1</v>
      </c>
      <c r="F252">
        <v>357</v>
      </c>
      <c r="R252" s="3" t="s">
        <v>214</v>
      </c>
      <c r="S252" s="3" t="s">
        <v>1474</v>
      </c>
      <c r="T252" s="3" t="s">
        <v>1837</v>
      </c>
    </row>
    <row r="253" spans="1:20" ht="75" x14ac:dyDescent="0.25">
      <c r="A253" s="4" t="s">
        <v>615</v>
      </c>
      <c r="D253">
        <v>358</v>
      </c>
      <c r="E253">
        <v>1</v>
      </c>
      <c r="F253">
        <v>358</v>
      </c>
      <c r="R253" s="3" t="s">
        <v>615</v>
      </c>
      <c r="S253" s="3" t="s">
        <v>1494</v>
      </c>
      <c r="T253" s="3" t="s">
        <v>1837</v>
      </c>
    </row>
    <row r="254" spans="1:20" ht="75" x14ac:dyDescent="0.25">
      <c r="A254" s="4" t="s">
        <v>1323</v>
      </c>
      <c r="D254">
        <v>359</v>
      </c>
      <c r="E254">
        <v>1</v>
      </c>
      <c r="F254">
        <v>359</v>
      </c>
      <c r="R254" s="3" t="s">
        <v>1323</v>
      </c>
      <c r="S254" s="3" t="s">
        <v>1487</v>
      </c>
      <c r="T254" s="3" t="s">
        <v>1865</v>
      </c>
    </row>
    <row r="255" spans="1:20" ht="60" x14ac:dyDescent="0.25">
      <c r="A255" s="4" t="s">
        <v>1238</v>
      </c>
      <c r="D255">
        <v>360</v>
      </c>
      <c r="E255">
        <v>1</v>
      </c>
      <c r="F255">
        <v>360</v>
      </c>
      <c r="R255" s="3" t="s">
        <v>1238</v>
      </c>
      <c r="S255" s="3" t="s">
        <v>1473</v>
      </c>
      <c r="T255" s="3" t="s">
        <v>1865</v>
      </c>
    </row>
    <row r="256" spans="1:20" ht="90" x14ac:dyDescent="0.25">
      <c r="A256" s="4" t="s">
        <v>1454</v>
      </c>
      <c r="D256">
        <v>361</v>
      </c>
      <c r="E256">
        <v>1</v>
      </c>
      <c r="F256">
        <v>361</v>
      </c>
      <c r="R256" s="3" t="s">
        <v>873</v>
      </c>
      <c r="S256" s="3" t="s">
        <v>1482</v>
      </c>
      <c r="T256" s="3" t="s">
        <v>1866</v>
      </c>
    </row>
    <row r="257" spans="1:20" ht="75" x14ac:dyDescent="0.25">
      <c r="A257" s="4" t="s">
        <v>1455</v>
      </c>
      <c r="D257">
        <v>362</v>
      </c>
      <c r="E257">
        <v>1</v>
      </c>
      <c r="F257">
        <v>362</v>
      </c>
      <c r="R257" s="3" t="s">
        <v>650</v>
      </c>
      <c r="S257" s="3" t="s">
        <v>1486</v>
      </c>
      <c r="T257" s="3" t="s">
        <v>1867</v>
      </c>
    </row>
    <row r="258" spans="1:20" ht="75" x14ac:dyDescent="0.25">
      <c r="A258" s="4" t="s">
        <v>1456</v>
      </c>
      <c r="D258">
        <v>363</v>
      </c>
      <c r="E258">
        <v>1</v>
      </c>
      <c r="F258">
        <v>363</v>
      </c>
      <c r="R258" s="3" t="s">
        <v>999</v>
      </c>
      <c r="S258" s="3" t="s">
        <v>1478</v>
      </c>
      <c r="T258" s="3" t="s">
        <v>1868</v>
      </c>
    </row>
    <row r="259" spans="1:20" ht="60" x14ac:dyDescent="0.25">
      <c r="A259" s="4" t="s">
        <v>1239</v>
      </c>
      <c r="D259">
        <v>364</v>
      </c>
      <c r="E259">
        <v>1</v>
      </c>
      <c r="F259">
        <v>364</v>
      </c>
      <c r="R259" s="3" t="s">
        <v>1239</v>
      </c>
      <c r="S259" s="3" t="s">
        <v>1473</v>
      </c>
      <c r="T259" s="3" t="s">
        <v>1869</v>
      </c>
    </row>
    <row r="260" spans="1:20" ht="60" x14ac:dyDescent="0.25">
      <c r="A260" s="4" t="s">
        <v>1457</v>
      </c>
      <c r="D260">
        <v>365</v>
      </c>
      <c r="E260">
        <v>1</v>
      </c>
      <c r="F260">
        <v>365</v>
      </c>
      <c r="R260" s="3" t="s">
        <v>1000</v>
      </c>
      <c r="S260" s="3" t="s">
        <v>1478</v>
      </c>
      <c r="T260" s="3" t="s">
        <v>1869</v>
      </c>
    </row>
    <row r="261" spans="1:20" ht="75" x14ac:dyDescent="0.25">
      <c r="A261" s="4" t="s">
        <v>1240</v>
      </c>
      <c r="D261">
        <v>366</v>
      </c>
      <c r="E261">
        <v>1</v>
      </c>
      <c r="F261">
        <v>366</v>
      </c>
      <c r="R261" s="3" t="s">
        <v>1240</v>
      </c>
      <c r="S261" s="3" t="s">
        <v>1473</v>
      </c>
      <c r="T261" s="3" t="s">
        <v>1870</v>
      </c>
    </row>
    <row r="262" spans="1:20" ht="60" x14ac:dyDescent="0.25">
      <c r="A262" s="4" t="s">
        <v>1458</v>
      </c>
      <c r="D262">
        <v>367</v>
      </c>
      <c r="E262">
        <v>1</v>
      </c>
      <c r="F262">
        <v>367</v>
      </c>
      <c r="R262" s="3" t="s">
        <v>651</v>
      </c>
      <c r="S262" s="3" t="s">
        <v>1486</v>
      </c>
      <c r="T262" s="3" t="s">
        <v>1858</v>
      </c>
    </row>
    <row r="263" spans="1:20" ht="60" x14ac:dyDescent="0.25">
      <c r="A263" s="4" t="s">
        <v>616</v>
      </c>
      <c r="D263">
        <v>368</v>
      </c>
      <c r="E263">
        <v>1</v>
      </c>
      <c r="F263">
        <v>368</v>
      </c>
      <c r="R263" s="3" t="s">
        <v>616</v>
      </c>
      <c r="S263" s="3" t="s">
        <v>1494</v>
      </c>
      <c r="T263" s="3" t="s">
        <v>1858</v>
      </c>
    </row>
    <row r="264" spans="1:20" ht="75" x14ac:dyDescent="0.25">
      <c r="A264" s="4" t="s">
        <v>215</v>
      </c>
      <c r="D264">
        <v>369</v>
      </c>
      <c r="E264">
        <v>1</v>
      </c>
      <c r="F264">
        <v>369</v>
      </c>
      <c r="R264" s="3" t="s">
        <v>215</v>
      </c>
      <c r="S264" s="3" t="s">
        <v>1474</v>
      </c>
      <c r="T264" s="3" t="s">
        <v>1858</v>
      </c>
    </row>
    <row r="265" spans="1:20" ht="60" x14ac:dyDescent="0.25">
      <c r="A265" s="4" t="s">
        <v>1459</v>
      </c>
      <c r="D265">
        <v>370</v>
      </c>
      <c r="E265">
        <v>1</v>
      </c>
      <c r="F265">
        <v>370</v>
      </c>
      <c r="R265" s="3" t="s">
        <v>709</v>
      </c>
      <c r="S265" s="3" t="s">
        <v>1480</v>
      </c>
      <c r="T265" s="3" t="s">
        <v>1858</v>
      </c>
    </row>
    <row r="266" spans="1:20" ht="60" x14ac:dyDescent="0.25">
      <c r="A266" s="4" t="s">
        <v>1460</v>
      </c>
      <c r="D266">
        <v>371</v>
      </c>
      <c r="E266">
        <v>1</v>
      </c>
      <c r="F266">
        <v>371</v>
      </c>
      <c r="R266" s="3" t="s">
        <v>517</v>
      </c>
      <c r="S266" s="3" t="s">
        <v>1499</v>
      </c>
      <c r="T266" s="3" t="s">
        <v>1858</v>
      </c>
    </row>
    <row r="267" spans="1:20" ht="75" x14ac:dyDescent="0.25">
      <c r="A267" s="4" t="s">
        <v>1461</v>
      </c>
      <c r="D267">
        <v>372</v>
      </c>
      <c r="E267">
        <v>1</v>
      </c>
      <c r="F267">
        <v>372</v>
      </c>
      <c r="R267" s="3" t="s">
        <v>30</v>
      </c>
      <c r="S267" s="3" t="s">
        <v>1502</v>
      </c>
      <c r="T267" s="3" t="s">
        <v>1858</v>
      </c>
    </row>
    <row r="268" spans="1:20" ht="60" x14ac:dyDescent="0.25">
      <c r="A268" s="4" t="s">
        <v>1462</v>
      </c>
      <c r="D268">
        <v>373</v>
      </c>
      <c r="E268">
        <v>1</v>
      </c>
      <c r="F268">
        <v>373</v>
      </c>
      <c r="R268" s="3" t="s">
        <v>1078</v>
      </c>
      <c r="S268" s="3" t="s">
        <v>1481</v>
      </c>
      <c r="T268" s="3" t="s">
        <v>1871</v>
      </c>
    </row>
    <row r="269" spans="1:20" ht="60" x14ac:dyDescent="0.25">
      <c r="A269" s="4" t="s">
        <v>1324</v>
      </c>
      <c r="D269">
        <v>374</v>
      </c>
      <c r="E269">
        <v>1</v>
      </c>
      <c r="F269">
        <v>374</v>
      </c>
      <c r="R269" s="3" t="s">
        <v>1324</v>
      </c>
      <c r="S269" s="3" t="s">
        <v>1487</v>
      </c>
      <c r="T269" s="3" t="s">
        <v>1872</v>
      </c>
    </row>
    <row r="270" spans="1:20" ht="75" x14ac:dyDescent="0.25">
      <c r="A270" s="4" t="s">
        <v>1174</v>
      </c>
      <c r="D270">
        <v>375</v>
      </c>
      <c r="E270">
        <v>1</v>
      </c>
      <c r="F270">
        <v>375</v>
      </c>
      <c r="R270" s="3" t="s">
        <v>1174</v>
      </c>
      <c r="S270" s="3" t="s">
        <v>1479</v>
      </c>
      <c r="T270" s="3" t="s">
        <v>1873</v>
      </c>
    </row>
    <row r="271" spans="1:20" ht="60" x14ac:dyDescent="0.25">
      <c r="A271" s="4" t="s">
        <v>1463</v>
      </c>
      <c r="D271">
        <v>376</v>
      </c>
      <c r="E271">
        <v>1</v>
      </c>
      <c r="F271">
        <v>376</v>
      </c>
      <c r="R271" s="3" t="s">
        <v>874</v>
      </c>
      <c r="S271" s="3" t="s">
        <v>1482</v>
      </c>
      <c r="T271" s="3" t="s">
        <v>1874</v>
      </c>
    </row>
    <row r="272" spans="1:20" ht="75" x14ac:dyDescent="0.25">
      <c r="A272" s="4" t="s">
        <v>1464</v>
      </c>
      <c r="D272">
        <v>377</v>
      </c>
      <c r="E272">
        <v>1</v>
      </c>
      <c r="F272">
        <v>377</v>
      </c>
      <c r="R272" s="3" t="s">
        <v>710</v>
      </c>
      <c r="S272" s="3" t="s">
        <v>1480</v>
      </c>
      <c r="T272" s="3" t="s">
        <v>1874</v>
      </c>
    </row>
    <row r="273" spans="1:20" ht="75" x14ac:dyDescent="0.25">
      <c r="A273" s="4" t="s">
        <v>1241</v>
      </c>
      <c r="D273">
        <v>378</v>
      </c>
      <c r="E273">
        <v>1</v>
      </c>
      <c r="F273">
        <v>378</v>
      </c>
      <c r="R273" s="3" t="s">
        <v>1241</v>
      </c>
      <c r="S273" s="3" t="s">
        <v>1473</v>
      </c>
      <c r="T273" s="3" t="s">
        <v>1875</v>
      </c>
    </row>
    <row r="274" spans="1:20" ht="60" x14ac:dyDescent="0.25">
      <c r="A274" s="4" t="s">
        <v>1465</v>
      </c>
      <c r="D274">
        <v>379</v>
      </c>
      <c r="E274">
        <v>1</v>
      </c>
      <c r="F274">
        <v>379</v>
      </c>
      <c r="R274" s="3" t="s">
        <v>1001</v>
      </c>
      <c r="S274" s="3" t="s">
        <v>1478</v>
      </c>
      <c r="T274" s="3" t="s">
        <v>1876</v>
      </c>
    </row>
    <row r="275" spans="1:20" ht="60" x14ac:dyDescent="0.25">
      <c r="A275" s="4" t="s">
        <v>1466</v>
      </c>
      <c r="D275">
        <v>380</v>
      </c>
      <c r="E275">
        <v>1</v>
      </c>
      <c r="F275">
        <v>380</v>
      </c>
      <c r="R275" s="3" t="s">
        <v>794</v>
      </c>
      <c r="S275" s="3" t="s">
        <v>1500</v>
      </c>
      <c r="T275" s="3" t="s">
        <v>1877</v>
      </c>
    </row>
    <row r="276" spans="1:20" ht="60" x14ac:dyDescent="0.25">
      <c r="A276" s="4" t="s">
        <v>1175</v>
      </c>
      <c r="D276">
        <v>381</v>
      </c>
      <c r="E276">
        <v>1</v>
      </c>
      <c r="F276">
        <v>381</v>
      </c>
      <c r="R276" s="3" t="s">
        <v>1175</v>
      </c>
      <c r="S276" s="3" t="s">
        <v>1479</v>
      </c>
      <c r="T276" s="3" t="s">
        <v>1878</v>
      </c>
    </row>
    <row r="277" spans="1:20" ht="45" x14ac:dyDescent="0.25">
      <c r="A277" s="4" t="s">
        <v>217</v>
      </c>
      <c r="D277">
        <v>382</v>
      </c>
      <c r="E277">
        <v>1</v>
      </c>
      <c r="F277">
        <v>382</v>
      </c>
      <c r="R277" s="3" t="s">
        <v>217</v>
      </c>
      <c r="S277" s="3" t="s">
        <v>1474</v>
      </c>
      <c r="T277" s="3" t="s">
        <v>1879</v>
      </c>
    </row>
    <row r="278" spans="1:20" ht="225" x14ac:dyDescent="0.25">
      <c r="A278" s="4" t="s">
        <v>34</v>
      </c>
      <c r="D278">
        <v>383</v>
      </c>
      <c r="E278">
        <v>7</v>
      </c>
      <c r="F278">
        <v>389</v>
      </c>
      <c r="R278" s="3" t="s">
        <v>34</v>
      </c>
      <c r="S278" s="3" t="s">
        <v>1529</v>
      </c>
      <c r="T278" s="3" t="s">
        <v>1880</v>
      </c>
    </row>
    <row r="279" spans="1:20" ht="45" x14ac:dyDescent="0.25">
      <c r="A279" s="4" t="s">
        <v>1081</v>
      </c>
      <c r="D279">
        <v>390</v>
      </c>
      <c r="E279">
        <v>1</v>
      </c>
      <c r="F279">
        <v>390</v>
      </c>
      <c r="R279" s="3" t="s">
        <v>1081</v>
      </c>
      <c r="S279" s="3" t="s">
        <v>1481</v>
      </c>
      <c r="T279" s="3" t="s">
        <v>1881</v>
      </c>
    </row>
    <row r="280" spans="1:20" ht="45" x14ac:dyDescent="0.25">
      <c r="A280" s="4" t="s">
        <v>1178</v>
      </c>
      <c r="D280">
        <v>391</v>
      </c>
      <c r="E280">
        <v>1</v>
      </c>
      <c r="F280">
        <v>391</v>
      </c>
      <c r="R280" s="3" t="s">
        <v>1178</v>
      </c>
      <c r="S280" s="3" t="s">
        <v>1479</v>
      </c>
      <c r="T280" s="3" t="s">
        <v>1882</v>
      </c>
    </row>
    <row r="281" spans="1:20" ht="45" x14ac:dyDescent="0.25">
      <c r="A281" s="4" t="s">
        <v>618</v>
      </c>
      <c r="D281">
        <v>392</v>
      </c>
      <c r="E281">
        <v>1</v>
      </c>
      <c r="F281">
        <v>392</v>
      </c>
      <c r="R281" s="3" t="s">
        <v>618</v>
      </c>
      <c r="S281" s="3" t="s">
        <v>1494</v>
      </c>
      <c r="T281" s="3" t="s">
        <v>1883</v>
      </c>
    </row>
    <row r="282" spans="1:20" ht="45" x14ac:dyDescent="0.25">
      <c r="A282" s="4" t="s">
        <v>1002</v>
      </c>
      <c r="D282">
        <v>393</v>
      </c>
      <c r="E282">
        <v>1</v>
      </c>
      <c r="F282">
        <v>393</v>
      </c>
      <c r="R282" s="3" t="s">
        <v>1002</v>
      </c>
      <c r="S282" s="3" t="s">
        <v>1478</v>
      </c>
      <c r="T282" s="3" t="s">
        <v>1884</v>
      </c>
    </row>
    <row r="283" spans="1:20" ht="45" x14ac:dyDescent="0.25">
      <c r="A283" s="4" t="s">
        <v>711</v>
      </c>
      <c r="D283">
        <v>394</v>
      </c>
      <c r="E283">
        <v>1</v>
      </c>
      <c r="F283">
        <v>394</v>
      </c>
      <c r="R283" s="3" t="s">
        <v>711</v>
      </c>
      <c r="S283" s="3" t="s">
        <v>1480</v>
      </c>
      <c r="T283" s="3" t="s">
        <v>1885</v>
      </c>
    </row>
    <row r="284" spans="1:20" ht="135" x14ac:dyDescent="0.25">
      <c r="A284" s="4" t="s">
        <v>518</v>
      </c>
      <c r="D284">
        <v>395</v>
      </c>
      <c r="E284">
        <v>4</v>
      </c>
      <c r="F284">
        <v>398</v>
      </c>
      <c r="R284" s="3" t="s">
        <v>518</v>
      </c>
      <c r="S284" s="3" t="s">
        <v>1530</v>
      </c>
      <c r="T284" s="3" t="s">
        <v>1886</v>
      </c>
    </row>
    <row r="285" spans="1:20" ht="60" x14ac:dyDescent="0.25">
      <c r="A285" s="4" t="s">
        <v>796</v>
      </c>
      <c r="D285">
        <v>399</v>
      </c>
      <c r="E285">
        <v>1</v>
      </c>
      <c r="F285">
        <v>399</v>
      </c>
      <c r="R285" s="3" t="s">
        <v>796</v>
      </c>
      <c r="S285" s="3" t="s">
        <v>1500</v>
      </c>
      <c r="T285" s="3" t="s">
        <v>1887</v>
      </c>
    </row>
    <row r="286" spans="1:20" ht="135" x14ac:dyDescent="0.25">
      <c r="A286" s="4" t="s">
        <v>36</v>
      </c>
      <c r="D286">
        <v>400</v>
      </c>
      <c r="E286">
        <v>4</v>
      </c>
      <c r="F286">
        <v>403</v>
      </c>
      <c r="R286" s="3" t="s">
        <v>36</v>
      </c>
      <c r="S286" s="3" t="s">
        <v>1531</v>
      </c>
      <c r="T286" s="3" t="s">
        <v>1888</v>
      </c>
    </row>
    <row r="287" spans="1:20" ht="60" x14ac:dyDescent="0.25">
      <c r="A287" s="4" t="s">
        <v>1082</v>
      </c>
      <c r="D287">
        <v>404</v>
      </c>
      <c r="E287">
        <v>1</v>
      </c>
      <c r="F287">
        <v>404</v>
      </c>
      <c r="R287" s="3" t="s">
        <v>1082</v>
      </c>
      <c r="S287" s="3" t="s">
        <v>1481</v>
      </c>
      <c r="T287" s="3" t="s">
        <v>1889</v>
      </c>
    </row>
    <row r="288" spans="1:20" ht="45" x14ac:dyDescent="0.25">
      <c r="A288" s="4" t="s">
        <v>1003</v>
      </c>
      <c r="D288">
        <v>405</v>
      </c>
      <c r="E288">
        <v>1</v>
      </c>
      <c r="F288">
        <v>405</v>
      </c>
      <c r="R288" s="3" t="s">
        <v>1003</v>
      </c>
      <c r="S288" s="3" t="s">
        <v>1478</v>
      </c>
      <c r="T288" s="3" t="s">
        <v>1890</v>
      </c>
    </row>
    <row r="289" spans="1:20" ht="45" x14ac:dyDescent="0.25">
      <c r="A289" s="4" t="s">
        <v>376</v>
      </c>
      <c r="D289">
        <v>406</v>
      </c>
      <c r="E289">
        <v>1</v>
      </c>
      <c r="F289">
        <v>406</v>
      </c>
      <c r="R289" s="3" t="s">
        <v>376</v>
      </c>
      <c r="S289" s="3" t="s">
        <v>1475</v>
      </c>
      <c r="T289" s="3" t="s">
        <v>1891</v>
      </c>
    </row>
    <row r="290" spans="1:20" ht="45" x14ac:dyDescent="0.25">
      <c r="A290" s="4" t="s">
        <v>619</v>
      </c>
      <c r="D290">
        <v>407</v>
      </c>
      <c r="E290">
        <v>1</v>
      </c>
      <c r="F290">
        <v>407</v>
      </c>
      <c r="R290" s="3" t="s">
        <v>619</v>
      </c>
      <c r="S290" s="3" t="s">
        <v>1494</v>
      </c>
      <c r="T290" s="3" t="s">
        <v>1892</v>
      </c>
    </row>
    <row r="291" spans="1:20" ht="45" x14ac:dyDescent="0.25">
      <c r="A291" s="4" t="s">
        <v>520</v>
      </c>
      <c r="D291">
        <v>408</v>
      </c>
      <c r="E291">
        <v>1</v>
      </c>
      <c r="F291">
        <v>408</v>
      </c>
      <c r="R291" s="3" t="s">
        <v>520</v>
      </c>
      <c r="S291" s="3" t="s">
        <v>1499</v>
      </c>
      <c r="T291" s="3" t="s">
        <v>1893</v>
      </c>
    </row>
    <row r="292" spans="1:20" ht="75" x14ac:dyDescent="0.25">
      <c r="A292" s="4" t="s">
        <v>521</v>
      </c>
      <c r="D292">
        <v>409</v>
      </c>
      <c r="E292">
        <v>2</v>
      </c>
      <c r="F292">
        <v>410</v>
      </c>
      <c r="R292" s="3" t="s">
        <v>521</v>
      </c>
      <c r="S292" s="3" t="s">
        <v>1532</v>
      </c>
      <c r="T292" s="3" t="s">
        <v>1894</v>
      </c>
    </row>
    <row r="293" spans="1:20" ht="45" x14ac:dyDescent="0.25">
      <c r="A293" s="4" t="s">
        <v>1005</v>
      </c>
      <c r="D293">
        <v>411</v>
      </c>
      <c r="E293">
        <v>1</v>
      </c>
      <c r="F293">
        <v>411</v>
      </c>
      <c r="R293" s="3" t="s">
        <v>1005</v>
      </c>
      <c r="S293" s="3" t="s">
        <v>1478</v>
      </c>
      <c r="T293" s="3" t="s">
        <v>1895</v>
      </c>
    </row>
    <row r="294" spans="1:20" ht="45" x14ac:dyDescent="0.25">
      <c r="A294" s="4" t="s">
        <v>219</v>
      </c>
      <c r="D294">
        <v>412</v>
      </c>
      <c r="E294">
        <v>1</v>
      </c>
      <c r="F294">
        <v>412</v>
      </c>
      <c r="R294" s="3" t="s">
        <v>219</v>
      </c>
      <c r="S294" s="3" t="s">
        <v>1474</v>
      </c>
      <c r="T294" s="3" t="s">
        <v>1896</v>
      </c>
    </row>
    <row r="295" spans="1:20" ht="105" x14ac:dyDescent="0.25">
      <c r="A295" s="4" t="s">
        <v>798</v>
      </c>
      <c r="D295">
        <v>413</v>
      </c>
      <c r="E295">
        <v>3</v>
      </c>
      <c r="F295">
        <v>415</v>
      </c>
      <c r="R295" s="3" t="s">
        <v>798</v>
      </c>
      <c r="S295" s="3" t="s">
        <v>1533</v>
      </c>
      <c r="T295" s="3" t="s">
        <v>1897</v>
      </c>
    </row>
    <row r="296" spans="1:20" ht="45" x14ac:dyDescent="0.25">
      <c r="A296" s="4" t="s">
        <v>714</v>
      </c>
      <c r="D296">
        <v>416</v>
      </c>
      <c r="E296">
        <v>1</v>
      </c>
      <c r="F296">
        <v>416</v>
      </c>
      <c r="R296" s="3" t="s">
        <v>714</v>
      </c>
      <c r="S296" s="3" t="s">
        <v>1480</v>
      </c>
      <c r="T296" s="3" t="s">
        <v>1898</v>
      </c>
    </row>
    <row r="297" spans="1:20" ht="75" x14ac:dyDescent="0.25">
      <c r="A297" s="4" t="s">
        <v>38</v>
      </c>
      <c r="D297">
        <v>417</v>
      </c>
      <c r="E297">
        <v>2</v>
      </c>
      <c r="F297">
        <v>418</v>
      </c>
      <c r="R297" s="3" t="s">
        <v>38</v>
      </c>
      <c r="S297" s="3" t="s">
        <v>1534</v>
      </c>
      <c r="T297" s="3" t="s">
        <v>1899</v>
      </c>
    </row>
    <row r="298" spans="1:20" ht="45" x14ac:dyDescent="0.25">
      <c r="A298" s="4" t="s">
        <v>1183</v>
      </c>
      <c r="D298">
        <v>419</v>
      </c>
      <c r="E298">
        <v>1</v>
      </c>
      <c r="F298">
        <v>419</v>
      </c>
      <c r="R298" s="3" t="s">
        <v>1183</v>
      </c>
      <c r="S298" s="3" t="s">
        <v>1479</v>
      </c>
      <c r="T298" s="3" t="s">
        <v>1900</v>
      </c>
    </row>
    <row r="299" spans="1:20" ht="45" x14ac:dyDescent="0.25">
      <c r="A299" s="4" t="s">
        <v>876</v>
      </c>
      <c r="D299">
        <v>420</v>
      </c>
      <c r="E299">
        <v>1</v>
      </c>
      <c r="F299">
        <v>420</v>
      </c>
      <c r="R299" s="3" t="s">
        <v>876</v>
      </c>
      <c r="S299" s="3" t="s">
        <v>1482</v>
      </c>
      <c r="T299" s="3" t="s">
        <v>1901</v>
      </c>
    </row>
    <row r="300" spans="1:20" ht="45" x14ac:dyDescent="0.25">
      <c r="A300" s="4" t="s">
        <v>1326</v>
      </c>
      <c r="D300">
        <v>421</v>
      </c>
      <c r="E300">
        <v>1</v>
      </c>
      <c r="F300">
        <v>421</v>
      </c>
      <c r="R300" s="3" t="s">
        <v>1326</v>
      </c>
      <c r="S300" s="3" t="s">
        <v>1487</v>
      </c>
      <c r="T300" s="3" t="s">
        <v>1902</v>
      </c>
    </row>
    <row r="301" spans="1:20" ht="45" x14ac:dyDescent="0.25">
      <c r="A301" s="4" t="s">
        <v>621</v>
      </c>
      <c r="D301">
        <v>422</v>
      </c>
      <c r="E301">
        <v>1</v>
      </c>
      <c r="F301">
        <v>422</v>
      </c>
      <c r="R301" s="3" t="s">
        <v>621</v>
      </c>
      <c r="S301" s="3" t="s">
        <v>1494</v>
      </c>
      <c r="T301" s="3" t="s">
        <v>1903</v>
      </c>
    </row>
    <row r="302" spans="1:20" ht="45" x14ac:dyDescent="0.25">
      <c r="A302" s="4" t="s">
        <v>1185</v>
      </c>
      <c r="D302">
        <v>423</v>
      </c>
      <c r="E302">
        <v>1</v>
      </c>
      <c r="F302">
        <v>423</v>
      </c>
      <c r="R302" s="3" t="s">
        <v>1185</v>
      </c>
      <c r="S302" s="3" t="s">
        <v>1479</v>
      </c>
      <c r="T302" s="3" t="s">
        <v>1904</v>
      </c>
    </row>
    <row r="303" spans="1:20" ht="45" x14ac:dyDescent="0.25">
      <c r="A303" s="4" t="s">
        <v>715</v>
      </c>
      <c r="D303">
        <v>424</v>
      </c>
      <c r="E303">
        <v>1</v>
      </c>
      <c r="F303">
        <v>424</v>
      </c>
      <c r="R303" s="3" t="s">
        <v>715</v>
      </c>
      <c r="S303" s="3" t="s">
        <v>1480</v>
      </c>
      <c r="T303" s="3" t="s">
        <v>1905</v>
      </c>
    </row>
    <row r="304" spans="1:20" ht="45" x14ac:dyDescent="0.25">
      <c r="A304" s="4" t="s">
        <v>42</v>
      </c>
      <c r="D304">
        <v>425</v>
      </c>
      <c r="E304">
        <v>1</v>
      </c>
      <c r="F304">
        <v>425</v>
      </c>
      <c r="R304" s="3" t="s">
        <v>42</v>
      </c>
      <c r="S304" s="3" t="s">
        <v>1502</v>
      </c>
      <c r="T304" s="3" t="s">
        <v>1906</v>
      </c>
    </row>
    <row r="305" spans="1:20" ht="45" x14ac:dyDescent="0.25">
      <c r="A305" s="4" t="s">
        <v>221</v>
      </c>
      <c r="D305">
        <v>426</v>
      </c>
      <c r="E305">
        <v>1</v>
      </c>
      <c r="F305">
        <v>426</v>
      </c>
      <c r="R305" s="3" t="s">
        <v>221</v>
      </c>
      <c r="S305" s="3" t="s">
        <v>1474</v>
      </c>
      <c r="T305" s="3" t="s">
        <v>1907</v>
      </c>
    </row>
    <row r="306" spans="1:20" ht="45" x14ac:dyDescent="0.25">
      <c r="A306" s="4" t="s">
        <v>223</v>
      </c>
      <c r="D306">
        <v>427</v>
      </c>
      <c r="E306">
        <v>1</v>
      </c>
      <c r="F306">
        <v>427</v>
      </c>
      <c r="R306" s="3" t="s">
        <v>223</v>
      </c>
      <c r="S306" s="3" t="s">
        <v>1474</v>
      </c>
      <c r="T306" s="3" t="s">
        <v>1908</v>
      </c>
    </row>
    <row r="307" spans="1:20" ht="45" x14ac:dyDescent="0.25">
      <c r="A307" s="4" t="s">
        <v>225</v>
      </c>
      <c r="D307">
        <v>428</v>
      </c>
      <c r="E307">
        <v>1</v>
      </c>
      <c r="F307">
        <v>428</v>
      </c>
      <c r="R307" s="3" t="s">
        <v>225</v>
      </c>
      <c r="S307" s="3" t="s">
        <v>1474</v>
      </c>
      <c r="T307" s="3" t="s">
        <v>1909</v>
      </c>
    </row>
    <row r="308" spans="1:20" ht="45" x14ac:dyDescent="0.25">
      <c r="A308" s="4" t="s">
        <v>1187</v>
      </c>
      <c r="D308">
        <v>429</v>
      </c>
      <c r="E308">
        <v>1</v>
      </c>
      <c r="F308">
        <v>429</v>
      </c>
      <c r="R308" s="3" t="s">
        <v>1187</v>
      </c>
      <c r="S308" s="3" t="s">
        <v>1479</v>
      </c>
      <c r="T308" s="3" t="s">
        <v>1910</v>
      </c>
    </row>
    <row r="309" spans="1:20" ht="45" x14ac:dyDescent="0.25">
      <c r="A309" s="4" t="s">
        <v>382</v>
      </c>
      <c r="D309">
        <v>430</v>
      </c>
      <c r="E309">
        <v>1</v>
      </c>
      <c r="F309">
        <v>430</v>
      </c>
      <c r="R309" s="3" t="s">
        <v>382</v>
      </c>
      <c r="S309" s="3" t="s">
        <v>1475</v>
      </c>
      <c r="T309" s="3" t="s">
        <v>1911</v>
      </c>
    </row>
    <row r="310" spans="1:20" ht="45" x14ac:dyDescent="0.25">
      <c r="A310" s="4" t="s">
        <v>1008</v>
      </c>
      <c r="D310">
        <v>431</v>
      </c>
      <c r="E310">
        <v>1</v>
      </c>
      <c r="F310">
        <v>431</v>
      </c>
      <c r="R310" s="3" t="s">
        <v>1008</v>
      </c>
      <c r="S310" s="3" t="s">
        <v>1478</v>
      </c>
      <c r="T310" s="3" t="s">
        <v>1912</v>
      </c>
    </row>
    <row r="311" spans="1:20" ht="45" x14ac:dyDescent="0.25">
      <c r="A311" s="4" t="s">
        <v>227</v>
      </c>
      <c r="D311">
        <v>432</v>
      </c>
      <c r="E311">
        <v>1</v>
      </c>
      <c r="F311">
        <v>432</v>
      </c>
      <c r="R311" s="3" t="s">
        <v>227</v>
      </c>
      <c r="S311" s="3" t="s">
        <v>1474</v>
      </c>
      <c r="T311" s="3" t="s">
        <v>1913</v>
      </c>
    </row>
    <row r="312" spans="1:20" ht="75" x14ac:dyDescent="0.25">
      <c r="A312" s="4" t="s">
        <v>717</v>
      </c>
      <c r="D312">
        <v>433</v>
      </c>
      <c r="E312">
        <v>2</v>
      </c>
      <c r="F312">
        <v>434</v>
      </c>
      <c r="R312" s="3" t="s">
        <v>717</v>
      </c>
      <c r="S312" s="3" t="s">
        <v>1535</v>
      </c>
      <c r="T312" s="3" t="s">
        <v>1914</v>
      </c>
    </row>
    <row r="313" spans="1:20" ht="75" x14ac:dyDescent="0.25">
      <c r="A313" s="4" t="s">
        <v>229</v>
      </c>
      <c r="D313">
        <v>435</v>
      </c>
      <c r="E313">
        <v>2</v>
      </c>
      <c r="F313">
        <v>436</v>
      </c>
      <c r="R313" s="3" t="s">
        <v>229</v>
      </c>
      <c r="S313" s="3" t="s">
        <v>1536</v>
      </c>
      <c r="T313" s="3" t="s">
        <v>1915</v>
      </c>
    </row>
    <row r="314" spans="1:20" ht="60" x14ac:dyDescent="0.25">
      <c r="A314" s="4" t="s">
        <v>654</v>
      </c>
      <c r="D314">
        <v>437</v>
      </c>
      <c r="E314">
        <v>1</v>
      </c>
      <c r="F314">
        <v>437</v>
      </c>
      <c r="R314" s="3" t="s">
        <v>654</v>
      </c>
      <c r="S314" s="3" t="s">
        <v>1486</v>
      </c>
      <c r="T314" s="3" t="s">
        <v>1916</v>
      </c>
    </row>
    <row r="315" spans="1:20" ht="45" x14ac:dyDescent="0.25">
      <c r="A315" s="4" t="s">
        <v>383</v>
      </c>
      <c r="D315">
        <v>438</v>
      </c>
      <c r="E315">
        <v>1</v>
      </c>
      <c r="F315">
        <v>438</v>
      </c>
      <c r="R315" s="3" t="s">
        <v>383</v>
      </c>
      <c r="S315" s="3" t="s">
        <v>1475</v>
      </c>
      <c r="T315" s="3" t="s">
        <v>1917</v>
      </c>
    </row>
    <row r="316" spans="1:20" ht="75" x14ac:dyDescent="0.25">
      <c r="A316" s="4" t="s">
        <v>800</v>
      </c>
      <c r="D316">
        <v>439</v>
      </c>
      <c r="E316">
        <v>2</v>
      </c>
      <c r="F316">
        <v>440</v>
      </c>
      <c r="R316" s="3" t="s">
        <v>800</v>
      </c>
      <c r="S316" s="3" t="s">
        <v>1491</v>
      </c>
      <c r="T316" s="3" t="s">
        <v>1918</v>
      </c>
    </row>
    <row r="317" spans="1:20" ht="135" x14ac:dyDescent="0.25">
      <c r="A317" s="4" t="s">
        <v>522</v>
      </c>
      <c r="D317">
        <v>441</v>
      </c>
      <c r="E317">
        <v>4</v>
      </c>
      <c r="F317">
        <v>444</v>
      </c>
      <c r="R317" s="3" t="s">
        <v>522</v>
      </c>
      <c r="S317" s="3" t="s">
        <v>1537</v>
      </c>
      <c r="T317" s="3" t="s">
        <v>1919</v>
      </c>
    </row>
    <row r="318" spans="1:20" ht="45" x14ac:dyDescent="0.25">
      <c r="A318" s="4" t="s">
        <v>44</v>
      </c>
      <c r="D318">
        <v>445</v>
      </c>
      <c r="E318">
        <v>1</v>
      </c>
      <c r="F318">
        <v>445</v>
      </c>
      <c r="R318" s="3" t="s">
        <v>44</v>
      </c>
      <c r="S318" s="3" t="s">
        <v>1502</v>
      </c>
      <c r="T318" s="3" t="s">
        <v>1920</v>
      </c>
    </row>
    <row r="319" spans="1:20" ht="75" x14ac:dyDescent="0.25">
      <c r="A319" s="4" t="s">
        <v>45</v>
      </c>
      <c r="D319">
        <v>446</v>
      </c>
      <c r="E319">
        <v>2</v>
      </c>
      <c r="F319">
        <v>447</v>
      </c>
      <c r="R319" s="3" t="s">
        <v>45</v>
      </c>
      <c r="S319" s="3" t="s">
        <v>1534</v>
      </c>
      <c r="T319" s="3" t="s">
        <v>1921</v>
      </c>
    </row>
    <row r="320" spans="1:20" ht="45" x14ac:dyDescent="0.25">
      <c r="A320" s="4" t="s">
        <v>936</v>
      </c>
      <c r="D320">
        <v>448</v>
      </c>
      <c r="E320">
        <v>1</v>
      </c>
      <c r="F320">
        <v>448</v>
      </c>
      <c r="R320" s="3" t="s">
        <v>936</v>
      </c>
      <c r="S320" s="3" t="s">
        <v>1477</v>
      </c>
      <c r="T320" s="3" t="s">
        <v>1922</v>
      </c>
    </row>
    <row r="321" spans="1:20" ht="60" x14ac:dyDescent="0.25">
      <c r="A321" s="4" t="s">
        <v>231</v>
      </c>
      <c r="D321">
        <v>449</v>
      </c>
      <c r="E321">
        <v>1</v>
      </c>
      <c r="F321">
        <v>449</v>
      </c>
      <c r="R321" s="3" t="s">
        <v>231</v>
      </c>
      <c r="S321" s="3" t="s">
        <v>1474</v>
      </c>
      <c r="T321" s="3" t="s">
        <v>1923</v>
      </c>
    </row>
    <row r="322" spans="1:20" ht="45" x14ac:dyDescent="0.25">
      <c r="A322" s="4" t="s">
        <v>233</v>
      </c>
      <c r="D322">
        <v>450</v>
      </c>
      <c r="E322">
        <v>1</v>
      </c>
      <c r="F322">
        <v>450</v>
      </c>
      <c r="R322" s="3" t="s">
        <v>233</v>
      </c>
      <c r="S322" s="3" t="s">
        <v>1474</v>
      </c>
      <c r="T322" s="3" t="s">
        <v>1924</v>
      </c>
    </row>
    <row r="323" spans="1:20" ht="45" x14ac:dyDescent="0.25">
      <c r="A323" s="4" t="s">
        <v>656</v>
      </c>
      <c r="D323">
        <v>451</v>
      </c>
      <c r="E323">
        <v>1</v>
      </c>
      <c r="F323">
        <v>451</v>
      </c>
      <c r="R323" s="3" t="s">
        <v>656</v>
      </c>
      <c r="S323" s="3" t="s">
        <v>1486</v>
      </c>
      <c r="T323" s="3" t="s">
        <v>1925</v>
      </c>
    </row>
    <row r="324" spans="1:20" ht="45" x14ac:dyDescent="0.25">
      <c r="A324" s="4" t="s">
        <v>385</v>
      </c>
      <c r="D324">
        <v>452</v>
      </c>
      <c r="E324">
        <v>1</v>
      </c>
      <c r="F324">
        <v>452</v>
      </c>
      <c r="R324" s="3" t="s">
        <v>385</v>
      </c>
      <c r="S324" s="3" t="s">
        <v>1475</v>
      </c>
      <c r="T324" s="3" t="s">
        <v>1926</v>
      </c>
    </row>
    <row r="325" spans="1:20" ht="75" x14ac:dyDescent="0.25">
      <c r="A325" s="4" t="s">
        <v>1086</v>
      </c>
      <c r="D325">
        <v>453</v>
      </c>
      <c r="E325">
        <v>2</v>
      </c>
      <c r="F325">
        <v>454</v>
      </c>
      <c r="R325" s="3" t="s">
        <v>1086</v>
      </c>
      <c r="S325" s="3" t="s">
        <v>1496</v>
      </c>
      <c r="T325" s="3" t="s">
        <v>1927</v>
      </c>
    </row>
    <row r="326" spans="1:20" ht="75" x14ac:dyDescent="0.25">
      <c r="A326" s="4" t="s">
        <v>526</v>
      </c>
      <c r="D326">
        <v>455</v>
      </c>
      <c r="E326">
        <v>2</v>
      </c>
      <c r="F326">
        <v>456</v>
      </c>
      <c r="R326" s="3" t="s">
        <v>526</v>
      </c>
      <c r="S326" s="3" t="s">
        <v>1538</v>
      </c>
      <c r="T326" s="3" t="s">
        <v>1928</v>
      </c>
    </row>
    <row r="327" spans="1:20" ht="45" x14ac:dyDescent="0.25">
      <c r="A327" s="4" t="s">
        <v>1089</v>
      </c>
      <c r="D327">
        <v>457</v>
      </c>
      <c r="E327">
        <v>1</v>
      </c>
      <c r="F327">
        <v>457</v>
      </c>
      <c r="R327" s="3" t="s">
        <v>1089</v>
      </c>
      <c r="S327" s="3" t="s">
        <v>1481</v>
      </c>
      <c r="T327" s="3" t="s">
        <v>1929</v>
      </c>
    </row>
    <row r="328" spans="1:20" ht="45" x14ac:dyDescent="0.25">
      <c r="A328" s="4" t="s">
        <v>1329</v>
      </c>
      <c r="D328">
        <v>458</v>
      </c>
      <c r="E328">
        <v>1</v>
      </c>
      <c r="F328">
        <v>458</v>
      </c>
      <c r="R328" s="3" t="s">
        <v>1329</v>
      </c>
      <c r="S328" s="3" t="s">
        <v>1487</v>
      </c>
      <c r="T328" s="3" t="s">
        <v>1930</v>
      </c>
    </row>
    <row r="329" spans="1:20" ht="45" x14ac:dyDescent="0.25">
      <c r="A329" s="4" t="s">
        <v>389</v>
      </c>
      <c r="D329">
        <v>459</v>
      </c>
      <c r="E329">
        <v>1</v>
      </c>
      <c r="F329">
        <v>459</v>
      </c>
      <c r="R329" s="3" t="s">
        <v>389</v>
      </c>
      <c r="S329" s="3" t="s">
        <v>1475</v>
      </c>
      <c r="T329" s="3" t="s">
        <v>1931</v>
      </c>
    </row>
    <row r="330" spans="1:20" ht="165" x14ac:dyDescent="0.25">
      <c r="A330" s="4" t="s">
        <v>55</v>
      </c>
      <c r="D330">
        <v>460</v>
      </c>
      <c r="E330">
        <v>5</v>
      </c>
      <c r="F330">
        <v>464</v>
      </c>
      <c r="R330" s="3" t="s">
        <v>55</v>
      </c>
      <c r="S330" s="3" t="s">
        <v>1539</v>
      </c>
      <c r="T330" s="3" t="s">
        <v>1932</v>
      </c>
    </row>
    <row r="331" spans="1:20" ht="45" x14ac:dyDescent="0.25">
      <c r="A331" s="4" t="s">
        <v>1191</v>
      </c>
      <c r="D331">
        <v>465</v>
      </c>
      <c r="E331">
        <v>1</v>
      </c>
      <c r="F331">
        <v>465</v>
      </c>
      <c r="R331" s="3" t="s">
        <v>1191</v>
      </c>
      <c r="S331" s="3" t="s">
        <v>1479</v>
      </c>
      <c r="T331" s="3" t="s">
        <v>1933</v>
      </c>
    </row>
    <row r="332" spans="1:20" ht="45" x14ac:dyDescent="0.25">
      <c r="A332" s="4" t="s">
        <v>529</v>
      </c>
      <c r="D332">
        <v>466</v>
      </c>
      <c r="E332">
        <v>1</v>
      </c>
      <c r="F332">
        <v>466</v>
      </c>
      <c r="R332" s="3" t="s">
        <v>529</v>
      </c>
      <c r="S332" s="3" t="s">
        <v>1499</v>
      </c>
      <c r="T332" s="3" t="s">
        <v>1934</v>
      </c>
    </row>
    <row r="333" spans="1:20" ht="60" x14ac:dyDescent="0.25">
      <c r="A333" s="4" t="s">
        <v>531</v>
      </c>
      <c r="D333">
        <v>467</v>
      </c>
      <c r="E333">
        <v>1</v>
      </c>
      <c r="F333">
        <v>467</v>
      </c>
      <c r="R333" s="3" t="s">
        <v>531</v>
      </c>
      <c r="S333" s="3" t="s">
        <v>1499</v>
      </c>
      <c r="T333" s="3" t="s">
        <v>1935</v>
      </c>
    </row>
    <row r="334" spans="1:20" ht="45" x14ac:dyDescent="0.25">
      <c r="A334" s="4" t="s">
        <v>1192</v>
      </c>
      <c r="D334">
        <v>468</v>
      </c>
      <c r="E334">
        <v>1</v>
      </c>
      <c r="F334">
        <v>468</v>
      </c>
      <c r="R334" s="3" t="s">
        <v>1192</v>
      </c>
      <c r="S334" s="3" t="s">
        <v>1479</v>
      </c>
      <c r="T334" s="3" t="s">
        <v>1936</v>
      </c>
    </row>
    <row r="335" spans="1:20" ht="45" x14ac:dyDescent="0.25">
      <c r="A335" s="4" t="s">
        <v>240</v>
      </c>
      <c r="D335">
        <v>469</v>
      </c>
      <c r="E335">
        <v>1</v>
      </c>
      <c r="F335">
        <v>469</v>
      </c>
      <c r="R335" s="3" t="s">
        <v>240</v>
      </c>
      <c r="S335" s="3" t="s">
        <v>1474</v>
      </c>
      <c r="T335" s="3" t="s">
        <v>1937</v>
      </c>
    </row>
    <row r="336" spans="1:20" ht="45" x14ac:dyDescent="0.25">
      <c r="A336" s="4" t="s">
        <v>533</v>
      </c>
      <c r="D336">
        <v>470</v>
      </c>
      <c r="E336">
        <v>1</v>
      </c>
      <c r="F336">
        <v>470</v>
      </c>
      <c r="R336" s="3" t="s">
        <v>533</v>
      </c>
      <c r="S336" s="3" t="s">
        <v>1499</v>
      </c>
      <c r="T336" s="3" t="s">
        <v>1938</v>
      </c>
    </row>
    <row r="337" spans="1:20" ht="45" x14ac:dyDescent="0.25">
      <c r="A337" s="4" t="s">
        <v>242</v>
      </c>
      <c r="D337">
        <v>471</v>
      </c>
      <c r="E337">
        <v>1</v>
      </c>
      <c r="F337">
        <v>471</v>
      </c>
      <c r="R337" s="3" t="s">
        <v>242</v>
      </c>
      <c r="S337" s="3" t="s">
        <v>1474</v>
      </c>
      <c r="T337" s="3" t="s">
        <v>1939</v>
      </c>
    </row>
    <row r="338" spans="1:20" ht="45" x14ac:dyDescent="0.25">
      <c r="A338" s="4" t="s">
        <v>61</v>
      </c>
      <c r="D338">
        <v>472</v>
      </c>
      <c r="E338">
        <v>1</v>
      </c>
      <c r="F338">
        <v>472</v>
      </c>
      <c r="R338" s="3" t="s">
        <v>61</v>
      </c>
      <c r="S338" s="3" t="s">
        <v>1502</v>
      </c>
      <c r="T338" s="3" t="s">
        <v>1940</v>
      </c>
    </row>
    <row r="339" spans="1:20" ht="45" x14ac:dyDescent="0.25">
      <c r="A339" s="4" t="s">
        <v>880</v>
      </c>
      <c r="D339">
        <v>473</v>
      </c>
      <c r="E339">
        <v>1</v>
      </c>
      <c r="F339">
        <v>473</v>
      </c>
      <c r="R339" s="3" t="s">
        <v>880</v>
      </c>
      <c r="S339" s="3" t="s">
        <v>1482</v>
      </c>
      <c r="T339" s="3" t="s">
        <v>1941</v>
      </c>
    </row>
    <row r="340" spans="1:20" ht="45" x14ac:dyDescent="0.25">
      <c r="A340" s="4" t="s">
        <v>1246</v>
      </c>
      <c r="D340">
        <v>474</v>
      </c>
      <c r="E340">
        <v>1</v>
      </c>
      <c r="F340">
        <v>474</v>
      </c>
      <c r="R340" s="3" t="s">
        <v>1246</v>
      </c>
      <c r="S340" s="3" t="s">
        <v>1473</v>
      </c>
      <c r="T340" s="3" t="s">
        <v>1942</v>
      </c>
    </row>
    <row r="341" spans="1:20" ht="45" x14ac:dyDescent="0.25">
      <c r="A341" s="4" t="s">
        <v>1247</v>
      </c>
      <c r="D341">
        <v>475</v>
      </c>
      <c r="E341">
        <v>1</v>
      </c>
      <c r="F341">
        <v>475</v>
      </c>
      <c r="R341" s="3" t="s">
        <v>1247</v>
      </c>
      <c r="S341" s="3" t="s">
        <v>1473</v>
      </c>
      <c r="T341" s="3" t="s">
        <v>1943</v>
      </c>
    </row>
    <row r="342" spans="1:20" ht="45" x14ac:dyDescent="0.25">
      <c r="A342" s="4" t="s">
        <v>1335</v>
      </c>
      <c r="D342">
        <v>476</v>
      </c>
      <c r="E342">
        <v>1</v>
      </c>
      <c r="F342">
        <v>476</v>
      </c>
      <c r="R342" s="3" t="s">
        <v>1335</v>
      </c>
      <c r="S342" s="3" t="s">
        <v>1487</v>
      </c>
      <c r="T342" s="3" t="s">
        <v>1944</v>
      </c>
    </row>
    <row r="343" spans="1:20" ht="45" x14ac:dyDescent="0.25">
      <c r="A343" s="4" t="s">
        <v>1091</v>
      </c>
      <c r="D343">
        <v>477</v>
      </c>
      <c r="E343">
        <v>1</v>
      </c>
      <c r="F343">
        <v>477</v>
      </c>
      <c r="R343" s="3" t="s">
        <v>1091</v>
      </c>
      <c r="S343" s="3" t="s">
        <v>1481</v>
      </c>
      <c r="T343" s="3" t="s">
        <v>1945</v>
      </c>
    </row>
    <row r="344" spans="1:20" ht="45" x14ac:dyDescent="0.25">
      <c r="A344" s="4" t="s">
        <v>1092</v>
      </c>
      <c r="D344">
        <v>478</v>
      </c>
      <c r="E344">
        <v>1</v>
      </c>
      <c r="F344">
        <v>478</v>
      </c>
      <c r="R344" s="3" t="s">
        <v>1092</v>
      </c>
      <c r="S344" s="3" t="s">
        <v>1481</v>
      </c>
      <c r="T344" s="3" t="s">
        <v>1946</v>
      </c>
    </row>
    <row r="345" spans="1:20" ht="45" x14ac:dyDescent="0.25">
      <c r="A345" s="4" t="s">
        <v>1336</v>
      </c>
      <c r="D345">
        <v>479</v>
      </c>
      <c r="E345">
        <v>1</v>
      </c>
      <c r="F345">
        <v>479</v>
      </c>
      <c r="R345" s="3" t="s">
        <v>1336</v>
      </c>
      <c r="S345" s="3" t="s">
        <v>1487</v>
      </c>
      <c r="T345" s="3" t="s">
        <v>1947</v>
      </c>
    </row>
    <row r="346" spans="1:20" ht="135" x14ac:dyDescent="0.25">
      <c r="A346" s="4" t="s">
        <v>63</v>
      </c>
      <c r="D346">
        <v>480</v>
      </c>
      <c r="E346">
        <v>4</v>
      </c>
      <c r="F346">
        <v>483</v>
      </c>
      <c r="R346" s="3" t="s">
        <v>63</v>
      </c>
      <c r="S346" s="3" t="s">
        <v>1540</v>
      </c>
      <c r="T346" s="3" t="s">
        <v>1948</v>
      </c>
    </row>
    <row r="347" spans="1:20" ht="75" x14ac:dyDescent="0.25">
      <c r="A347" s="4" t="s">
        <v>243</v>
      </c>
      <c r="D347">
        <v>484</v>
      </c>
      <c r="E347">
        <v>2</v>
      </c>
      <c r="F347">
        <v>485</v>
      </c>
      <c r="R347" s="3" t="s">
        <v>243</v>
      </c>
      <c r="S347" s="3" t="s">
        <v>1490</v>
      </c>
      <c r="T347" s="3" t="s">
        <v>1949</v>
      </c>
    </row>
    <row r="348" spans="1:20" ht="45" x14ac:dyDescent="0.25">
      <c r="A348" s="4" t="s">
        <v>1010</v>
      </c>
      <c r="D348">
        <v>486</v>
      </c>
      <c r="E348">
        <v>1</v>
      </c>
      <c r="F348">
        <v>486</v>
      </c>
      <c r="R348" s="3" t="s">
        <v>1010</v>
      </c>
      <c r="S348" s="3" t="s">
        <v>1478</v>
      </c>
      <c r="T348" s="3" t="s">
        <v>1950</v>
      </c>
    </row>
    <row r="349" spans="1:20" ht="45" x14ac:dyDescent="0.25">
      <c r="A349" s="4" t="s">
        <v>535</v>
      </c>
      <c r="D349">
        <v>487</v>
      </c>
      <c r="E349">
        <v>1</v>
      </c>
      <c r="F349">
        <v>487</v>
      </c>
      <c r="R349" s="3" t="s">
        <v>535</v>
      </c>
      <c r="S349" s="3" t="s">
        <v>1499</v>
      </c>
      <c r="T349" s="3" t="s">
        <v>1951</v>
      </c>
    </row>
    <row r="350" spans="1:20" ht="45" x14ac:dyDescent="0.25">
      <c r="A350" s="4" t="s">
        <v>1013</v>
      </c>
      <c r="D350">
        <v>488</v>
      </c>
      <c r="E350">
        <v>1</v>
      </c>
      <c r="F350">
        <v>488</v>
      </c>
      <c r="R350" s="3" t="s">
        <v>1013</v>
      </c>
      <c r="S350" s="3" t="s">
        <v>1478</v>
      </c>
      <c r="T350" s="3" t="s">
        <v>1952</v>
      </c>
    </row>
    <row r="351" spans="1:20" ht="45" x14ac:dyDescent="0.25">
      <c r="A351" s="4" t="s">
        <v>1343</v>
      </c>
      <c r="D351">
        <v>489</v>
      </c>
      <c r="E351">
        <v>1</v>
      </c>
      <c r="F351">
        <v>489</v>
      </c>
      <c r="R351" s="3" t="s">
        <v>1343</v>
      </c>
      <c r="S351" s="3" t="s">
        <v>1487</v>
      </c>
      <c r="T351" s="3" t="s">
        <v>1953</v>
      </c>
    </row>
    <row r="352" spans="1:20" ht="60" x14ac:dyDescent="0.25">
      <c r="A352" s="4" t="s">
        <v>69</v>
      </c>
      <c r="D352">
        <v>490</v>
      </c>
      <c r="E352">
        <v>1</v>
      </c>
      <c r="F352">
        <v>490</v>
      </c>
      <c r="R352" s="3" t="s">
        <v>69</v>
      </c>
      <c r="S352" s="3" t="s">
        <v>1502</v>
      </c>
      <c r="T352" s="3" t="s">
        <v>1954</v>
      </c>
    </row>
    <row r="353" spans="1:20" ht="60" x14ac:dyDescent="0.25">
      <c r="A353" s="4" t="s">
        <v>1251</v>
      </c>
      <c r="D353">
        <v>491</v>
      </c>
      <c r="E353">
        <v>1</v>
      </c>
      <c r="F353">
        <v>491</v>
      </c>
      <c r="R353" s="3" t="s">
        <v>1251</v>
      </c>
      <c r="S353" s="3" t="s">
        <v>1473</v>
      </c>
      <c r="T353" s="3" t="s">
        <v>1955</v>
      </c>
    </row>
    <row r="354" spans="1:20" ht="45" x14ac:dyDescent="0.25">
      <c r="A354" s="4" t="s">
        <v>1344</v>
      </c>
      <c r="D354">
        <v>492</v>
      </c>
      <c r="E354">
        <v>1</v>
      </c>
      <c r="F354">
        <v>492</v>
      </c>
      <c r="R354" s="3" t="s">
        <v>1344</v>
      </c>
      <c r="S354" s="3" t="s">
        <v>1487</v>
      </c>
      <c r="T354" s="3" t="s">
        <v>1956</v>
      </c>
    </row>
    <row r="355" spans="1:20" ht="165" x14ac:dyDescent="0.25">
      <c r="A355" s="4" t="s">
        <v>249</v>
      </c>
      <c r="D355">
        <v>493</v>
      </c>
      <c r="E355">
        <v>5</v>
      </c>
      <c r="F355">
        <v>497</v>
      </c>
      <c r="R355" s="3" t="s">
        <v>249</v>
      </c>
      <c r="S355" s="3" t="s">
        <v>1541</v>
      </c>
      <c r="T355" s="3" t="s">
        <v>1957</v>
      </c>
    </row>
    <row r="356" spans="1:20" ht="45" x14ac:dyDescent="0.25">
      <c r="A356" s="4" t="s">
        <v>810</v>
      </c>
      <c r="D356">
        <v>498</v>
      </c>
      <c r="E356">
        <v>1</v>
      </c>
      <c r="F356">
        <v>498</v>
      </c>
      <c r="R356" s="3" t="s">
        <v>810</v>
      </c>
      <c r="S356" s="3" t="s">
        <v>1500</v>
      </c>
      <c r="T356" s="3" t="s">
        <v>1958</v>
      </c>
    </row>
    <row r="357" spans="1:20" ht="45" x14ac:dyDescent="0.25">
      <c r="A357" s="4" t="s">
        <v>1097</v>
      </c>
      <c r="D357">
        <v>499</v>
      </c>
      <c r="E357">
        <v>1</v>
      </c>
      <c r="F357">
        <v>499</v>
      </c>
      <c r="R357" s="3" t="s">
        <v>1097</v>
      </c>
      <c r="S357" s="3" t="s">
        <v>1481</v>
      </c>
      <c r="T357" s="3" t="s">
        <v>1959</v>
      </c>
    </row>
    <row r="358" spans="1:20" ht="45" x14ac:dyDescent="0.25">
      <c r="A358" s="4" t="s">
        <v>940</v>
      </c>
      <c r="D358">
        <v>500</v>
      </c>
      <c r="E358">
        <v>1</v>
      </c>
      <c r="F358">
        <v>500</v>
      </c>
      <c r="R358" s="3" t="s">
        <v>940</v>
      </c>
      <c r="S358" s="3" t="s">
        <v>1477</v>
      </c>
      <c r="T358" s="3" t="s">
        <v>1960</v>
      </c>
    </row>
    <row r="359" spans="1:20" ht="45" x14ac:dyDescent="0.25">
      <c r="A359" s="4" t="s">
        <v>1099</v>
      </c>
      <c r="D359">
        <v>501</v>
      </c>
      <c r="E359">
        <v>1</v>
      </c>
      <c r="F359">
        <v>501</v>
      </c>
      <c r="R359" s="3" t="s">
        <v>1099</v>
      </c>
      <c r="S359" s="3" t="s">
        <v>1481</v>
      </c>
      <c r="T359" s="3" t="s">
        <v>1961</v>
      </c>
    </row>
    <row r="360" spans="1:20" ht="45" x14ac:dyDescent="0.25">
      <c r="A360" s="4" t="s">
        <v>883</v>
      </c>
      <c r="D360">
        <v>502</v>
      </c>
      <c r="E360">
        <v>1</v>
      </c>
      <c r="F360">
        <v>502</v>
      </c>
      <c r="R360" s="3" t="s">
        <v>883</v>
      </c>
      <c r="S360" s="3" t="s">
        <v>1482</v>
      </c>
      <c r="T360" s="3" t="s">
        <v>1962</v>
      </c>
    </row>
    <row r="361" spans="1:20" ht="135" x14ac:dyDescent="0.25">
      <c r="A361" s="4" t="s">
        <v>727</v>
      </c>
      <c r="D361">
        <v>503</v>
      </c>
      <c r="E361">
        <v>4</v>
      </c>
      <c r="F361">
        <v>506</v>
      </c>
      <c r="R361" s="3" t="s">
        <v>727</v>
      </c>
      <c r="S361" s="3" t="s">
        <v>1542</v>
      </c>
      <c r="T361" s="3" t="s">
        <v>1963</v>
      </c>
    </row>
    <row r="362" spans="1:20" ht="75" x14ac:dyDescent="0.25">
      <c r="A362" s="4" t="s">
        <v>251</v>
      </c>
      <c r="D362">
        <v>507</v>
      </c>
      <c r="E362">
        <v>2</v>
      </c>
      <c r="F362">
        <v>508</v>
      </c>
      <c r="R362" s="3" t="s">
        <v>251</v>
      </c>
      <c r="S362" s="3" t="s">
        <v>1543</v>
      </c>
      <c r="T362" s="3" t="s">
        <v>1964</v>
      </c>
    </row>
    <row r="363" spans="1:20" ht="75" x14ac:dyDescent="0.25">
      <c r="A363" s="4" t="s">
        <v>542</v>
      </c>
      <c r="D363">
        <v>509</v>
      </c>
      <c r="E363">
        <v>2</v>
      </c>
      <c r="F363">
        <v>510</v>
      </c>
      <c r="R363" s="3" t="s">
        <v>542</v>
      </c>
      <c r="S363" s="3" t="s">
        <v>1516</v>
      </c>
      <c r="T363" s="3" t="s">
        <v>1965</v>
      </c>
    </row>
    <row r="364" spans="1:20" ht="60" x14ac:dyDescent="0.25">
      <c r="A364" s="4" t="s">
        <v>252</v>
      </c>
      <c r="D364">
        <v>511</v>
      </c>
      <c r="E364">
        <v>1</v>
      </c>
      <c r="F364">
        <v>511</v>
      </c>
      <c r="R364" s="3" t="s">
        <v>252</v>
      </c>
      <c r="S364" s="3" t="s">
        <v>1474</v>
      </c>
      <c r="T364" s="3" t="s">
        <v>1966</v>
      </c>
    </row>
    <row r="365" spans="1:20" ht="45" x14ac:dyDescent="0.25">
      <c r="A365" s="4" t="s">
        <v>1253</v>
      </c>
      <c r="D365">
        <v>512</v>
      </c>
      <c r="E365">
        <v>1</v>
      </c>
      <c r="F365">
        <v>512</v>
      </c>
      <c r="R365" s="3" t="s">
        <v>1253</v>
      </c>
      <c r="S365" s="3" t="s">
        <v>1473</v>
      </c>
      <c r="T365" s="3" t="s">
        <v>1967</v>
      </c>
    </row>
    <row r="366" spans="1:20" ht="45" x14ac:dyDescent="0.25">
      <c r="A366" s="4" t="s">
        <v>1255</v>
      </c>
      <c r="D366">
        <v>513</v>
      </c>
      <c r="E366">
        <v>1</v>
      </c>
      <c r="F366">
        <v>513</v>
      </c>
      <c r="R366" s="3" t="s">
        <v>1255</v>
      </c>
      <c r="S366" s="3" t="s">
        <v>1473</v>
      </c>
      <c r="T366" s="3" t="s">
        <v>1968</v>
      </c>
    </row>
    <row r="367" spans="1:20" ht="45" x14ac:dyDescent="0.25">
      <c r="A367" s="4" t="s">
        <v>546</v>
      </c>
      <c r="D367">
        <v>514</v>
      </c>
      <c r="E367">
        <v>1</v>
      </c>
      <c r="F367">
        <v>514</v>
      </c>
      <c r="R367" s="3" t="s">
        <v>546</v>
      </c>
      <c r="S367" s="3" t="s">
        <v>1499</v>
      </c>
      <c r="T367" s="3" t="s">
        <v>1969</v>
      </c>
    </row>
    <row r="368" spans="1:20" ht="45" x14ac:dyDescent="0.25">
      <c r="A368" s="4" t="s">
        <v>1256</v>
      </c>
      <c r="D368">
        <v>515</v>
      </c>
      <c r="E368">
        <v>1</v>
      </c>
      <c r="F368">
        <v>515</v>
      </c>
      <c r="R368" s="3" t="s">
        <v>1256</v>
      </c>
      <c r="S368" s="3" t="s">
        <v>1473</v>
      </c>
      <c r="T368" s="3" t="s">
        <v>1970</v>
      </c>
    </row>
    <row r="369" spans="1:20" ht="135" x14ac:dyDescent="0.25">
      <c r="A369" s="4" t="s">
        <v>812</v>
      </c>
      <c r="D369">
        <v>516</v>
      </c>
      <c r="E369">
        <v>4</v>
      </c>
      <c r="F369">
        <v>519</v>
      </c>
      <c r="R369" s="3" t="s">
        <v>812</v>
      </c>
      <c r="S369" s="3" t="s">
        <v>1544</v>
      </c>
      <c r="T369" s="3" t="s">
        <v>1971</v>
      </c>
    </row>
    <row r="370" spans="1:20" ht="45" x14ac:dyDescent="0.25">
      <c r="A370" s="4" t="s">
        <v>1017</v>
      </c>
      <c r="D370">
        <v>520</v>
      </c>
      <c r="E370">
        <v>1</v>
      </c>
      <c r="F370">
        <v>520</v>
      </c>
      <c r="R370" s="3" t="s">
        <v>1017</v>
      </c>
      <c r="S370" s="3" t="s">
        <v>1478</v>
      </c>
      <c r="T370" s="3" t="s">
        <v>1972</v>
      </c>
    </row>
    <row r="371" spans="1:20" ht="45" x14ac:dyDescent="0.25">
      <c r="A371" s="4" t="s">
        <v>1194</v>
      </c>
      <c r="D371">
        <v>521</v>
      </c>
      <c r="E371">
        <v>1</v>
      </c>
      <c r="F371">
        <v>521</v>
      </c>
      <c r="R371" s="3" t="s">
        <v>1194</v>
      </c>
      <c r="S371" s="3" t="s">
        <v>1479</v>
      </c>
      <c r="T371" s="3" t="s">
        <v>1973</v>
      </c>
    </row>
    <row r="372" spans="1:20" ht="75" x14ac:dyDescent="0.25">
      <c r="A372" s="4" t="s">
        <v>77</v>
      </c>
      <c r="D372">
        <v>522</v>
      </c>
      <c r="E372">
        <v>2</v>
      </c>
      <c r="F372">
        <v>523</v>
      </c>
      <c r="R372" s="3" t="s">
        <v>77</v>
      </c>
      <c r="S372" s="3" t="s">
        <v>1510</v>
      </c>
      <c r="T372" s="3" t="s">
        <v>1974</v>
      </c>
    </row>
    <row r="373" spans="1:20" ht="75" x14ac:dyDescent="0.25">
      <c r="A373" s="4" t="s">
        <v>1107</v>
      </c>
      <c r="D373">
        <v>524</v>
      </c>
      <c r="E373">
        <v>2</v>
      </c>
      <c r="F373">
        <v>525</v>
      </c>
      <c r="R373" s="3" t="s">
        <v>1107</v>
      </c>
      <c r="S373" s="3" t="s">
        <v>1496</v>
      </c>
      <c r="T373" s="3" t="s">
        <v>1975</v>
      </c>
    </row>
    <row r="374" spans="1:20" ht="45" x14ac:dyDescent="0.25">
      <c r="A374" s="4" t="s">
        <v>1111</v>
      </c>
      <c r="D374">
        <v>526</v>
      </c>
      <c r="E374">
        <v>1</v>
      </c>
      <c r="F374">
        <v>526</v>
      </c>
      <c r="R374" s="3" t="s">
        <v>1111</v>
      </c>
      <c r="S374" s="3" t="s">
        <v>1481</v>
      </c>
      <c r="T374" s="3" t="s">
        <v>1976</v>
      </c>
    </row>
    <row r="375" spans="1:20" ht="45" x14ac:dyDescent="0.25">
      <c r="A375" s="4" t="s">
        <v>1258</v>
      </c>
      <c r="D375">
        <v>527</v>
      </c>
      <c r="E375">
        <v>1</v>
      </c>
      <c r="F375">
        <v>527</v>
      </c>
      <c r="R375" s="3" t="s">
        <v>1258</v>
      </c>
      <c r="S375" s="3" t="s">
        <v>1473</v>
      </c>
      <c r="T375" s="3" t="s">
        <v>1977</v>
      </c>
    </row>
    <row r="376" spans="1:20" ht="45" x14ac:dyDescent="0.25">
      <c r="A376" s="4" t="s">
        <v>943</v>
      </c>
      <c r="D376">
        <v>528</v>
      </c>
      <c r="E376">
        <v>1</v>
      </c>
      <c r="F376">
        <v>528</v>
      </c>
      <c r="R376" s="3" t="s">
        <v>943</v>
      </c>
      <c r="S376" s="3" t="s">
        <v>1477</v>
      </c>
      <c r="T376" s="3" t="s">
        <v>1978</v>
      </c>
    </row>
    <row r="377" spans="1:20" ht="345" x14ac:dyDescent="0.25">
      <c r="A377" s="4" t="s">
        <v>81</v>
      </c>
      <c r="D377">
        <v>529</v>
      </c>
      <c r="E377">
        <v>11</v>
      </c>
      <c r="F377">
        <v>539</v>
      </c>
      <c r="R377" s="3" t="s">
        <v>81</v>
      </c>
      <c r="S377" s="3" t="s">
        <v>1545</v>
      </c>
      <c r="T377" s="3" t="s">
        <v>1979</v>
      </c>
    </row>
    <row r="378" spans="1:20" ht="45" x14ac:dyDescent="0.25">
      <c r="A378" s="4" t="s">
        <v>1112</v>
      </c>
      <c r="D378">
        <v>540</v>
      </c>
      <c r="E378">
        <v>1</v>
      </c>
      <c r="F378">
        <v>540</v>
      </c>
      <c r="R378" s="3" t="s">
        <v>1112</v>
      </c>
      <c r="S378" s="3" t="s">
        <v>1481</v>
      </c>
      <c r="T378" s="3" t="s">
        <v>1980</v>
      </c>
    </row>
    <row r="379" spans="1:20" ht="45" x14ac:dyDescent="0.25">
      <c r="A379" s="4" t="s">
        <v>1018</v>
      </c>
      <c r="D379">
        <v>541</v>
      </c>
      <c r="E379">
        <v>1</v>
      </c>
      <c r="F379">
        <v>541</v>
      </c>
      <c r="R379" s="3" t="s">
        <v>1018</v>
      </c>
      <c r="S379" s="3" t="s">
        <v>1478</v>
      </c>
      <c r="T379" s="3" t="s">
        <v>1981</v>
      </c>
    </row>
    <row r="380" spans="1:20" ht="45" x14ac:dyDescent="0.25">
      <c r="A380" s="4" t="s">
        <v>83</v>
      </c>
      <c r="D380">
        <v>542</v>
      </c>
      <c r="E380">
        <v>1</v>
      </c>
      <c r="F380">
        <v>542</v>
      </c>
      <c r="R380" s="3" t="s">
        <v>83</v>
      </c>
      <c r="S380" s="3" t="s">
        <v>1502</v>
      </c>
      <c r="T380" s="3" t="s">
        <v>1982</v>
      </c>
    </row>
    <row r="381" spans="1:20" ht="75" x14ac:dyDescent="0.25">
      <c r="A381" s="4" t="s">
        <v>665</v>
      </c>
      <c r="D381">
        <v>543</v>
      </c>
      <c r="E381">
        <v>2</v>
      </c>
      <c r="F381">
        <v>544</v>
      </c>
      <c r="R381" s="3" t="s">
        <v>665</v>
      </c>
      <c r="S381" s="3" t="s">
        <v>1546</v>
      </c>
      <c r="T381" s="3" t="s">
        <v>1983</v>
      </c>
    </row>
    <row r="382" spans="1:20" ht="45" x14ac:dyDescent="0.25">
      <c r="A382" s="4" t="s">
        <v>1349</v>
      </c>
      <c r="D382">
        <v>545</v>
      </c>
      <c r="E382">
        <v>1</v>
      </c>
      <c r="F382">
        <v>545</v>
      </c>
      <c r="R382" s="3" t="s">
        <v>1349</v>
      </c>
      <c r="S382" s="3" t="s">
        <v>1487</v>
      </c>
      <c r="T382" s="3" t="s">
        <v>1984</v>
      </c>
    </row>
    <row r="383" spans="1:20" ht="45" x14ac:dyDescent="0.25">
      <c r="A383" s="4" t="s">
        <v>944</v>
      </c>
      <c r="D383">
        <v>546</v>
      </c>
      <c r="E383">
        <v>1</v>
      </c>
      <c r="F383">
        <v>546</v>
      </c>
      <c r="R383" s="3" t="s">
        <v>944</v>
      </c>
      <c r="S383" s="3" t="s">
        <v>1477</v>
      </c>
      <c r="T383" s="3" t="s">
        <v>1985</v>
      </c>
    </row>
    <row r="384" spans="1:20" ht="45" x14ac:dyDescent="0.25">
      <c r="A384" s="4" t="s">
        <v>814</v>
      </c>
      <c r="D384">
        <v>547</v>
      </c>
      <c r="E384">
        <v>1</v>
      </c>
      <c r="F384">
        <v>547</v>
      </c>
      <c r="R384" s="3" t="s">
        <v>814</v>
      </c>
      <c r="S384" s="3" t="s">
        <v>1500</v>
      </c>
      <c r="T384" s="3" t="s">
        <v>1986</v>
      </c>
    </row>
    <row r="385" spans="1:20" ht="45" x14ac:dyDescent="0.25">
      <c r="A385" s="4" t="s">
        <v>947</v>
      </c>
      <c r="D385">
        <v>548</v>
      </c>
      <c r="E385">
        <v>1</v>
      </c>
      <c r="F385">
        <v>548</v>
      </c>
      <c r="R385" s="3" t="s">
        <v>947</v>
      </c>
      <c r="S385" s="3" t="s">
        <v>1477</v>
      </c>
      <c r="T385" s="3" t="s">
        <v>1987</v>
      </c>
    </row>
    <row r="386" spans="1:20" ht="315" x14ac:dyDescent="0.25">
      <c r="A386" s="4" t="s">
        <v>85</v>
      </c>
      <c r="D386">
        <v>549</v>
      </c>
      <c r="E386">
        <v>10</v>
      </c>
      <c r="F386">
        <v>558</v>
      </c>
      <c r="R386" s="3" t="s">
        <v>85</v>
      </c>
      <c r="S386" s="3" t="s">
        <v>1547</v>
      </c>
      <c r="T386" s="3" t="s">
        <v>1988</v>
      </c>
    </row>
    <row r="387" spans="1:20" ht="45" x14ac:dyDescent="0.25">
      <c r="A387" s="4" t="s">
        <v>1355</v>
      </c>
      <c r="D387">
        <v>559</v>
      </c>
      <c r="E387">
        <v>1</v>
      </c>
      <c r="F387">
        <v>559</v>
      </c>
      <c r="R387" s="3" t="s">
        <v>1355</v>
      </c>
      <c r="S387" s="3" t="s">
        <v>1487</v>
      </c>
      <c r="T387" s="3" t="s">
        <v>1989</v>
      </c>
    </row>
    <row r="388" spans="1:20" ht="45" x14ac:dyDescent="0.25">
      <c r="A388" s="4" t="s">
        <v>557</v>
      </c>
      <c r="D388">
        <v>560</v>
      </c>
      <c r="E388">
        <v>1</v>
      </c>
      <c r="F388">
        <v>560</v>
      </c>
      <c r="R388" s="3" t="s">
        <v>557</v>
      </c>
      <c r="S388" s="3" t="s">
        <v>1499</v>
      </c>
      <c r="T388" s="3" t="s">
        <v>1990</v>
      </c>
    </row>
    <row r="389" spans="1:20" ht="165" x14ac:dyDescent="0.25">
      <c r="A389" s="4" t="s">
        <v>91</v>
      </c>
      <c r="D389">
        <v>561</v>
      </c>
      <c r="E389">
        <v>5</v>
      </c>
      <c r="F389">
        <v>565</v>
      </c>
      <c r="R389" s="3" t="s">
        <v>91</v>
      </c>
      <c r="S389" s="3" t="s">
        <v>1548</v>
      </c>
      <c r="T389" s="3" t="s">
        <v>1991</v>
      </c>
    </row>
    <row r="390" spans="1:20" ht="45" x14ac:dyDescent="0.25">
      <c r="A390" s="4" t="s">
        <v>816</v>
      </c>
      <c r="D390">
        <v>566</v>
      </c>
      <c r="E390">
        <v>1</v>
      </c>
      <c r="F390">
        <v>566</v>
      </c>
      <c r="R390" s="3" t="s">
        <v>816</v>
      </c>
      <c r="S390" s="3" t="s">
        <v>1500</v>
      </c>
      <c r="T390" s="3" t="s">
        <v>1992</v>
      </c>
    </row>
    <row r="391" spans="1:20" ht="45" x14ac:dyDescent="0.25">
      <c r="A391" s="4" t="s">
        <v>399</v>
      </c>
      <c r="D391">
        <v>567</v>
      </c>
      <c r="E391">
        <v>1</v>
      </c>
      <c r="F391">
        <v>567</v>
      </c>
      <c r="R391" s="3" t="s">
        <v>399</v>
      </c>
      <c r="S391" s="3" t="s">
        <v>1475</v>
      </c>
      <c r="T391" s="3" t="s">
        <v>1993</v>
      </c>
    </row>
    <row r="392" spans="1:20" ht="45" x14ac:dyDescent="0.25">
      <c r="A392" s="4" t="s">
        <v>261</v>
      </c>
      <c r="D392">
        <v>568</v>
      </c>
      <c r="E392">
        <v>1</v>
      </c>
      <c r="F392">
        <v>568</v>
      </c>
      <c r="R392" s="3" t="s">
        <v>261</v>
      </c>
      <c r="S392" s="3" t="s">
        <v>1474</v>
      </c>
      <c r="T392" s="3" t="s">
        <v>1994</v>
      </c>
    </row>
    <row r="393" spans="1:20" ht="45" x14ac:dyDescent="0.25">
      <c r="A393" s="4" t="s">
        <v>263</v>
      </c>
      <c r="D393">
        <v>569</v>
      </c>
      <c r="E393">
        <v>1</v>
      </c>
      <c r="F393">
        <v>569</v>
      </c>
      <c r="R393" s="3" t="s">
        <v>263</v>
      </c>
      <c r="S393" s="3" t="s">
        <v>1474</v>
      </c>
      <c r="T393" s="3" t="s">
        <v>1995</v>
      </c>
    </row>
    <row r="394" spans="1:20" ht="45" x14ac:dyDescent="0.25">
      <c r="A394" s="4" t="s">
        <v>265</v>
      </c>
      <c r="D394">
        <v>570</v>
      </c>
      <c r="E394">
        <v>1</v>
      </c>
      <c r="F394">
        <v>570</v>
      </c>
      <c r="R394" s="3" t="s">
        <v>265</v>
      </c>
      <c r="S394" s="3" t="s">
        <v>1474</v>
      </c>
      <c r="T394" s="3" t="s">
        <v>1996</v>
      </c>
    </row>
    <row r="395" spans="1:20" ht="45" x14ac:dyDescent="0.25">
      <c r="A395" s="4" t="s">
        <v>403</v>
      </c>
      <c r="D395">
        <v>571</v>
      </c>
      <c r="E395">
        <v>1</v>
      </c>
      <c r="F395">
        <v>571</v>
      </c>
      <c r="R395" s="3" t="s">
        <v>403</v>
      </c>
      <c r="S395" s="3" t="s">
        <v>1475</v>
      </c>
      <c r="T395" s="3" t="s">
        <v>1997</v>
      </c>
    </row>
    <row r="396" spans="1:20" ht="45" x14ac:dyDescent="0.25">
      <c r="A396" s="4" t="s">
        <v>1357</v>
      </c>
      <c r="D396">
        <v>572</v>
      </c>
      <c r="E396">
        <v>1</v>
      </c>
      <c r="F396">
        <v>572</v>
      </c>
      <c r="R396" s="3" t="s">
        <v>1357</v>
      </c>
      <c r="S396" s="3" t="s">
        <v>1487</v>
      </c>
      <c r="T396" s="3" t="s">
        <v>1998</v>
      </c>
    </row>
    <row r="397" spans="1:20" ht="45" x14ac:dyDescent="0.25">
      <c r="A397" s="4" t="s">
        <v>1198</v>
      </c>
      <c r="D397">
        <v>573</v>
      </c>
      <c r="E397">
        <v>1</v>
      </c>
      <c r="F397">
        <v>573</v>
      </c>
      <c r="R397" s="3" t="s">
        <v>1198</v>
      </c>
      <c r="S397" s="3" t="s">
        <v>1479</v>
      </c>
      <c r="T397" s="3" t="s">
        <v>1999</v>
      </c>
    </row>
    <row r="398" spans="1:20" ht="45" x14ac:dyDescent="0.25">
      <c r="A398" s="4" t="s">
        <v>739</v>
      </c>
      <c r="D398">
        <v>574</v>
      </c>
      <c r="E398">
        <v>1</v>
      </c>
      <c r="F398">
        <v>574</v>
      </c>
      <c r="R398" s="3" t="s">
        <v>739</v>
      </c>
      <c r="S398" s="3" t="s">
        <v>1480</v>
      </c>
      <c r="T398" s="3" t="s">
        <v>2000</v>
      </c>
    </row>
    <row r="399" spans="1:20" ht="45" x14ac:dyDescent="0.25">
      <c r="A399" s="4" t="s">
        <v>819</v>
      </c>
      <c r="D399">
        <v>575</v>
      </c>
      <c r="E399">
        <v>1</v>
      </c>
      <c r="F399">
        <v>575</v>
      </c>
      <c r="R399" s="3" t="s">
        <v>819</v>
      </c>
      <c r="S399" s="3" t="s">
        <v>1500</v>
      </c>
      <c r="T399" s="3" t="s">
        <v>2001</v>
      </c>
    </row>
    <row r="400" spans="1:20" ht="45" x14ac:dyDescent="0.25">
      <c r="A400" s="4" t="s">
        <v>1199</v>
      </c>
      <c r="D400">
        <v>576</v>
      </c>
      <c r="E400">
        <v>1</v>
      </c>
      <c r="F400">
        <v>576</v>
      </c>
      <c r="R400" s="3" t="s">
        <v>1199</v>
      </c>
      <c r="S400" s="3" t="s">
        <v>1479</v>
      </c>
      <c r="T400" s="3" t="s">
        <v>2002</v>
      </c>
    </row>
    <row r="401" spans="1:20" ht="45" x14ac:dyDescent="0.25">
      <c r="A401" s="4" t="s">
        <v>624</v>
      </c>
      <c r="D401">
        <v>577</v>
      </c>
      <c r="E401">
        <v>1</v>
      </c>
      <c r="F401">
        <v>577</v>
      </c>
      <c r="R401" s="3" t="s">
        <v>624</v>
      </c>
      <c r="S401" s="3" t="s">
        <v>1494</v>
      </c>
      <c r="T401" s="3" t="s">
        <v>2003</v>
      </c>
    </row>
    <row r="402" spans="1:20" ht="45" x14ac:dyDescent="0.25">
      <c r="A402" s="4" t="s">
        <v>267</v>
      </c>
      <c r="D402">
        <v>578</v>
      </c>
      <c r="E402">
        <v>1</v>
      </c>
      <c r="F402">
        <v>578</v>
      </c>
      <c r="R402" s="3" t="s">
        <v>267</v>
      </c>
      <c r="S402" s="3" t="s">
        <v>1474</v>
      </c>
      <c r="T402" s="3" t="s">
        <v>2004</v>
      </c>
    </row>
    <row r="403" spans="1:20" ht="45" x14ac:dyDescent="0.25">
      <c r="A403" s="4" t="s">
        <v>626</v>
      </c>
      <c r="D403">
        <v>579</v>
      </c>
      <c r="E403">
        <v>1</v>
      </c>
      <c r="F403">
        <v>579</v>
      </c>
      <c r="R403" s="3" t="s">
        <v>626</v>
      </c>
      <c r="S403" s="3" t="s">
        <v>1494</v>
      </c>
      <c r="T403" s="3" t="s">
        <v>2005</v>
      </c>
    </row>
    <row r="404" spans="1:20" ht="45" x14ac:dyDescent="0.25">
      <c r="A404" s="4" t="s">
        <v>269</v>
      </c>
      <c r="D404">
        <v>580</v>
      </c>
      <c r="E404">
        <v>1</v>
      </c>
      <c r="F404">
        <v>580</v>
      </c>
      <c r="R404" s="3" t="s">
        <v>269</v>
      </c>
      <c r="S404" s="3" t="s">
        <v>1474</v>
      </c>
      <c r="T404" s="3" t="s">
        <v>2006</v>
      </c>
    </row>
    <row r="405" spans="1:20" ht="45" x14ac:dyDescent="0.25">
      <c r="A405" s="4" t="s">
        <v>270</v>
      </c>
      <c r="D405">
        <v>581</v>
      </c>
      <c r="E405">
        <v>1</v>
      </c>
      <c r="F405">
        <v>581</v>
      </c>
      <c r="R405" s="3" t="s">
        <v>270</v>
      </c>
      <c r="S405" s="3" t="s">
        <v>1474</v>
      </c>
      <c r="T405" s="3" t="s">
        <v>2007</v>
      </c>
    </row>
    <row r="406" spans="1:20" ht="45" x14ac:dyDescent="0.25">
      <c r="A406" s="4" t="s">
        <v>404</v>
      </c>
      <c r="D406">
        <v>582</v>
      </c>
      <c r="E406">
        <v>1</v>
      </c>
      <c r="F406">
        <v>582</v>
      </c>
      <c r="R406" s="3" t="s">
        <v>404</v>
      </c>
      <c r="S406" s="3" t="s">
        <v>1475</v>
      </c>
      <c r="T406" s="3" t="s">
        <v>2008</v>
      </c>
    </row>
    <row r="407" spans="1:20" ht="45" x14ac:dyDescent="0.25">
      <c r="A407" s="4" t="s">
        <v>1358</v>
      </c>
      <c r="D407">
        <v>583</v>
      </c>
      <c r="E407">
        <v>1</v>
      </c>
      <c r="F407">
        <v>583</v>
      </c>
      <c r="R407" s="3" t="s">
        <v>1358</v>
      </c>
      <c r="S407" s="3" t="s">
        <v>1487</v>
      </c>
      <c r="T407" s="3" t="s">
        <v>2009</v>
      </c>
    </row>
    <row r="408" spans="1:20" ht="105" x14ac:dyDescent="0.25">
      <c r="A408" s="4" t="s">
        <v>93</v>
      </c>
      <c r="D408">
        <v>584</v>
      </c>
      <c r="E408">
        <v>3</v>
      </c>
      <c r="F408">
        <v>586</v>
      </c>
      <c r="R408" s="3" t="s">
        <v>93</v>
      </c>
      <c r="S408" s="3" t="s">
        <v>1549</v>
      </c>
      <c r="T408" s="3" t="s">
        <v>2010</v>
      </c>
    </row>
    <row r="409" spans="1:20" ht="45" x14ac:dyDescent="0.25">
      <c r="A409" s="4" t="s">
        <v>950</v>
      </c>
      <c r="D409">
        <v>587</v>
      </c>
      <c r="E409">
        <v>1</v>
      </c>
      <c r="F409">
        <v>587</v>
      </c>
      <c r="R409" s="3" t="s">
        <v>950</v>
      </c>
      <c r="S409" s="3" t="s">
        <v>1477</v>
      </c>
      <c r="T409" s="3" t="s">
        <v>2011</v>
      </c>
    </row>
    <row r="410" spans="1:20" ht="45" x14ac:dyDescent="0.25">
      <c r="A410" s="4" t="s">
        <v>627</v>
      </c>
      <c r="D410">
        <v>588</v>
      </c>
      <c r="E410">
        <v>1</v>
      </c>
      <c r="F410">
        <v>588</v>
      </c>
      <c r="R410" s="3" t="s">
        <v>627</v>
      </c>
      <c r="S410" s="3" t="s">
        <v>1494</v>
      </c>
      <c r="T410" s="3" t="s">
        <v>2012</v>
      </c>
    </row>
    <row r="411" spans="1:20" ht="45" x14ac:dyDescent="0.25">
      <c r="A411" s="4" t="s">
        <v>1119</v>
      </c>
      <c r="D411">
        <v>589</v>
      </c>
      <c r="E411">
        <v>1</v>
      </c>
      <c r="F411">
        <v>589</v>
      </c>
      <c r="R411" s="3" t="s">
        <v>1119</v>
      </c>
      <c r="S411" s="3" t="s">
        <v>1481</v>
      </c>
      <c r="T411" s="3" t="s">
        <v>2013</v>
      </c>
    </row>
    <row r="412" spans="1:20" ht="45" x14ac:dyDescent="0.25">
      <c r="A412" s="4" t="s">
        <v>95</v>
      </c>
      <c r="D412">
        <v>590</v>
      </c>
      <c r="E412">
        <v>1</v>
      </c>
      <c r="F412">
        <v>590</v>
      </c>
      <c r="R412" s="3" t="s">
        <v>95</v>
      </c>
      <c r="S412" s="3" t="s">
        <v>1502</v>
      </c>
      <c r="T412" s="3" t="s">
        <v>2014</v>
      </c>
    </row>
    <row r="413" spans="1:20" ht="45" x14ac:dyDescent="0.25">
      <c r="A413" s="4" t="s">
        <v>274</v>
      </c>
      <c r="D413">
        <v>591</v>
      </c>
      <c r="E413">
        <v>1</v>
      </c>
      <c r="F413">
        <v>591</v>
      </c>
      <c r="R413" s="3" t="s">
        <v>274</v>
      </c>
      <c r="S413" s="3" t="s">
        <v>1474</v>
      </c>
      <c r="T413" s="3" t="s">
        <v>2015</v>
      </c>
    </row>
    <row r="414" spans="1:20" ht="45" x14ac:dyDescent="0.25">
      <c r="A414" s="4" t="s">
        <v>1362</v>
      </c>
      <c r="D414">
        <v>592</v>
      </c>
      <c r="E414">
        <v>1</v>
      </c>
      <c r="F414">
        <v>592</v>
      </c>
      <c r="R414" s="3" t="s">
        <v>1362</v>
      </c>
      <c r="S414" s="3" t="s">
        <v>1487</v>
      </c>
      <c r="T414" s="3" t="s">
        <v>2016</v>
      </c>
    </row>
    <row r="415" spans="1:20" ht="45" x14ac:dyDescent="0.25">
      <c r="A415" s="4" t="s">
        <v>276</v>
      </c>
      <c r="D415">
        <v>593</v>
      </c>
      <c r="E415">
        <v>1</v>
      </c>
      <c r="F415">
        <v>593</v>
      </c>
      <c r="R415" s="3" t="s">
        <v>276</v>
      </c>
      <c r="S415" s="3" t="s">
        <v>1474</v>
      </c>
      <c r="T415" s="3" t="s">
        <v>2017</v>
      </c>
    </row>
    <row r="416" spans="1:20" ht="75" x14ac:dyDescent="0.25">
      <c r="A416" s="4" t="s">
        <v>888</v>
      </c>
      <c r="D416">
        <v>594</v>
      </c>
      <c r="E416">
        <v>2</v>
      </c>
      <c r="F416">
        <v>595</v>
      </c>
      <c r="R416" s="3" t="s">
        <v>888</v>
      </c>
      <c r="S416" s="3" t="s">
        <v>1550</v>
      </c>
      <c r="T416" s="3" t="s">
        <v>2018</v>
      </c>
    </row>
    <row r="417" spans="1:20" ht="45" x14ac:dyDescent="0.25">
      <c r="A417" s="4" t="s">
        <v>406</v>
      </c>
      <c r="D417">
        <v>596</v>
      </c>
      <c r="E417">
        <v>1</v>
      </c>
      <c r="F417">
        <v>596</v>
      </c>
      <c r="R417" s="3" t="s">
        <v>406</v>
      </c>
      <c r="S417" s="3" t="s">
        <v>1475</v>
      </c>
      <c r="T417" s="3" t="s">
        <v>2019</v>
      </c>
    </row>
    <row r="418" spans="1:20" ht="45" x14ac:dyDescent="0.25">
      <c r="A418" s="4" t="s">
        <v>409</v>
      </c>
      <c r="D418">
        <v>597</v>
      </c>
      <c r="E418">
        <v>1</v>
      </c>
      <c r="F418">
        <v>597</v>
      </c>
      <c r="R418" s="3" t="s">
        <v>409</v>
      </c>
      <c r="S418" s="3" t="s">
        <v>1475</v>
      </c>
      <c r="T418" s="3" t="s">
        <v>2020</v>
      </c>
    </row>
    <row r="419" spans="1:20" ht="45" x14ac:dyDescent="0.25">
      <c r="A419" s="4" t="s">
        <v>411</v>
      </c>
      <c r="D419">
        <v>598</v>
      </c>
      <c r="E419">
        <v>1</v>
      </c>
      <c r="F419">
        <v>598</v>
      </c>
      <c r="R419" s="3" t="s">
        <v>411</v>
      </c>
      <c r="S419" s="3" t="s">
        <v>1475</v>
      </c>
      <c r="T419" s="3" t="s">
        <v>2021</v>
      </c>
    </row>
    <row r="420" spans="1:20" ht="45" x14ac:dyDescent="0.25">
      <c r="A420" s="4" t="s">
        <v>1367</v>
      </c>
      <c r="D420">
        <v>599</v>
      </c>
      <c r="E420">
        <v>1</v>
      </c>
      <c r="F420">
        <v>599</v>
      </c>
      <c r="R420" s="3" t="s">
        <v>1367</v>
      </c>
      <c r="S420" s="3" t="s">
        <v>1487</v>
      </c>
      <c r="T420" s="3" t="s">
        <v>2022</v>
      </c>
    </row>
    <row r="421" spans="1:20" ht="45" x14ac:dyDescent="0.25">
      <c r="A421" s="4" t="s">
        <v>628</v>
      </c>
      <c r="D421">
        <v>600</v>
      </c>
      <c r="E421">
        <v>1</v>
      </c>
      <c r="F421">
        <v>600</v>
      </c>
      <c r="R421" s="3" t="s">
        <v>628</v>
      </c>
      <c r="S421" s="3" t="s">
        <v>1494</v>
      </c>
      <c r="T421" s="3" t="s">
        <v>2023</v>
      </c>
    </row>
    <row r="422" spans="1:20" ht="60" x14ac:dyDescent="0.25">
      <c r="A422" s="4" t="s">
        <v>820</v>
      </c>
      <c r="D422">
        <v>601</v>
      </c>
      <c r="E422">
        <v>1</v>
      </c>
      <c r="F422">
        <v>601</v>
      </c>
      <c r="R422" s="3" t="s">
        <v>820</v>
      </c>
      <c r="S422" s="3" t="s">
        <v>1500</v>
      </c>
      <c r="T422" s="3" t="s">
        <v>2024</v>
      </c>
    </row>
    <row r="423" spans="1:20" ht="195" x14ac:dyDescent="0.25">
      <c r="A423" s="4" t="s">
        <v>558</v>
      </c>
      <c r="D423">
        <v>602</v>
      </c>
      <c r="E423">
        <v>6</v>
      </c>
      <c r="F423">
        <v>607</v>
      </c>
      <c r="R423" s="3" t="s">
        <v>558</v>
      </c>
      <c r="S423" s="3" t="s">
        <v>1551</v>
      </c>
      <c r="T423" s="3" t="s">
        <v>2025</v>
      </c>
    </row>
    <row r="424" spans="1:20" ht="75" x14ac:dyDescent="0.25">
      <c r="A424" s="4" t="s">
        <v>107</v>
      </c>
      <c r="D424">
        <v>608</v>
      </c>
      <c r="E424">
        <v>2</v>
      </c>
      <c r="F424">
        <v>609</v>
      </c>
      <c r="R424" s="3" t="s">
        <v>107</v>
      </c>
      <c r="S424" s="3" t="s">
        <v>1552</v>
      </c>
      <c r="T424" s="3" t="s">
        <v>2026</v>
      </c>
    </row>
    <row r="425" spans="1:20" ht="45" x14ac:dyDescent="0.25">
      <c r="A425" s="4" t="s">
        <v>280</v>
      </c>
      <c r="D425">
        <v>610</v>
      </c>
      <c r="E425">
        <v>1</v>
      </c>
      <c r="F425">
        <v>610</v>
      </c>
      <c r="R425" s="3" t="s">
        <v>280</v>
      </c>
      <c r="S425" s="3" t="s">
        <v>1474</v>
      </c>
      <c r="T425" s="3" t="s">
        <v>2027</v>
      </c>
    </row>
    <row r="426" spans="1:20" ht="45" x14ac:dyDescent="0.25">
      <c r="A426" s="4" t="s">
        <v>414</v>
      </c>
      <c r="D426">
        <v>611</v>
      </c>
      <c r="E426">
        <v>1</v>
      </c>
      <c r="F426">
        <v>611</v>
      </c>
      <c r="R426" s="3" t="s">
        <v>414</v>
      </c>
      <c r="S426" s="3" t="s">
        <v>1475</v>
      </c>
      <c r="T426" s="3" t="s">
        <v>2028</v>
      </c>
    </row>
    <row r="427" spans="1:20" ht="45" x14ac:dyDescent="0.25">
      <c r="A427" s="4" t="s">
        <v>1203</v>
      </c>
      <c r="D427">
        <v>612</v>
      </c>
      <c r="E427">
        <v>1</v>
      </c>
      <c r="F427">
        <v>612</v>
      </c>
      <c r="R427" s="3" t="s">
        <v>1203</v>
      </c>
      <c r="S427" s="3" t="s">
        <v>1479</v>
      </c>
      <c r="T427" s="3" t="s">
        <v>2029</v>
      </c>
    </row>
    <row r="428" spans="1:20" ht="45" x14ac:dyDescent="0.25">
      <c r="A428" s="4" t="s">
        <v>415</v>
      </c>
      <c r="D428">
        <v>613</v>
      </c>
      <c r="E428">
        <v>1</v>
      </c>
      <c r="F428">
        <v>613</v>
      </c>
      <c r="R428" s="3" t="s">
        <v>415</v>
      </c>
      <c r="S428" s="3" t="s">
        <v>1475</v>
      </c>
      <c r="T428" s="3" t="s">
        <v>2030</v>
      </c>
    </row>
    <row r="429" spans="1:20" ht="75" x14ac:dyDescent="0.25">
      <c r="A429" s="4" t="s">
        <v>284</v>
      </c>
      <c r="D429">
        <v>614</v>
      </c>
      <c r="E429">
        <v>2</v>
      </c>
      <c r="F429">
        <v>615</v>
      </c>
      <c r="R429" s="3" t="s">
        <v>284</v>
      </c>
      <c r="S429" s="3" t="s">
        <v>1553</v>
      </c>
      <c r="T429" s="3" t="s">
        <v>2031</v>
      </c>
    </row>
    <row r="430" spans="1:20" ht="75" x14ac:dyDescent="0.25">
      <c r="A430" s="4" t="s">
        <v>416</v>
      </c>
      <c r="D430">
        <v>616</v>
      </c>
      <c r="E430">
        <v>2</v>
      </c>
      <c r="F430">
        <v>617</v>
      </c>
      <c r="R430" s="3" t="s">
        <v>416</v>
      </c>
      <c r="S430" s="3" t="s">
        <v>1554</v>
      </c>
      <c r="T430" s="3" t="s">
        <v>2032</v>
      </c>
    </row>
    <row r="431" spans="1:20" ht="45" x14ac:dyDescent="0.25">
      <c r="A431" s="4" t="s">
        <v>286</v>
      </c>
      <c r="D431">
        <v>618</v>
      </c>
      <c r="E431">
        <v>1</v>
      </c>
      <c r="F431">
        <v>618</v>
      </c>
      <c r="R431" s="3" t="s">
        <v>286</v>
      </c>
      <c r="S431" s="3" t="s">
        <v>1474</v>
      </c>
      <c r="T431" s="3" t="s">
        <v>2033</v>
      </c>
    </row>
    <row r="432" spans="1:20" ht="45" x14ac:dyDescent="0.25">
      <c r="A432" s="4" t="s">
        <v>890</v>
      </c>
      <c r="D432">
        <v>619</v>
      </c>
      <c r="E432">
        <v>1</v>
      </c>
      <c r="F432">
        <v>619</v>
      </c>
      <c r="R432" s="3" t="s">
        <v>890</v>
      </c>
      <c r="S432" s="3" t="s">
        <v>1482</v>
      </c>
      <c r="T432" s="3" t="s">
        <v>2034</v>
      </c>
    </row>
    <row r="433" spans="1:20" ht="45" x14ac:dyDescent="0.25">
      <c r="A433" s="4" t="s">
        <v>1205</v>
      </c>
      <c r="D433">
        <v>620</v>
      </c>
      <c r="E433">
        <v>1</v>
      </c>
      <c r="F433">
        <v>620</v>
      </c>
      <c r="R433" s="3" t="s">
        <v>1205</v>
      </c>
      <c r="S433" s="3" t="s">
        <v>1479</v>
      </c>
      <c r="T433" s="3" t="s">
        <v>2035</v>
      </c>
    </row>
    <row r="434" spans="1:20" ht="45" x14ac:dyDescent="0.25">
      <c r="A434" s="4" t="s">
        <v>1121</v>
      </c>
      <c r="D434">
        <v>621</v>
      </c>
      <c r="E434">
        <v>1</v>
      </c>
      <c r="F434">
        <v>621</v>
      </c>
      <c r="R434" s="3" t="s">
        <v>1121</v>
      </c>
      <c r="S434" s="3" t="s">
        <v>1481</v>
      </c>
      <c r="T434" s="3" t="s">
        <v>2036</v>
      </c>
    </row>
    <row r="435" spans="1:20" ht="45" x14ac:dyDescent="0.25">
      <c r="A435" s="4" t="s">
        <v>954</v>
      </c>
      <c r="D435">
        <v>622</v>
      </c>
      <c r="E435">
        <v>1</v>
      </c>
      <c r="F435">
        <v>622</v>
      </c>
      <c r="R435" s="3" t="s">
        <v>954</v>
      </c>
      <c r="S435" s="3" t="s">
        <v>1477</v>
      </c>
      <c r="T435" s="3" t="s">
        <v>2037</v>
      </c>
    </row>
    <row r="436" spans="1:20" ht="45" x14ac:dyDescent="0.25">
      <c r="A436" s="4" t="s">
        <v>560</v>
      </c>
      <c r="D436">
        <v>623</v>
      </c>
      <c r="E436">
        <v>1</v>
      </c>
      <c r="F436">
        <v>623</v>
      </c>
      <c r="R436" s="3" t="s">
        <v>560</v>
      </c>
      <c r="S436" s="3" t="s">
        <v>1499</v>
      </c>
      <c r="T436" s="3" t="s">
        <v>2038</v>
      </c>
    </row>
    <row r="437" spans="1:20" ht="45" x14ac:dyDescent="0.25">
      <c r="A437" s="4" t="s">
        <v>421</v>
      </c>
      <c r="D437">
        <v>624</v>
      </c>
      <c r="E437">
        <v>1</v>
      </c>
      <c r="F437">
        <v>624</v>
      </c>
      <c r="R437" s="3" t="s">
        <v>421</v>
      </c>
      <c r="S437" s="3" t="s">
        <v>1475</v>
      </c>
      <c r="T437" s="3" t="s">
        <v>2039</v>
      </c>
    </row>
    <row r="438" spans="1:20" ht="45" x14ac:dyDescent="0.25">
      <c r="A438" s="4" t="s">
        <v>423</v>
      </c>
      <c r="D438">
        <v>625</v>
      </c>
      <c r="E438">
        <v>1</v>
      </c>
      <c r="F438">
        <v>625</v>
      </c>
      <c r="R438" s="3" t="s">
        <v>423</v>
      </c>
      <c r="S438" s="3" t="s">
        <v>1475</v>
      </c>
      <c r="T438" s="3" t="s">
        <v>2040</v>
      </c>
    </row>
    <row r="439" spans="1:20" ht="45" x14ac:dyDescent="0.25">
      <c r="A439" s="4" t="s">
        <v>427</v>
      </c>
      <c r="D439">
        <v>626</v>
      </c>
      <c r="E439">
        <v>1</v>
      </c>
      <c r="F439">
        <v>626</v>
      </c>
      <c r="R439" s="3" t="s">
        <v>427</v>
      </c>
      <c r="S439" s="3" t="s">
        <v>1475</v>
      </c>
      <c r="T439" s="3" t="s">
        <v>2041</v>
      </c>
    </row>
    <row r="440" spans="1:20" ht="45" x14ac:dyDescent="0.25">
      <c r="A440" s="4" t="s">
        <v>562</v>
      </c>
      <c r="D440">
        <v>627</v>
      </c>
      <c r="E440">
        <v>1</v>
      </c>
      <c r="F440">
        <v>627</v>
      </c>
      <c r="R440" s="3" t="s">
        <v>562</v>
      </c>
      <c r="S440" s="3" t="s">
        <v>1499</v>
      </c>
      <c r="T440" s="3" t="s">
        <v>2042</v>
      </c>
    </row>
    <row r="441" spans="1:20" ht="45" x14ac:dyDescent="0.25">
      <c r="A441" s="4" t="s">
        <v>292</v>
      </c>
      <c r="D441">
        <v>628</v>
      </c>
      <c r="E441">
        <v>1</v>
      </c>
      <c r="F441">
        <v>628</v>
      </c>
      <c r="R441" s="3" t="s">
        <v>292</v>
      </c>
      <c r="S441" s="3" t="s">
        <v>1474</v>
      </c>
      <c r="T441" s="3" t="s">
        <v>2043</v>
      </c>
    </row>
    <row r="442" spans="1:20" ht="45" x14ac:dyDescent="0.25">
      <c r="A442" s="4" t="s">
        <v>957</v>
      </c>
      <c r="D442">
        <v>629</v>
      </c>
      <c r="E442">
        <v>1</v>
      </c>
      <c r="F442">
        <v>629</v>
      </c>
      <c r="R442" s="3" t="s">
        <v>957</v>
      </c>
      <c r="S442" s="3" t="s">
        <v>1477</v>
      </c>
      <c r="T442" s="3" t="s">
        <v>2044</v>
      </c>
    </row>
    <row r="443" spans="1:20" ht="45" x14ac:dyDescent="0.25">
      <c r="A443" s="4" t="s">
        <v>1208</v>
      </c>
      <c r="D443">
        <v>630</v>
      </c>
      <c r="E443">
        <v>1</v>
      </c>
      <c r="F443">
        <v>630</v>
      </c>
      <c r="R443" s="3" t="s">
        <v>1208</v>
      </c>
      <c r="S443" s="3" t="s">
        <v>1479</v>
      </c>
      <c r="T443" s="3" t="s">
        <v>2045</v>
      </c>
    </row>
    <row r="444" spans="1:20" ht="45" x14ac:dyDescent="0.25">
      <c r="A444" s="4" t="s">
        <v>428</v>
      </c>
      <c r="D444">
        <v>631</v>
      </c>
      <c r="E444">
        <v>1</v>
      </c>
      <c r="F444">
        <v>631</v>
      </c>
      <c r="R444" s="3" t="s">
        <v>428</v>
      </c>
      <c r="S444" s="3" t="s">
        <v>1475</v>
      </c>
      <c r="T444" s="3" t="s">
        <v>2046</v>
      </c>
    </row>
    <row r="445" spans="1:20" ht="45" x14ac:dyDescent="0.25">
      <c r="A445" s="4" t="s">
        <v>115</v>
      </c>
      <c r="D445">
        <v>632</v>
      </c>
      <c r="E445">
        <v>1</v>
      </c>
      <c r="F445">
        <v>632</v>
      </c>
      <c r="R445" s="3" t="s">
        <v>115</v>
      </c>
      <c r="S445" s="3" t="s">
        <v>1502</v>
      </c>
      <c r="T445" s="3" t="s">
        <v>2047</v>
      </c>
    </row>
    <row r="446" spans="1:20" ht="45" x14ac:dyDescent="0.25">
      <c r="A446" s="4" t="s">
        <v>1126</v>
      </c>
      <c r="D446">
        <v>633</v>
      </c>
      <c r="E446">
        <v>1</v>
      </c>
      <c r="F446">
        <v>633</v>
      </c>
      <c r="R446" s="3" t="s">
        <v>1126</v>
      </c>
      <c r="S446" s="3" t="s">
        <v>1481</v>
      </c>
      <c r="T446" s="3" t="s">
        <v>2048</v>
      </c>
    </row>
    <row r="447" spans="1:20" ht="45" x14ac:dyDescent="0.25">
      <c r="A447" s="4" t="s">
        <v>822</v>
      </c>
      <c r="D447">
        <v>634</v>
      </c>
      <c r="E447">
        <v>1</v>
      </c>
      <c r="F447">
        <v>634</v>
      </c>
      <c r="R447" s="3" t="s">
        <v>822</v>
      </c>
      <c r="S447" s="3" t="s">
        <v>1500</v>
      </c>
      <c r="T447" s="3" t="s">
        <v>2049</v>
      </c>
    </row>
    <row r="448" spans="1:20" ht="75" x14ac:dyDescent="0.25">
      <c r="A448" s="4" t="s">
        <v>564</v>
      </c>
      <c r="D448">
        <v>635</v>
      </c>
      <c r="E448">
        <v>2</v>
      </c>
      <c r="F448">
        <v>636</v>
      </c>
      <c r="R448" s="3" t="s">
        <v>564</v>
      </c>
      <c r="S448" s="3" t="s">
        <v>1555</v>
      </c>
      <c r="T448" s="3" t="s">
        <v>2050</v>
      </c>
    </row>
    <row r="449" spans="1:20" ht="60" x14ac:dyDescent="0.25">
      <c r="A449" s="4" t="s">
        <v>432</v>
      </c>
      <c r="D449">
        <v>637</v>
      </c>
      <c r="E449">
        <v>1</v>
      </c>
      <c r="F449">
        <v>637</v>
      </c>
      <c r="R449" s="3" t="s">
        <v>432</v>
      </c>
      <c r="S449" s="3" t="s">
        <v>1475</v>
      </c>
      <c r="T449" s="3" t="s">
        <v>2051</v>
      </c>
    </row>
    <row r="450" spans="1:20" ht="45" x14ac:dyDescent="0.25">
      <c r="A450" s="4" t="s">
        <v>630</v>
      </c>
      <c r="D450">
        <v>638</v>
      </c>
      <c r="E450">
        <v>1</v>
      </c>
      <c r="F450">
        <v>638</v>
      </c>
      <c r="R450" s="3" t="s">
        <v>630</v>
      </c>
      <c r="S450" s="3" t="s">
        <v>1494</v>
      </c>
      <c r="T450" s="3" t="s">
        <v>2052</v>
      </c>
    </row>
    <row r="451" spans="1:20" ht="60" x14ac:dyDescent="0.25">
      <c r="A451" s="4" t="s">
        <v>671</v>
      </c>
      <c r="D451">
        <v>639</v>
      </c>
      <c r="E451">
        <v>1</v>
      </c>
      <c r="F451">
        <v>639</v>
      </c>
      <c r="R451" s="3" t="s">
        <v>671</v>
      </c>
      <c r="S451" s="3" t="s">
        <v>1486</v>
      </c>
      <c r="T451" s="3" t="s">
        <v>2053</v>
      </c>
    </row>
    <row r="452" spans="1:20" ht="45" x14ac:dyDescent="0.25">
      <c r="A452" s="4" t="s">
        <v>1272</v>
      </c>
      <c r="D452">
        <v>640</v>
      </c>
      <c r="E452">
        <v>1</v>
      </c>
      <c r="F452">
        <v>640</v>
      </c>
      <c r="R452" s="3" t="s">
        <v>1272</v>
      </c>
      <c r="S452" s="3" t="s">
        <v>1473</v>
      </c>
      <c r="T452" s="3" t="s">
        <v>2054</v>
      </c>
    </row>
    <row r="453" spans="1:20" ht="45" x14ac:dyDescent="0.25">
      <c r="A453" s="4" t="s">
        <v>298</v>
      </c>
      <c r="D453">
        <v>641</v>
      </c>
      <c r="E453">
        <v>1</v>
      </c>
      <c r="F453">
        <v>641</v>
      </c>
      <c r="R453" s="3" t="s">
        <v>298</v>
      </c>
      <c r="S453" s="3" t="s">
        <v>1474</v>
      </c>
      <c r="T453" s="3" t="s">
        <v>2055</v>
      </c>
    </row>
    <row r="454" spans="1:20" ht="45" x14ac:dyDescent="0.25">
      <c r="A454" s="4" t="s">
        <v>751</v>
      </c>
      <c r="D454">
        <v>642</v>
      </c>
      <c r="E454">
        <v>1</v>
      </c>
      <c r="F454">
        <v>642</v>
      </c>
      <c r="R454" s="3" t="s">
        <v>751</v>
      </c>
      <c r="S454" s="3" t="s">
        <v>1480</v>
      </c>
      <c r="T454" s="3" t="s">
        <v>2056</v>
      </c>
    </row>
    <row r="455" spans="1:20" ht="45" x14ac:dyDescent="0.25">
      <c r="A455" s="4" t="s">
        <v>569</v>
      </c>
      <c r="D455">
        <v>643</v>
      </c>
      <c r="E455">
        <v>1</v>
      </c>
      <c r="F455">
        <v>643</v>
      </c>
      <c r="R455" s="3" t="s">
        <v>569</v>
      </c>
      <c r="S455" s="3" t="s">
        <v>1499</v>
      </c>
      <c r="T455" s="3" t="s">
        <v>2057</v>
      </c>
    </row>
    <row r="456" spans="1:20" ht="60" x14ac:dyDescent="0.25">
      <c r="A456" s="4" t="s">
        <v>440</v>
      </c>
      <c r="D456">
        <v>644</v>
      </c>
      <c r="E456">
        <v>1</v>
      </c>
      <c r="F456">
        <v>644</v>
      </c>
      <c r="R456" s="3" t="s">
        <v>440</v>
      </c>
      <c r="S456" s="3" t="s">
        <v>1475</v>
      </c>
      <c r="T456" s="3" t="s">
        <v>2058</v>
      </c>
    </row>
    <row r="457" spans="1:20" ht="45" x14ac:dyDescent="0.25">
      <c r="A457" s="4" t="s">
        <v>1379</v>
      </c>
      <c r="D457">
        <v>645</v>
      </c>
      <c r="E457">
        <v>1</v>
      </c>
      <c r="F457">
        <v>645</v>
      </c>
      <c r="R457" s="3" t="s">
        <v>1379</v>
      </c>
      <c r="S457" s="3" t="s">
        <v>1487</v>
      </c>
      <c r="T457" s="3" t="s">
        <v>2059</v>
      </c>
    </row>
    <row r="458" spans="1:20" ht="45" x14ac:dyDescent="0.25">
      <c r="A458" s="4" t="s">
        <v>442</v>
      </c>
      <c r="D458">
        <v>646</v>
      </c>
      <c r="E458">
        <v>1</v>
      </c>
      <c r="F458">
        <v>646</v>
      </c>
      <c r="R458" s="3" t="s">
        <v>442</v>
      </c>
      <c r="S458" s="3" t="s">
        <v>1475</v>
      </c>
      <c r="T458" s="3" t="s">
        <v>2060</v>
      </c>
    </row>
    <row r="459" spans="1:20" ht="45" x14ac:dyDescent="0.25">
      <c r="A459" s="4" t="s">
        <v>302</v>
      </c>
      <c r="D459">
        <v>647</v>
      </c>
      <c r="E459">
        <v>1</v>
      </c>
      <c r="F459">
        <v>647</v>
      </c>
      <c r="R459" s="3" t="s">
        <v>302</v>
      </c>
      <c r="S459" s="3" t="s">
        <v>1474</v>
      </c>
      <c r="T459" s="3" t="s">
        <v>2061</v>
      </c>
    </row>
    <row r="460" spans="1:20" ht="45" x14ac:dyDescent="0.25">
      <c r="A460" s="4" t="s">
        <v>1384</v>
      </c>
      <c r="D460">
        <v>648</v>
      </c>
      <c r="E460">
        <v>1</v>
      </c>
      <c r="F460">
        <v>648</v>
      </c>
      <c r="R460" s="3" t="s">
        <v>1384</v>
      </c>
      <c r="S460" s="3" t="s">
        <v>1487</v>
      </c>
      <c r="T460" s="3" t="s">
        <v>2062</v>
      </c>
    </row>
    <row r="461" spans="1:20" ht="45" x14ac:dyDescent="0.25">
      <c r="A461" s="4" t="s">
        <v>1386</v>
      </c>
      <c r="D461">
        <v>649</v>
      </c>
      <c r="E461">
        <v>1</v>
      </c>
      <c r="F461">
        <v>649</v>
      </c>
      <c r="R461" s="3" t="s">
        <v>1386</v>
      </c>
      <c r="S461" s="3" t="s">
        <v>1487</v>
      </c>
      <c r="T461" s="3" t="s">
        <v>2063</v>
      </c>
    </row>
    <row r="462" spans="1:20" ht="75" x14ac:dyDescent="0.25">
      <c r="A462" s="4" t="s">
        <v>830</v>
      </c>
      <c r="D462">
        <v>650</v>
      </c>
      <c r="E462">
        <v>2</v>
      </c>
      <c r="F462">
        <v>651</v>
      </c>
      <c r="R462" s="3" t="s">
        <v>830</v>
      </c>
      <c r="S462" s="3" t="s">
        <v>1556</v>
      </c>
      <c r="T462" s="3" t="s">
        <v>2064</v>
      </c>
    </row>
    <row r="463" spans="1:20" ht="45" x14ac:dyDescent="0.25">
      <c r="A463" s="4" t="s">
        <v>1280</v>
      </c>
      <c r="D463">
        <v>652</v>
      </c>
      <c r="E463">
        <v>1</v>
      </c>
      <c r="F463">
        <v>652</v>
      </c>
      <c r="R463" s="3" t="s">
        <v>1280</v>
      </c>
      <c r="S463" s="3" t="s">
        <v>1473</v>
      </c>
      <c r="T463" s="3" t="s">
        <v>2065</v>
      </c>
    </row>
    <row r="464" spans="1:20" ht="45" x14ac:dyDescent="0.25">
      <c r="A464" s="4" t="s">
        <v>962</v>
      </c>
      <c r="D464">
        <v>653</v>
      </c>
      <c r="E464">
        <v>1</v>
      </c>
      <c r="F464">
        <v>653</v>
      </c>
      <c r="R464" s="3" t="s">
        <v>962</v>
      </c>
      <c r="S464" s="3" t="s">
        <v>1477</v>
      </c>
      <c r="T464" s="3" t="s">
        <v>2066</v>
      </c>
    </row>
    <row r="465" spans="1:20" ht="45" x14ac:dyDescent="0.25">
      <c r="A465" s="4" t="s">
        <v>1281</v>
      </c>
      <c r="D465">
        <v>654</v>
      </c>
      <c r="E465">
        <v>1</v>
      </c>
      <c r="F465">
        <v>654</v>
      </c>
      <c r="R465" s="3" t="s">
        <v>1281</v>
      </c>
      <c r="S465" s="3" t="s">
        <v>1473</v>
      </c>
      <c r="T465" s="3" t="s">
        <v>2067</v>
      </c>
    </row>
    <row r="466" spans="1:20" ht="45" x14ac:dyDescent="0.25">
      <c r="A466" s="4" t="s">
        <v>311</v>
      </c>
      <c r="D466">
        <v>655</v>
      </c>
      <c r="E466">
        <v>1</v>
      </c>
      <c r="F466">
        <v>655</v>
      </c>
      <c r="R466" s="3" t="s">
        <v>311</v>
      </c>
      <c r="S466" s="3" t="s">
        <v>1474</v>
      </c>
      <c r="T466" s="3" t="s">
        <v>2068</v>
      </c>
    </row>
    <row r="467" spans="1:20" ht="60" x14ac:dyDescent="0.25">
      <c r="A467" s="4" t="s">
        <v>133</v>
      </c>
      <c r="D467">
        <v>656</v>
      </c>
      <c r="E467">
        <v>1</v>
      </c>
      <c r="F467">
        <v>656</v>
      </c>
      <c r="R467" s="3" t="s">
        <v>133</v>
      </c>
      <c r="S467" s="3" t="s">
        <v>1502</v>
      </c>
      <c r="T467" s="3" t="s">
        <v>2069</v>
      </c>
    </row>
    <row r="468" spans="1:20" ht="60" x14ac:dyDescent="0.25">
      <c r="A468" s="4" t="s">
        <v>1282</v>
      </c>
      <c r="D468">
        <v>657</v>
      </c>
      <c r="E468">
        <v>1</v>
      </c>
      <c r="F468">
        <v>657</v>
      </c>
      <c r="R468" s="3" t="s">
        <v>1282</v>
      </c>
      <c r="S468" s="3" t="s">
        <v>1473</v>
      </c>
      <c r="T468" s="3" t="s">
        <v>2070</v>
      </c>
    </row>
    <row r="469" spans="1:20" ht="60" x14ac:dyDescent="0.25">
      <c r="A469" s="4" t="s">
        <v>1209</v>
      </c>
      <c r="D469">
        <v>658</v>
      </c>
      <c r="E469">
        <v>1</v>
      </c>
      <c r="F469">
        <v>658</v>
      </c>
      <c r="R469" s="3" t="s">
        <v>1209</v>
      </c>
      <c r="S469" s="3" t="s">
        <v>1479</v>
      </c>
      <c r="T469" s="3" t="s">
        <v>2071</v>
      </c>
    </row>
    <row r="470" spans="1:20" ht="45" x14ac:dyDescent="0.25">
      <c r="A470" s="4" t="s">
        <v>578</v>
      </c>
      <c r="D470">
        <v>659</v>
      </c>
      <c r="E470">
        <v>1</v>
      </c>
      <c r="F470">
        <v>659</v>
      </c>
      <c r="R470" s="3" t="s">
        <v>578</v>
      </c>
      <c r="S470" s="3" t="s">
        <v>1499</v>
      </c>
      <c r="T470" s="3" t="s">
        <v>2072</v>
      </c>
    </row>
    <row r="471" spans="1:20" ht="45" x14ac:dyDescent="0.25">
      <c r="A471" s="4" t="s">
        <v>136</v>
      </c>
      <c r="D471">
        <v>660</v>
      </c>
      <c r="E471">
        <v>1</v>
      </c>
      <c r="F471">
        <v>660</v>
      </c>
      <c r="R471" s="3" t="s">
        <v>136</v>
      </c>
      <c r="S471" s="3" t="s">
        <v>1502</v>
      </c>
      <c r="T471" s="3" t="s">
        <v>2073</v>
      </c>
    </row>
    <row r="472" spans="1:20" ht="285" x14ac:dyDescent="0.25">
      <c r="A472" s="4" t="s">
        <v>450</v>
      </c>
      <c r="D472">
        <v>661</v>
      </c>
      <c r="E472">
        <v>9</v>
      </c>
      <c r="F472">
        <v>669</v>
      </c>
      <c r="R472" s="3" t="s">
        <v>450</v>
      </c>
      <c r="S472" s="3" t="s">
        <v>1557</v>
      </c>
      <c r="T472" s="3" t="s">
        <v>2074</v>
      </c>
    </row>
    <row r="473" spans="1:20" ht="105" x14ac:dyDescent="0.25">
      <c r="A473" s="4" t="s">
        <v>755</v>
      </c>
      <c r="D473">
        <v>670</v>
      </c>
      <c r="E473">
        <v>3</v>
      </c>
      <c r="F473">
        <v>672</v>
      </c>
      <c r="R473" s="3" t="s">
        <v>755</v>
      </c>
      <c r="S473" s="3" t="s">
        <v>1558</v>
      </c>
      <c r="T473" s="3" t="s">
        <v>2075</v>
      </c>
    </row>
    <row r="474" spans="1:20" ht="45" x14ac:dyDescent="0.25">
      <c r="A474" s="4" t="s">
        <v>138</v>
      </c>
      <c r="D474">
        <v>673</v>
      </c>
      <c r="E474">
        <v>1</v>
      </c>
      <c r="F474">
        <v>673</v>
      </c>
      <c r="R474" s="3" t="s">
        <v>138</v>
      </c>
      <c r="S474" s="3" t="s">
        <v>1502</v>
      </c>
      <c r="T474" s="3" t="s">
        <v>2076</v>
      </c>
    </row>
    <row r="475" spans="1:20" ht="45" x14ac:dyDescent="0.25">
      <c r="A475" s="4" t="s">
        <v>1032</v>
      </c>
      <c r="D475">
        <v>674</v>
      </c>
      <c r="E475">
        <v>1</v>
      </c>
      <c r="F475">
        <v>674</v>
      </c>
      <c r="R475" s="3" t="s">
        <v>1032</v>
      </c>
      <c r="S475" s="3" t="s">
        <v>1478</v>
      </c>
      <c r="T475" s="3" t="s">
        <v>2077</v>
      </c>
    </row>
    <row r="476" spans="1:20" ht="45" x14ac:dyDescent="0.25">
      <c r="A476" s="4" t="s">
        <v>1390</v>
      </c>
      <c r="D476">
        <v>675</v>
      </c>
      <c r="E476">
        <v>1</v>
      </c>
      <c r="F476">
        <v>675</v>
      </c>
      <c r="R476" s="3" t="s">
        <v>1390</v>
      </c>
      <c r="S476" s="3" t="s">
        <v>1487</v>
      </c>
      <c r="T476" s="3" t="s">
        <v>2078</v>
      </c>
    </row>
    <row r="477" spans="1:20" ht="45" x14ac:dyDescent="0.25">
      <c r="A477" s="4" t="s">
        <v>1284</v>
      </c>
      <c r="D477">
        <v>676</v>
      </c>
      <c r="E477">
        <v>1</v>
      </c>
      <c r="F477">
        <v>676</v>
      </c>
      <c r="R477" s="3" t="s">
        <v>1284</v>
      </c>
      <c r="S477" s="3" t="s">
        <v>1473</v>
      </c>
      <c r="T477" s="3" t="s">
        <v>2079</v>
      </c>
    </row>
    <row r="478" spans="1:20" ht="45" x14ac:dyDescent="0.25">
      <c r="A478" s="4" t="s">
        <v>676</v>
      </c>
      <c r="D478">
        <v>677</v>
      </c>
      <c r="E478">
        <v>1</v>
      </c>
      <c r="F478">
        <v>677</v>
      </c>
      <c r="R478" s="3" t="s">
        <v>676</v>
      </c>
      <c r="S478" s="3" t="s">
        <v>1486</v>
      </c>
      <c r="T478" s="3" t="s">
        <v>2080</v>
      </c>
    </row>
    <row r="479" spans="1:20" ht="75" x14ac:dyDescent="0.25">
      <c r="A479" s="4" t="s">
        <v>1136</v>
      </c>
      <c r="D479">
        <v>678</v>
      </c>
      <c r="E479">
        <v>2</v>
      </c>
      <c r="F479">
        <v>679</v>
      </c>
      <c r="R479" s="3" t="s">
        <v>1136</v>
      </c>
      <c r="S479" s="3" t="s">
        <v>1496</v>
      </c>
      <c r="T479" s="3" t="s">
        <v>2081</v>
      </c>
    </row>
    <row r="480" spans="1:20" ht="45" x14ac:dyDescent="0.25">
      <c r="A480" s="4" t="s">
        <v>1033</v>
      </c>
      <c r="D480">
        <v>680</v>
      </c>
      <c r="E480">
        <v>1</v>
      </c>
      <c r="F480">
        <v>680</v>
      </c>
      <c r="R480" s="3" t="s">
        <v>1033</v>
      </c>
      <c r="S480" s="3" t="s">
        <v>1478</v>
      </c>
      <c r="T480" s="3" t="s">
        <v>2082</v>
      </c>
    </row>
    <row r="481" spans="1:20" ht="45" x14ac:dyDescent="0.25">
      <c r="A481" s="4" t="s">
        <v>833</v>
      </c>
      <c r="D481">
        <v>681</v>
      </c>
      <c r="E481">
        <v>1</v>
      </c>
      <c r="F481">
        <v>681</v>
      </c>
      <c r="R481" s="3" t="s">
        <v>833</v>
      </c>
      <c r="S481" s="3" t="s">
        <v>1500</v>
      </c>
      <c r="T481" s="3" t="s">
        <v>2083</v>
      </c>
    </row>
    <row r="482" spans="1:20" ht="45" x14ac:dyDescent="0.25">
      <c r="A482" s="4" t="s">
        <v>759</v>
      </c>
      <c r="D482">
        <v>682</v>
      </c>
      <c r="E482">
        <v>1</v>
      </c>
      <c r="F482">
        <v>682</v>
      </c>
      <c r="R482" s="3" t="s">
        <v>759</v>
      </c>
      <c r="S482" s="3" t="s">
        <v>1480</v>
      </c>
      <c r="T482" s="3" t="s">
        <v>2084</v>
      </c>
    </row>
    <row r="483" spans="1:20" ht="255" x14ac:dyDescent="0.25">
      <c r="A483" s="4" t="s">
        <v>149</v>
      </c>
      <c r="D483">
        <v>683</v>
      </c>
      <c r="E483">
        <v>8</v>
      </c>
      <c r="F483">
        <v>690</v>
      </c>
      <c r="R483" s="3" t="s">
        <v>149</v>
      </c>
      <c r="S483" s="3" t="s">
        <v>1559</v>
      </c>
      <c r="T483" s="3" t="s">
        <v>2085</v>
      </c>
    </row>
    <row r="484" spans="1:20" ht="45" x14ac:dyDescent="0.25">
      <c r="A484" s="4" t="s">
        <v>837</v>
      </c>
      <c r="D484">
        <v>691</v>
      </c>
      <c r="E484">
        <v>1</v>
      </c>
      <c r="F484">
        <v>691</v>
      </c>
      <c r="R484" s="3" t="s">
        <v>837</v>
      </c>
      <c r="S484" s="3" t="s">
        <v>1500</v>
      </c>
      <c r="T484" s="3" t="s">
        <v>2086</v>
      </c>
    </row>
    <row r="485" spans="1:20" ht="75" x14ac:dyDescent="0.25">
      <c r="A485" s="4" t="s">
        <v>762</v>
      </c>
      <c r="D485">
        <v>692</v>
      </c>
      <c r="E485">
        <v>2</v>
      </c>
      <c r="F485">
        <v>693</v>
      </c>
      <c r="R485" s="3" t="s">
        <v>762</v>
      </c>
      <c r="S485" s="3" t="s">
        <v>1506</v>
      </c>
      <c r="T485" s="3" t="s">
        <v>2087</v>
      </c>
    </row>
    <row r="486" spans="1:20" ht="75" x14ac:dyDescent="0.25">
      <c r="A486" s="4" t="s">
        <v>1139</v>
      </c>
      <c r="D486">
        <v>694</v>
      </c>
      <c r="E486">
        <v>2</v>
      </c>
      <c r="F486">
        <v>695</v>
      </c>
      <c r="R486" s="3" t="s">
        <v>1139</v>
      </c>
      <c r="S486" s="3" t="s">
        <v>1496</v>
      </c>
      <c r="T486" s="3" t="s">
        <v>2088</v>
      </c>
    </row>
    <row r="487" spans="1:20" ht="45" x14ac:dyDescent="0.25">
      <c r="A487" s="4" t="s">
        <v>580</v>
      </c>
      <c r="D487">
        <v>696</v>
      </c>
      <c r="E487">
        <v>1</v>
      </c>
      <c r="F487">
        <v>696</v>
      </c>
      <c r="R487" s="3" t="s">
        <v>580</v>
      </c>
      <c r="S487" s="3" t="s">
        <v>1499</v>
      </c>
      <c r="T487" s="3" t="s">
        <v>2089</v>
      </c>
    </row>
    <row r="488" spans="1:20" ht="135" x14ac:dyDescent="0.25">
      <c r="A488" s="4" t="s">
        <v>151</v>
      </c>
      <c r="D488">
        <v>697</v>
      </c>
      <c r="E488">
        <v>4</v>
      </c>
      <c r="F488">
        <v>700</v>
      </c>
      <c r="R488" s="3" t="s">
        <v>151</v>
      </c>
      <c r="S488" s="3" t="s">
        <v>1560</v>
      </c>
      <c r="T488" s="3" t="s">
        <v>2090</v>
      </c>
    </row>
    <row r="489" spans="1:20" ht="45" x14ac:dyDescent="0.25">
      <c r="A489" s="4" t="s">
        <v>904</v>
      </c>
      <c r="D489">
        <v>701</v>
      </c>
      <c r="E489">
        <v>1</v>
      </c>
      <c r="F489">
        <v>701</v>
      </c>
      <c r="R489" s="3" t="s">
        <v>904</v>
      </c>
      <c r="S489" s="3" t="s">
        <v>1482</v>
      </c>
      <c r="T489" s="3" t="s">
        <v>2091</v>
      </c>
    </row>
    <row r="490" spans="1:20" ht="45" x14ac:dyDescent="0.25">
      <c r="A490" s="4" t="s">
        <v>457</v>
      </c>
      <c r="D490">
        <v>702</v>
      </c>
      <c r="E490">
        <v>1</v>
      </c>
      <c r="F490">
        <v>702</v>
      </c>
      <c r="R490" s="3" t="s">
        <v>457</v>
      </c>
      <c r="S490" s="3" t="s">
        <v>1475</v>
      </c>
      <c r="T490" s="3" t="s">
        <v>2092</v>
      </c>
    </row>
    <row r="491" spans="1:20" ht="45" x14ac:dyDescent="0.25">
      <c r="A491" s="4" t="s">
        <v>1289</v>
      </c>
      <c r="D491">
        <v>703</v>
      </c>
      <c r="E491">
        <v>1</v>
      </c>
      <c r="F491">
        <v>703</v>
      </c>
      <c r="R491" s="3" t="s">
        <v>1289</v>
      </c>
      <c r="S491" s="3" t="s">
        <v>1473</v>
      </c>
      <c r="T491" s="3" t="s">
        <v>2093</v>
      </c>
    </row>
    <row r="492" spans="1:20" ht="165" x14ac:dyDescent="0.25">
      <c r="A492" s="4" t="s">
        <v>682</v>
      </c>
      <c r="D492">
        <v>704</v>
      </c>
      <c r="E492">
        <v>5</v>
      </c>
      <c r="F492">
        <v>708</v>
      </c>
      <c r="R492" s="3" t="s">
        <v>682</v>
      </c>
      <c r="S492" s="3" t="s">
        <v>1561</v>
      </c>
      <c r="T492" s="3" t="s">
        <v>2094</v>
      </c>
    </row>
    <row r="493" spans="1:20" ht="45" x14ac:dyDescent="0.25">
      <c r="A493" s="4" t="s">
        <v>1392</v>
      </c>
      <c r="D493">
        <v>709</v>
      </c>
      <c r="E493">
        <v>1</v>
      </c>
      <c r="F493">
        <v>709</v>
      </c>
      <c r="R493" s="3" t="s">
        <v>1392</v>
      </c>
      <c r="S493" s="3" t="s">
        <v>1487</v>
      </c>
      <c r="T493" s="3" t="s">
        <v>2095</v>
      </c>
    </row>
    <row r="494" spans="1:20" ht="45" x14ac:dyDescent="0.25">
      <c r="A494" s="4" t="s">
        <v>1141</v>
      </c>
      <c r="D494">
        <v>710</v>
      </c>
      <c r="E494">
        <v>1</v>
      </c>
      <c r="F494">
        <v>710</v>
      </c>
      <c r="R494" s="3" t="s">
        <v>1141</v>
      </c>
      <c r="S494" s="3" t="s">
        <v>1481</v>
      </c>
      <c r="T494" s="3" t="s">
        <v>2096</v>
      </c>
    </row>
    <row r="495" spans="1:20" ht="45" x14ac:dyDescent="0.25">
      <c r="A495" s="4" t="s">
        <v>1393</v>
      </c>
      <c r="D495">
        <v>711</v>
      </c>
      <c r="E495">
        <v>1</v>
      </c>
      <c r="F495">
        <v>711</v>
      </c>
      <c r="R495" s="3" t="s">
        <v>1393</v>
      </c>
      <c r="S495" s="3" t="s">
        <v>1487</v>
      </c>
      <c r="T495" s="3" t="s">
        <v>2097</v>
      </c>
    </row>
    <row r="496" spans="1:20" ht="45" x14ac:dyDescent="0.25">
      <c r="A496" s="4" t="s">
        <v>1143</v>
      </c>
      <c r="D496">
        <v>712</v>
      </c>
      <c r="E496">
        <v>1</v>
      </c>
      <c r="F496">
        <v>712</v>
      </c>
      <c r="R496" s="3" t="s">
        <v>1143</v>
      </c>
      <c r="S496" s="3" t="s">
        <v>1481</v>
      </c>
      <c r="T496" s="3" t="s">
        <v>2098</v>
      </c>
    </row>
    <row r="497" spans="1:20" ht="45" x14ac:dyDescent="0.25">
      <c r="A497" s="4" t="s">
        <v>324</v>
      </c>
      <c r="D497">
        <v>713</v>
      </c>
      <c r="E497">
        <v>1</v>
      </c>
      <c r="F497">
        <v>713</v>
      </c>
      <c r="R497" s="3" t="s">
        <v>324</v>
      </c>
      <c r="S497" s="3" t="s">
        <v>1474</v>
      </c>
      <c r="T497" s="3" t="s">
        <v>2099</v>
      </c>
    </row>
    <row r="498" spans="1:20" ht="105" x14ac:dyDescent="0.25">
      <c r="A498" s="4" t="s">
        <v>165</v>
      </c>
      <c r="D498">
        <v>714</v>
      </c>
      <c r="E498">
        <v>3</v>
      </c>
      <c r="F498">
        <v>716</v>
      </c>
      <c r="R498" s="3" t="s">
        <v>165</v>
      </c>
      <c r="S498" s="3" t="s">
        <v>1562</v>
      </c>
      <c r="T498" s="3" t="s">
        <v>2100</v>
      </c>
    </row>
    <row r="499" spans="1:20" ht="135" x14ac:dyDescent="0.25">
      <c r="A499" s="4" t="s">
        <v>686</v>
      </c>
      <c r="D499">
        <v>717</v>
      </c>
      <c r="E499">
        <v>4</v>
      </c>
      <c r="F499">
        <v>720</v>
      </c>
      <c r="R499" s="3" t="s">
        <v>686</v>
      </c>
      <c r="S499" s="3" t="s">
        <v>1563</v>
      </c>
      <c r="T499" s="3" t="s">
        <v>2101</v>
      </c>
    </row>
    <row r="500" spans="1:20" ht="45" x14ac:dyDescent="0.25">
      <c r="A500" s="4" t="s">
        <v>468</v>
      </c>
      <c r="D500">
        <v>721</v>
      </c>
      <c r="E500">
        <v>1</v>
      </c>
      <c r="F500">
        <v>721</v>
      </c>
      <c r="R500" s="3" t="s">
        <v>468</v>
      </c>
      <c r="S500" s="3" t="s">
        <v>1475</v>
      </c>
      <c r="T500" s="3" t="s">
        <v>2102</v>
      </c>
    </row>
    <row r="501" spans="1:20" ht="45" x14ac:dyDescent="0.25">
      <c r="A501" s="4" t="s">
        <v>470</v>
      </c>
      <c r="D501">
        <v>722</v>
      </c>
      <c r="E501">
        <v>1</v>
      </c>
      <c r="F501">
        <v>722</v>
      </c>
      <c r="R501" s="3" t="s">
        <v>470</v>
      </c>
      <c r="S501" s="3" t="s">
        <v>1475</v>
      </c>
      <c r="T501" s="3" t="s">
        <v>2103</v>
      </c>
    </row>
    <row r="502" spans="1:20" ht="45" x14ac:dyDescent="0.25">
      <c r="A502" s="4" t="s">
        <v>967</v>
      </c>
      <c r="D502">
        <v>723</v>
      </c>
      <c r="E502">
        <v>1</v>
      </c>
      <c r="F502">
        <v>723</v>
      </c>
      <c r="R502" s="3" t="s">
        <v>967</v>
      </c>
      <c r="S502" s="3" t="s">
        <v>1477</v>
      </c>
      <c r="T502" s="3" t="s">
        <v>2104</v>
      </c>
    </row>
    <row r="503" spans="1:20" ht="45" x14ac:dyDescent="0.25">
      <c r="A503" s="4" t="s">
        <v>848</v>
      </c>
      <c r="D503">
        <v>724</v>
      </c>
      <c r="E503">
        <v>1</v>
      </c>
      <c r="F503">
        <v>724</v>
      </c>
      <c r="R503" s="3" t="s">
        <v>848</v>
      </c>
      <c r="S503" s="3" t="s">
        <v>1500</v>
      </c>
      <c r="T503" s="3" t="s">
        <v>2105</v>
      </c>
    </row>
    <row r="504" spans="1:20" ht="45" x14ac:dyDescent="0.25">
      <c r="A504" s="4" t="s">
        <v>1296</v>
      </c>
      <c r="D504">
        <v>725</v>
      </c>
      <c r="E504">
        <v>1</v>
      </c>
      <c r="F504">
        <v>725</v>
      </c>
      <c r="R504" s="3" t="s">
        <v>1296</v>
      </c>
      <c r="S504" s="3" t="s">
        <v>1473</v>
      </c>
      <c r="T504" s="3" t="s">
        <v>2106</v>
      </c>
    </row>
    <row r="505" spans="1:20" ht="45" x14ac:dyDescent="0.25">
      <c r="A505" s="4" t="s">
        <v>1145</v>
      </c>
      <c r="D505">
        <v>726</v>
      </c>
      <c r="E505">
        <v>1</v>
      </c>
      <c r="F505">
        <v>726</v>
      </c>
      <c r="R505" s="3" t="s">
        <v>1145</v>
      </c>
      <c r="S505" s="3" t="s">
        <v>1481</v>
      </c>
      <c r="T505" s="3" t="s">
        <v>2107</v>
      </c>
    </row>
    <row r="506" spans="1:20" ht="45" x14ac:dyDescent="0.25">
      <c r="A506" s="4" t="s">
        <v>908</v>
      </c>
      <c r="D506">
        <v>727</v>
      </c>
      <c r="E506">
        <v>1</v>
      </c>
      <c r="F506">
        <v>727</v>
      </c>
      <c r="R506" s="3" t="s">
        <v>908</v>
      </c>
      <c r="S506" s="3" t="s">
        <v>1482</v>
      </c>
      <c r="T506" s="3" t="s">
        <v>2108</v>
      </c>
    </row>
    <row r="507" spans="1:20" ht="45" x14ac:dyDescent="0.25">
      <c r="A507" s="4" t="s">
        <v>968</v>
      </c>
      <c r="D507">
        <v>728</v>
      </c>
      <c r="E507">
        <v>1</v>
      </c>
      <c r="F507">
        <v>728</v>
      </c>
      <c r="R507" s="3" t="s">
        <v>968</v>
      </c>
      <c r="S507" s="3" t="s">
        <v>1477</v>
      </c>
      <c r="T507" s="3" t="s">
        <v>2109</v>
      </c>
    </row>
    <row r="508" spans="1:20" ht="45" x14ac:dyDescent="0.25">
      <c r="A508" s="4" t="s">
        <v>687</v>
      </c>
      <c r="D508">
        <v>729</v>
      </c>
      <c r="E508">
        <v>1</v>
      </c>
      <c r="F508">
        <v>729</v>
      </c>
      <c r="R508" s="3" t="s">
        <v>687</v>
      </c>
      <c r="S508" s="3" t="s">
        <v>1486</v>
      </c>
      <c r="T508" s="3" t="s">
        <v>2110</v>
      </c>
    </row>
    <row r="509" spans="1:20" ht="45" x14ac:dyDescent="0.25">
      <c r="A509" s="4" t="s">
        <v>472</v>
      </c>
      <c r="D509">
        <v>730</v>
      </c>
      <c r="E509">
        <v>1</v>
      </c>
      <c r="F509">
        <v>730</v>
      </c>
      <c r="R509" s="3" t="s">
        <v>472</v>
      </c>
      <c r="S509" s="3" t="s">
        <v>1475</v>
      </c>
      <c r="T509" s="3" t="s">
        <v>2111</v>
      </c>
    </row>
    <row r="510" spans="1:20" ht="45" x14ac:dyDescent="0.25">
      <c r="A510" s="4" t="s">
        <v>766</v>
      </c>
      <c r="D510">
        <v>731</v>
      </c>
      <c r="E510">
        <v>1</v>
      </c>
      <c r="F510">
        <v>731</v>
      </c>
      <c r="R510" s="3" t="s">
        <v>766</v>
      </c>
      <c r="S510" s="3" t="s">
        <v>1480</v>
      </c>
      <c r="T510" s="3" t="s">
        <v>2112</v>
      </c>
    </row>
    <row r="511" spans="1:20" ht="45" x14ac:dyDescent="0.25">
      <c r="A511" s="4" t="s">
        <v>1146</v>
      </c>
      <c r="D511">
        <v>732</v>
      </c>
      <c r="E511">
        <v>1</v>
      </c>
      <c r="F511">
        <v>732</v>
      </c>
      <c r="R511" s="3" t="s">
        <v>1146</v>
      </c>
      <c r="S511" s="3" t="s">
        <v>1481</v>
      </c>
      <c r="T511" s="3" t="s">
        <v>2113</v>
      </c>
    </row>
    <row r="512" spans="1:20" ht="105" x14ac:dyDescent="0.25">
      <c r="A512" s="4" t="s">
        <v>689</v>
      </c>
      <c r="D512">
        <v>733</v>
      </c>
      <c r="E512">
        <v>3</v>
      </c>
      <c r="F512">
        <v>735</v>
      </c>
      <c r="R512" s="3" t="s">
        <v>689</v>
      </c>
      <c r="S512" s="3" t="s">
        <v>1564</v>
      </c>
      <c r="T512" s="3" t="s">
        <v>2114</v>
      </c>
    </row>
    <row r="513" spans="1:20" ht="45" x14ac:dyDescent="0.25">
      <c r="A513" s="4" t="s">
        <v>1396</v>
      </c>
      <c r="D513">
        <v>736</v>
      </c>
      <c r="E513">
        <v>1</v>
      </c>
      <c r="F513">
        <v>736</v>
      </c>
      <c r="R513" s="3" t="s">
        <v>1396</v>
      </c>
      <c r="S513" s="3" t="s">
        <v>1487</v>
      </c>
      <c r="T513" s="3" t="s">
        <v>2115</v>
      </c>
    </row>
    <row r="514" spans="1:20" ht="45" x14ac:dyDescent="0.25">
      <c r="A514" s="4" t="s">
        <v>1040</v>
      </c>
      <c r="D514">
        <v>737</v>
      </c>
      <c r="E514">
        <v>1</v>
      </c>
      <c r="F514">
        <v>737</v>
      </c>
      <c r="R514" s="3" t="s">
        <v>1040</v>
      </c>
      <c r="S514" s="3" t="s">
        <v>1478</v>
      </c>
      <c r="T514" s="3" t="s">
        <v>2116</v>
      </c>
    </row>
    <row r="515" spans="1:20" ht="45" x14ac:dyDescent="0.25">
      <c r="A515" s="4" t="s">
        <v>330</v>
      </c>
      <c r="D515">
        <v>738</v>
      </c>
      <c r="E515">
        <v>1</v>
      </c>
      <c r="F515">
        <v>738</v>
      </c>
      <c r="R515" s="3" t="s">
        <v>330</v>
      </c>
      <c r="S515" s="3" t="s">
        <v>1474</v>
      </c>
      <c r="T515" s="3" t="s">
        <v>2117</v>
      </c>
    </row>
    <row r="516" spans="1:20" ht="45" x14ac:dyDescent="0.25">
      <c r="A516" s="4" t="s">
        <v>1302</v>
      </c>
      <c r="D516">
        <v>739</v>
      </c>
      <c r="E516">
        <v>1</v>
      </c>
      <c r="F516">
        <v>739</v>
      </c>
      <c r="R516" s="3" t="s">
        <v>1302</v>
      </c>
      <c r="S516" s="3" t="s">
        <v>1473</v>
      </c>
      <c r="T516" s="3" t="s">
        <v>2118</v>
      </c>
    </row>
    <row r="517" spans="1:20" ht="60" x14ac:dyDescent="0.25">
      <c r="A517" s="4" t="s">
        <v>1399</v>
      </c>
      <c r="D517">
        <v>740</v>
      </c>
      <c r="E517">
        <v>1</v>
      </c>
      <c r="F517">
        <v>740</v>
      </c>
      <c r="R517" s="3" t="s">
        <v>1399</v>
      </c>
      <c r="S517" s="3" t="s">
        <v>1487</v>
      </c>
      <c r="T517" s="3" t="s">
        <v>2119</v>
      </c>
    </row>
    <row r="518" spans="1:20" ht="60" x14ac:dyDescent="0.25">
      <c r="A518" s="4" t="s">
        <v>1213</v>
      </c>
      <c r="D518">
        <v>741</v>
      </c>
      <c r="E518">
        <v>1</v>
      </c>
      <c r="F518">
        <v>741</v>
      </c>
      <c r="R518" s="3" t="s">
        <v>1213</v>
      </c>
      <c r="S518" s="3" t="s">
        <v>1479</v>
      </c>
      <c r="T518" s="3" t="s">
        <v>2120</v>
      </c>
    </row>
    <row r="519" spans="1:20" ht="45" x14ac:dyDescent="0.25">
      <c r="A519" s="4" t="s">
        <v>474</v>
      </c>
      <c r="D519">
        <v>742</v>
      </c>
      <c r="E519">
        <v>1</v>
      </c>
      <c r="F519">
        <v>742</v>
      </c>
      <c r="R519" s="3" t="s">
        <v>474</v>
      </c>
      <c r="S519" s="3" t="s">
        <v>1475</v>
      </c>
      <c r="T519" s="3" t="s">
        <v>2121</v>
      </c>
    </row>
    <row r="520" spans="1:20" ht="195" x14ac:dyDescent="0.25">
      <c r="A520" s="4" t="s">
        <v>590</v>
      </c>
      <c r="D520">
        <v>743</v>
      </c>
      <c r="E520">
        <v>4</v>
      </c>
      <c r="F520">
        <v>746</v>
      </c>
      <c r="R520" s="3" t="s">
        <v>590</v>
      </c>
      <c r="S520" s="3" t="s">
        <v>1565</v>
      </c>
      <c r="T520" s="3" t="s">
        <v>2122</v>
      </c>
    </row>
    <row r="521" spans="1:20" ht="45" x14ac:dyDescent="0.25">
      <c r="A521" s="4" t="s">
        <v>1303</v>
      </c>
      <c r="D521">
        <v>747</v>
      </c>
      <c r="E521">
        <v>1</v>
      </c>
      <c r="F521">
        <v>747</v>
      </c>
      <c r="R521" s="3" t="s">
        <v>1303</v>
      </c>
      <c r="S521" s="3" t="s">
        <v>1473</v>
      </c>
      <c r="T521" s="3" t="s">
        <v>2123</v>
      </c>
    </row>
    <row r="522" spans="1:20" ht="45" x14ac:dyDescent="0.25">
      <c r="A522" s="4" t="s">
        <v>1041</v>
      </c>
      <c r="D522">
        <v>748</v>
      </c>
      <c r="E522">
        <v>1</v>
      </c>
      <c r="F522">
        <v>748</v>
      </c>
      <c r="R522" s="3" t="s">
        <v>1041</v>
      </c>
      <c r="S522" s="3" t="s">
        <v>1478</v>
      </c>
      <c r="T522" s="3" t="s">
        <v>2124</v>
      </c>
    </row>
    <row r="523" spans="1:20" ht="45" x14ac:dyDescent="0.25">
      <c r="A523" s="4" t="s">
        <v>1151</v>
      </c>
      <c r="D523">
        <v>749</v>
      </c>
      <c r="E523">
        <v>1</v>
      </c>
      <c r="F523">
        <v>749</v>
      </c>
      <c r="R523" s="3" t="s">
        <v>1151</v>
      </c>
      <c r="S523" s="3" t="s">
        <v>1481</v>
      </c>
      <c r="T523" s="3" t="s">
        <v>2124</v>
      </c>
    </row>
    <row r="524" spans="1:20" ht="45" x14ac:dyDescent="0.25">
      <c r="A524" s="4" t="s">
        <v>971</v>
      </c>
      <c r="D524">
        <v>750</v>
      </c>
      <c r="E524">
        <v>1</v>
      </c>
      <c r="F524">
        <v>750</v>
      </c>
      <c r="R524" s="3" t="s">
        <v>971</v>
      </c>
      <c r="S524" s="3" t="s">
        <v>1477</v>
      </c>
      <c r="T524" s="3" t="s">
        <v>2125</v>
      </c>
    </row>
    <row r="525" spans="1:20" ht="45" x14ac:dyDescent="0.25">
      <c r="A525" s="4" t="s">
        <v>909</v>
      </c>
      <c r="D525">
        <v>751</v>
      </c>
      <c r="E525">
        <v>1</v>
      </c>
      <c r="F525">
        <v>751</v>
      </c>
      <c r="R525" s="3" t="s">
        <v>909</v>
      </c>
      <c r="S525" s="3" t="s">
        <v>1482</v>
      </c>
      <c r="T525" s="3" t="s">
        <v>2126</v>
      </c>
    </row>
    <row r="526" spans="1:20" ht="45" x14ac:dyDescent="0.25">
      <c r="A526" s="4" t="s">
        <v>169</v>
      </c>
      <c r="D526">
        <v>752</v>
      </c>
      <c r="E526">
        <v>1</v>
      </c>
      <c r="F526">
        <v>752</v>
      </c>
      <c r="R526" s="3" t="s">
        <v>169</v>
      </c>
      <c r="S526" s="3" t="s">
        <v>1502</v>
      </c>
      <c r="T526" s="3" t="s">
        <v>2127</v>
      </c>
    </row>
    <row r="527" spans="1:20" ht="45" x14ac:dyDescent="0.25">
      <c r="A527" s="4" t="s">
        <v>635</v>
      </c>
      <c r="D527">
        <v>753</v>
      </c>
      <c r="E527">
        <v>1</v>
      </c>
      <c r="F527">
        <v>753</v>
      </c>
      <c r="R527" s="3" t="s">
        <v>635</v>
      </c>
      <c r="S527" s="3" t="s">
        <v>1494</v>
      </c>
      <c r="T527" s="3" t="s">
        <v>2128</v>
      </c>
    </row>
    <row r="528" spans="1:20" ht="75" x14ac:dyDescent="0.25">
      <c r="A528" s="4" t="s">
        <v>1152</v>
      </c>
      <c r="D528">
        <v>754</v>
      </c>
      <c r="E528">
        <v>2</v>
      </c>
      <c r="F528">
        <v>755</v>
      </c>
      <c r="R528" s="3" t="s">
        <v>1152</v>
      </c>
      <c r="S528" s="3" t="s">
        <v>1496</v>
      </c>
      <c r="T528" s="3" t="s">
        <v>2129</v>
      </c>
    </row>
    <row r="529" spans="1:20" ht="45" x14ac:dyDescent="0.25">
      <c r="A529" s="4" t="s">
        <v>769</v>
      </c>
      <c r="D529">
        <v>756</v>
      </c>
      <c r="E529">
        <v>1</v>
      </c>
      <c r="F529">
        <v>756</v>
      </c>
      <c r="R529" s="3" t="s">
        <v>769</v>
      </c>
      <c r="S529" s="3" t="s">
        <v>1480</v>
      </c>
      <c r="T529" s="3" t="s">
        <v>2130</v>
      </c>
    </row>
    <row r="530" spans="1:20" ht="45" x14ac:dyDescent="0.25">
      <c r="A530" s="4" t="s">
        <v>331</v>
      </c>
      <c r="D530">
        <v>757</v>
      </c>
      <c r="E530">
        <v>1</v>
      </c>
      <c r="F530">
        <v>757</v>
      </c>
      <c r="R530" s="3" t="s">
        <v>331</v>
      </c>
      <c r="S530" s="3" t="s">
        <v>1474</v>
      </c>
      <c r="T530" s="3" t="s">
        <v>2131</v>
      </c>
    </row>
    <row r="531" spans="1:20" ht="45" x14ac:dyDescent="0.25">
      <c r="A531" s="4" t="s">
        <v>475</v>
      </c>
      <c r="D531">
        <v>758</v>
      </c>
      <c r="E531">
        <v>1</v>
      </c>
      <c r="F531">
        <v>758</v>
      </c>
      <c r="R531" s="3" t="s">
        <v>475</v>
      </c>
      <c r="S531" s="3" t="s">
        <v>1475</v>
      </c>
      <c r="T531" s="3" t="s">
        <v>2132</v>
      </c>
    </row>
    <row r="532" spans="1:20" ht="45" x14ac:dyDescent="0.25">
      <c r="A532" s="4" t="s">
        <v>1043</v>
      </c>
      <c r="D532">
        <v>759</v>
      </c>
      <c r="E532">
        <v>1</v>
      </c>
      <c r="F532">
        <v>759</v>
      </c>
      <c r="R532" s="3" t="s">
        <v>1043</v>
      </c>
      <c r="S532" s="3" t="s">
        <v>1478</v>
      </c>
      <c r="T532" s="3" t="s">
        <v>2133</v>
      </c>
    </row>
    <row r="533" spans="1:20" ht="45" x14ac:dyDescent="0.25">
      <c r="A533" s="4" t="s">
        <v>911</v>
      </c>
      <c r="D533">
        <v>760</v>
      </c>
      <c r="E533">
        <v>1</v>
      </c>
      <c r="F533">
        <v>760</v>
      </c>
      <c r="R533" s="3" t="s">
        <v>911</v>
      </c>
      <c r="S533" s="3" t="s">
        <v>1482</v>
      </c>
      <c r="T533" s="3" t="s">
        <v>2134</v>
      </c>
    </row>
    <row r="534" spans="1:20" ht="45" x14ac:dyDescent="0.25">
      <c r="A534" s="4" t="s">
        <v>173</v>
      </c>
      <c r="D534">
        <v>761</v>
      </c>
      <c r="E534">
        <v>1</v>
      </c>
      <c r="F534">
        <v>761</v>
      </c>
      <c r="R534" s="3" t="s">
        <v>173</v>
      </c>
      <c r="S534" s="3" t="s">
        <v>1502</v>
      </c>
      <c r="T534" s="3" t="s">
        <v>2135</v>
      </c>
    </row>
    <row r="535" spans="1:20" ht="45" x14ac:dyDescent="0.25">
      <c r="A535" s="4" t="s">
        <v>1047</v>
      </c>
      <c r="D535">
        <v>762</v>
      </c>
      <c r="E535">
        <v>1</v>
      </c>
      <c r="F535">
        <v>762</v>
      </c>
      <c r="R535" s="3" t="s">
        <v>1047</v>
      </c>
      <c r="S535" s="3" t="s">
        <v>1478</v>
      </c>
      <c r="T535" s="3" t="s">
        <v>2136</v>
      </c>
    </row>
    <row r="536" spans="1:20" ht="45" x14ac:dyDescent="0.25">
      <c r="A536" s="4" t="s">
        <v>333</v>
      </c>
      <c r="D536">
        <v>763</v>
      </c>
      <c r="E536">
        <v>1</v>
      </c>
      <c r="F536">
        <v>763</v>
      </c>
      <c r="R536" s="3" t="s">
        <v>333</v>
      </c>
      <c r="S536" s="3" t="s">
        <v>1474</v>
      </c>
      <c r="T536" s="3" t="s">
        <v>2137</v>
      </c>
    </row>
    <row r="537" spans="1:20" ht="75" x14ac:dyDescent="0.25">
      <c r="A537" s="4" t="s">
        <v>636</v>
      </c>
      <c r="D537">
        <v>764</v>
      </c>
      <c r="E537">
        <v>2</v>
      </c>
      <c r="F537">
        <v>765</v>
      </c>
      <c r="R537" s="3" t="s">
        <v>636</v>
      </c>
      <c r="S537" s="3" t="s">
        <v>1566</v>
      </c>
      <c r="T537" s="3" t="s">
        <v>2138</v>
      </c>
    </row>
    <row r="538" spans="1:20" ht="45" x14ac:dyDescent="0.25">
      <c r="A538" s="4" t="s">
        <v>1304</v>
      </c>
      <c r="D538">
        <v>766</v>
      </c>
      <c r="E538">
        <v>1</v>
      </c>
      <c r="F538">
        <v>766</v>
      </c>
      <c r="R538" s="3" t="s">
        <v>1304</v>
      </c>
      <c r="S538" s="3" t="s">
        <v>1473</v>
      </c>
      <c r="T538" s="3" t="s">
        <v>2139</v>
      </c>
    </row>
    <row r="539" spans="1:20" ht="45" x14ac:dyDescent="0.25">
      <c r="A539" s="4" t="s">
        <v>476</v>
      </c>
      <c r="D539">
        <v>767</v>
      </c>
      <c r="E539">
        <v>1</v>
      </c>
      <c r="F539">
        <v>767</v>
      </c>
      <c r="R539" s="3" t="s">
        <v>476</v>
      </c>
      <c r="S539" s="3" t="s">
        <v>1475</v>
      </c>
      <c r="T539" s="3" t="s">
        <v>2140</v>
      </c>
    </row>
    <row r="540" spans="1:20" ht="165" x14ac:dyDescent="0.25">
      <c r="A540" s="4" t="s">
        <v>591</v>
      </c>
      <c r="D540">
        <v>768</v>
      </c>
      <c r="E540">
        <v>5</v>
      </c>
      <c r="F540">
        <v>772</v>
      </c>
      <c r="R540" s="3" t="s">
        <v>591</v>
      </c>
      <c r="S540" s="3" t="s">
        <v>1567</v>
      </c>
      <c r="T540" s="3" t="s">
        <v>2141</v>
      </c>
    </row>
    <row r="541" spans="1:20" ht="60" x14ac:dyDescent="0.25">
      <c r="A541" s="4" t="s">
        <v>855</v>
      </c>
      <c r="D541">
        <v>773</v>
      </c>
      <c r="E541">
        <v>1</v>
      </c>
      <c r="F541">
        <v>773</v>
      </c>
      <c r="R541" s="3" t="s">
        <v>855</v>
      </c>
      <c r="S541" s="3" t="s">
        <v>1500</v>
      </c>
      <c r="T541" s="3" t="s">
        <v>2142</v>
      </c>
    </row>
    <row r="542" spans="1:20" ht="45" x14ac:dyDescent="0.25">
      <c r="A542" s="4" t="s">
        <v>1215</v>
      </c>
      <c r="D542">
        <v>774</v>
      </c>
      <c r="E542">
        <v>1</v>
      </c>
      <c r="F542">
        <v>774</v>
      </c>
      <c r="R542" s="3" t="s">
        <v>1215</v>
      </c>
      <c r="S542" s="3" t="s">
        <v>1479</v>
      </c>
      <c r="T542" s="3" t="s">
        <v>2143</v>
      </c>
    </row>
    <row r="543" spans="1:20" ht="45" x14ac:dyDescent="0.25">
      <c r="A543" s="4" t="s">
        <v>1401</v>
      </c>
      <c r="D543">
        <v>775</v>
      </c>
      <c r="E543">
        <v>1</v>
      </c>
      <c r="F543">
        <v>775</v>
      </c>
      <c r="R543" s="3" t="s">
        <v>1401</v>
      </c>
      <c r="S543" s="3" t="s">
        <v>1487</v>
      </c>
      <c r="T543" s="3" t="s">
        <v>2144</v>
      </c>
    </row>
    <row r="544" spans="1:20" ht="105" x14ac:dyDescent="0.25">
      <c r="A544" s="4" t="s">
        <v>691</v>
      </c>
      <c r="D544">
        <v>776</v>
      </c>
      <c r="E544">
        <v>2</v>
      </c>
      <c r="F544">
        <v>777</v>
      </c>
      <c r="R544" s="3" t="s">
        <v>691</v>
      </c>
      <c r="S544" s="3" t="s">
        <v>1568</v>
      </c>
      <c r="T544" s="3" t="s">
        <v>2145</v>
      </c>
    </row>
    <row r="545" spans="1:20" ht="75" x14ac:dyDescent="0.25">
      <c r="A545" s="4" t="s">
        <v>771</v>
      </c>
      <c r="D545">
        <v>778</v>
      </c>
      <c r="E545">
        <v>2</v>
      </c>
      <c r="F545">
        <v>779</v>
      </c>
      <c r="R545" s="3" t="s">
        <v>771</v>
      </c>
      <c r="S545" s="3" t="s">
        <v>1498</v>
      </c>
      <c r="T545" s="3" t="s">
        <v>2146</v>
      </c>
    </row>
    <row r="546" spans="1:20" ht="75" x14ac:dyDescent="0.25">
      <c r="A546" s="4" t="s">
        <v>592</v>
      </c>
      <c r="D546">
        <v>780</v>
      </c>
      <c r="E546">
        <v>2</v>
      </c>
      <c r="F546">
        <v>781</v>
      </c>
      <c r="R546" s="3" t="s">
        <v>592</v>
      </c>
      <c r="S546" s="3" t="s">
        <v>1569</v>
      </c>
      <c r="T546" s="3" t="s">
        <v>2147</v>
      </c>
    </row>
    <row r="547" spans="1:20" ht="75" x14ac:dyDescent="0.25">
      <c r="A547" s="4" t="s">
        <v>972</v>
      </c>
      <c r="D547">
        <v>782</v>
      </c>
      <c r="E547">
        <v>2</v>
      </c>
      <c r="F547">
        <v>783</v>
      </c>
      <c r="R547" s="3" t="s">
        <v>972</v>
      </c>
      <c r="S547" s="3" t="s">
        <v>1515</v>
      </c>
      <c r="T547" s="3" t="s">
        <v>2148</v>
      </c>
    </row>
    <row r="548" spans="1:20" ht="45" x14ac:dyDescent="0.25">
      <c r="A548" s="4" t="s">
        <v>175</v>
      </c>
      <c r="D548">
        <v>784</v>
      </c>
      <c r="E548">
        <v>1</v>
      </c>
      <c r="F548">
        <v>784</v>
      </c>
      <c r="R548" s="3" t="s">
        <v>175</v>
      </c>
      <c r="S548" s="3" t="s">
        <v>1502</v>
      </c>
      <c r="T548" s="3" t="s">
        <v>2149</v>
      </c>
    </row>
    <row r="549" spans="1:20" ht="45" x14ac:dyDescent="0.25">
      <c r="A549" s="4" t="s">
        <v>692</v>
      </c>
      <c r="D549">
        <v>785</v>
      </c>
      <c r="E549">
        <v>1</v>
      </c>
      <c r="F549">
        <v>785</v>
      </c>
      <c r="R549" s="3" t="s">
        <v>692</v>
      </c>
      <c r="S549" s="3" t="s">
        <v>1486</v>
      </c>
      <c r="T549" s="3" t="s">
        <v>2150</v>
      </c>
    </row>
    <row r="550" spans="1:20" ht="45" x14ac:dyDescent="0.25">
      <c r="A550" s="4" t="s">
        <v>1048</v>
      </c>
      <c r="D550">
        <v>786</v>
      </c>
      <c r="E550">
        <v>1</v>
      </c>
      <c r="F550">
        <v>786</v>
      </c>
      <c r="R550" s="3" t="s">
        <v>1048</v>
      </c>
      <c r="S550" s="3" t="s">
        <v>1478</v>
      </c>
      <c r="T550" s="3" t="s">
        <v>2151</v>
      </c>
    </row>
    <row r="551" spans="1:20" ht="45" x14ac:dyDescent="0.25">
      <c r="A551" s="4" t="s">
        <v>856</v>
      </c>
      <c r="D551">
        <v>787</v>
      </c>
      <c r="E551">
        <v>1</v>
      </c>
      <c r="F551">
        <v>787</v>
      </c>
      <c r="R551" s="3" t="s">
        <v>856</v>
      </c>
      <c r="S551" s="3" t="s">
        <v>1500</v>
      </c>
      <c r="T551" s="3" t="s">
        <v>2152</v>
      </c>
    </row>
    <row r="552" spans="1:20" ht="45" x14ac:dyDescent="0.25">
      <c r="A552" s="4" t="s">
        <v>1403</v>
      </c>
      <c r="D552">
        <v>788</v>
      </c>
      <c r="E552">
        <v>1</v>
      </c>
      <c r="F552">
        <v>788</v>
      </c>
      <c r="R552" s="3" t="s">
        <v>1403</v>
      </c>
      <c r="S552" s="3" t="s">
        <v>1487</v>
      </c>
      <c r="T552" s="3" t="s">
        <v>2153</v>
      </c>
    </row>
    <row r="553" spans="1:20" ht="45" x14ac:dyDescent="0.25">
      <c r="A553" s="4" t="s">
        <v>1405</v>
      </c>
      <c r="D553">
        <v>789</v>
      </c>
      <c r="E553">
        <v>1</v>
      </c>
      <c r="F553">
        <v>789</v>
      </c>
      <c r="R553" s="3" t="s">
        <v>1405</v>
      </c>
      <c r="S553" s="3" t="s">
        <v>1487</v>
      </c>
      <c r="T553" s="3" t="s">
        <v>2154</v>
      </c>
    </row>
    <row r="554" spans="1:20" ht="60" x14ac:dyDescent="0.25">
      <c r="A554" s="4" t="s">
        <v>596</v>
      </c>
      <c r="D554">
        <v>790</v>
      </c>
      <c r="E554">
        <v>1</v>
      </c>
      <c r="F554">
        <v>790</v>
      </c>
      <c r="R554" s="3" t="s">
        <v>596</v>
      </c>
      <c r="S554" s="3" t="s">
        <v>1499</v>
      </c>
      <c r="T554" s="3" t="s">
        <v>2155</v>
      </c>
    </row>
    <row r="555" spans="1:20" ht="45" x14ac:dyDescent="0.25">
      <c r="A555" s="4" t="s">
        <v>979</v>
      </c>
      <c r="D555">
        <v>791</v>
      </c>
      <c r="E555">
        <v>1</v>
      </c>
      <c r="F555">
        <v>791</v>
      </c>
      <c r="R555" s="3" t="s">
        <v>979</v>
      </c>
      <c r="S555" s="3" t="s">
        <v>1477</v>
      </c>
      <c r="T555" s="3" t="s">
        <v>2156</v>
      </c>
    </row>
    <row r="556" spans="1:20" ht="75" x14ac:dyDescent="0.25">
      <c r="A556" s="4" t="s">
        <v>778</v>
      </c>
      <c r="D556">
        <v>792</v>
      </c>
      <c r="E556">
        <v>2</v>
      </c>
      <c r="F556">
        <v>793</v>
      </c>
      <c r="R556" s="3" t="s">
        <v>778</v>
      </c>
      <c r="S556" s="3" t="s">
        <v>1498</v>
      </c>
      <c r="T556" s="3" t="s">
        <v>2157</v>
      </c>
    </row>
    <row r="557" spans="1:20" ht="75" x14ac:dyDescent="0.25">
      <c r="A557" s="4" t="s">
        <v>181</v>
      </c>
      <c r="D557">
        <v>794</v>
      </c>
      <c r="E557">
        <v>2</v>
      </c>
      <c r="F557">
        <v>795</v>
      </c>
      <c r="R557" s="3" t="s">
        <v>181</v>
      </c>
      <c r="S557" s="3" t="s">
        <v>1476</v>
      </c>
      <c r="T557" s="3" t="s">
        <v>2158</v>
      </c>
    </row>
    <row r="558" spans="1:20" ht="75" x14ac:dyDescent="0.25">
      <c r="A558" s="4" t="s">
        <v>602</v>
      </c>
      <c r="D558">
        <v>796</v>
      </c>
      <c r="E558">
        <v>2</v>
      </c>
      <c r="F558">
        <v>797</v>
      </c>
      <c r="R558" s="3" t="s">
        <v>602</v>
      </c>
      <c r="S558" s="3" t="s">
        <v>1569</v>
      </c>
      <c r="T558" s="3" t="s">
        <v>2159</v>
      </c>
    </row>
    <row r="559" spans="1:20" ht="60" x14ac:dyDescent="0.25">
      <c r="A559" s="4" t="s">
        <v>914</v>
      </c>
      <c r="D559">
        <v>798</v>
      </c>
      <c r="E559">
        <v>1</v>
      </c>
      <c r="F559">
        <v>798</v>
      </c>
      <c r="R559" s="3" t="s">
        <v>914</v>
      </c>
      <c r="S559" s="3" t="s">
        <v>1482</v>
      </c>
      <c r="T559" s="3" t="s">
        <v>2160</v>
      </c>
    </row>
    <row r="560" spans="1:20" ht="45" x14ac:dyDescent="0.25">
      <c r="A560" s="4" t="s">
        <v>858</v>
      </c>
      <c r="D560">
        <v>799</v>
      </c>
      <c r="E560">
        <v>1</v>
      </c>
      <c r="F560">
        <v>799</v>
      </c>
      <c r="R560" s="3" t="s">
        <v>858</v>
      </c>
      <c r="S560" s="3" t="s">
        <v>1500</v>
      </c>
      <c r="T560" s="3" t="s">
        <v>2161</v>
      </c>
    </row>
    <row r="561" spans="1:20" ht="225" x14ac:dyDescent="0.25">
      <c r="A561" s="4" t="s">
        <v>481</v>
      </c>
      <c r="D561">
        <v>800</v>
      </c>
      <c r="E561">
        <v>7</v>
      </c>
      <c r="F561">
        <v>806</v>
      </c>
      <c r="R561" s="3" t="s">
        <v>481</v>
      </c>
      <c r="S561" s="3" t="s">
        <v>1570</v>
      </c>
      <c r="T561" s="3" t="s">
        <v>2162</v>
      </c>
    </row>
    <row r="562" spans="1:20" ht="75" x14ac:dyDescent="0.25">
      <c r="A562" s="4" t="s">
        <v>694</v>
      </c>
      <c r="D562">
        <v>807</v>
      </c>
      <c r="E562">
        <v>2</v>
      </c>
      <c r="F562">
        <v>808</v>
      </c>
      <c r="R562" s="3" t="s">
        <v>694</v>
      </c>
      <c r="S562" s="3" t="s">
        <v>1571</v>
      </c>
      <c r="T562" s="3" t="s">
        <v>2163</v>
      </c>
    </row>
    <row r="563" spans="1:20" ht="75" x14ac:dyDescent="0.25">
      <c r="A563" s="4" t="s">
        <v>183</v>
      </c>
      <c r="D563">
        <v>809</v>
      </c>
      <c r="E563">
        <v>2</v>
      </c>
      <c r="F563">
        <v>810</v>
      </c>
      <c r="R563" s="3" t="s">
        <v>183</v>
      </c>
      <c r="S563" s="3" t="s">
        <v>1572</v>
      </c>
      <c r="T563" s="3" t="s">
        <v>2164</v>
      </c>
    </row>
    <row r="564" spans="1:20" ht="45" x14ac:dyDescent="0.25">
      <c r="A564" s="4" t="s">
        <v>1410</v>
      </c>
      <c r="D564">
        <v>811</v>
      </c>
      <c r="E564">
        <v>1</v>
      </c>
      <c r="F564">
        <v>811</v>
      </c>
      <c r="R564" s="3" t="s">
        <v>1410</v>
      </c>
      <c r="S564" s="3" t="s">
        <v>1487</v>
      </c>
      <c r="T564" s="3" t="s">
        <v>2165</v>
      </c>
    </row>
    <row r="565" spans="1:20" ht="45" x14ac:dyDescent="0.25">
      <c r="A565" s="4" t="s">
        <v>1155</v>
      </c>
      <c r="D565">
        <v>812</v>
      </c>
      <c r="E565">
        <v>1</v>
      </c>
      <c r="F565">
        <v>812</v>
      </c>
      <c r="R565" s="3" t="s">
        <v>1155</v>
      </c>
      <c r="S565" s="3" t="s">
        <v>1481</v>
      </c>
      <c r="T565" s="3" t="s">
        <v>2166</v>
      </c>
    </row>
    <row r="566" spans="1:20" ht="45" x14ac:dyDescent="0.25">
      <c r="A566" s="4" t="s">
        <v>191</v>
      </c>
      <c r="D566">
        <v>813</v>
      </c>
      <c r="E566">
        <v>1</v>
      </c>
      <c r="F566">
        <v>813</v>
      </c>
      <c r="R566" s="3" t="s">
        <v>191</v>
      </c>
      <c r="S566" s="3" t="s">
        <v>1502</v>
      </c>
      <c r="T566" s="3" t="s">
        <v>2167</v>
      </c>
    </row>
    <row r="567" spans="1:20" ht="45" x14ac:dyDescent="0.25">
      <c r="A567" s="4" t="s">
        <v>1413</v>
      </c>
      <c r="D567">
        <v>814</v>
      </c>
      <c r="E567">
        <v>1</v>
      </c>
      <c r="F567">
        <v>814</v>
      </c>
      <c r="R567" s="3" t="s">
        <v>1413</v>
      </c>
      <c r="S567" s="3" t="s">
        <v>1487</v>
      </c>
      <c r="T567" s="3" t="s">
        <v>2168</v>
      </c>
    </row>
    <row r="568" spans="1:20" ht="45" x14ac:dyDescent="0.25">
      <c r="A568" s="4" t="s">
        <v>983</v>
      </c>
      <c r="D568">
        <v>815</v>
      </c>
      <c r="E568">
        <v>1</v>
      </c>
      <c r="F568">
        <v>815</v>
      </c>
      <c r="R568" s="3" t="s">
        <v>983</v>
      </c>
      <c r="S568" s="3" t="s">
        <v>1477</v>
      </c>
      <c r="T568" s="3" t="s">
        <v>2169</v>
      </c>
    </row>
    <row r="569" spans="1:20" ht="45" x14ac:dyDescent="0.25">
      <c r="A569" s="4" t="s">
        <v>1217</v>
      </c>
      <c r="D569">
        <v>816</v>
      </c>
      <c r="E569">
        <v>1</v>
      </c>
      <c r="F569">
        <v>816</v>
      </c>
      <c r="R569" s="3" t="s">
        <v>1217</v>
      </c>
      <c r="S569" s="3" t="s">
        <v>1479</v>
      </c>
      <c r="T569" s="3" t="s">
        <v>2170</v>
      </c>
    </row>
    <row r="570" spans="1:20" ht="45" x14ac:dyDescent="0.25">
      <c r="A570" s="4" t="s">
        <v>1309</v>
      </c>
      <c r="D570">
        <v>817</v>
      </c>
      <c r="E570">
        <v>1</v>
      </c>
      <c r="F570">
        <v>817</v>
      </c>
      <c r="R570" s="3" t="s">
        <v>1309</v>
      </c>
      <c r="S570" s="3" t="s">
        <v>1473</v>
      </c>
      <c r="T570" s="3" t="s">
        <v>2171</v>
      </c>
    </row>
    <row r="571" spans="1:20" ht="45" x14ac:dyDescent="0.25">
      <c r="A571" s="4" t="s">
        <v>1219</v>
      </c>
      <c r="D571">
        <v>818</v>
      </c>
      <c r="E571">
        <v>1</v>
      </c>
      <c r="F571">
        <v>818</v>
      </c>
      <c r="R571" s="3" t="s">
        <v>1219</v>
      </c>
      <c r="S571" s="3" t="s">
        <v>1479</v>
      </c>
      <c r="T571" s="3" t="s">
        <v>2172</v>
      </c>
    </row>
    <row r="572" spans="1:20" ht="45" x14ac:dyDescent="0.25">
      <c r="A572" s="4" t="s">
        <v>985</v>
      </c>
      <c r="D572">
        <v>819</v>
      </c>
      <c r="E572">
        <v>1</v>
      </c>
      <c r="F572">
        <v>819</v>
      </c>
      <c r="R572" s="3" t="s">
        <v>985</v>
      </c>
      <c r="S572" s="3" t="s">
        <v>1477</v>
      </c>
      <c r="T572" s="3" t="s">
        <v>2173</v>
      </c>
    </row>
    <row r="573" spans="1:20" ht="45" x14ac:dyDescent="0.25">
      <c r="A573" s="4" t="s">
        <v>1220</v>
      </c>
      <c r="D573">
        <v>820</v>
      </c>
      <c r="E573">
        <v>1</v>
      </c>
      <c r="F573">
        <v>820</v>
      </c>
      <c r="R573" s="3" t="s">
        <v>1220</v>
      </c>
      <c r="S573" s="3" t="s">
        <v>1479</v>
      </c>
      <c r="T573" s="3" t="s">
        <v>2174</v>
      </c>
    </row>
    <row r="574" spans="1:20" ht="45" x14ac:dyDescent="0.25">
      <c r="A574" s="4" t="s">
        <v>1058</v>
      </c>
      <c r="D574">
        <v>821</v>
      </c>
      <c r="E574">
        <v>1</v>
      </c>
      <c r="F574">
        <v>821</v>
      </c>
      <c r="R574" s="3" t="s">
        <v>1058</v>
      </c>
      <c r="S574" s="3" t="s">
        <v>1478</v>
      </c>
      <c r="T574" s="3" t="s">
        <v>2175</v>
      </c>
    </row>
    <row r="575" spans="1:20" ht="75" x14ac:dyDescent="0.25">
      <c r="A575" s="4" t="s">
        <v>1161</v>
      </c>
      <c r="D575">
        <v>822</v>
      </c>
      <c r="E575">
        <v>2</v>
      </c>
      <c r="F575">
        <v>823</v>
      </c>
      <c r="R575" s="3" t="s">
        <v>1161</v>
      </c>
      <c r="S575" s="3" t="s">
        <v>1496</v>
      </c>
      <c r="T575" s="3" t="s">
        <v>2176</v>
      </c>
    </row>
    <row r="576" spans="1:20" ht="45" x14ac:dyDescent="0.25">
      <c r="A576" s="4" t="s">
        <v>1311</v>
      </c>
      <c r="D576">
        <v>824</v>
      </c>
      <c r="E576">
        <v>1</v>
      </c>
      <c r="F576">
        <v>824</v>
      </c>
      <c r="R576" s="3" t="s">
        <v>1311</v>
      </c>
      <c r="S576" s="3" t="s">
        <v>1473</v>
      </c>
      <c r="T576" s="3" t="s">
        <v>2177</v>
      </c>
    </row>
    <row r="577" spans="1:20" ht="45" x14ac:dyDescent="0.25">
      <c r="A577" s="4" t="s">
        <v>1163</v>
      </c>
      <c r="D577">
        <v>825</v>
      </c>
      <c r="E577">
        <v>1</v>
      </c>
      <c r="F577">
        <v>825</v>
      </c>
      <c r="R577" s="3" t="s">
        <v>1163</v>
      </c>
      <c r="S577" s="3" t="s">
        <v>1481</v>
      </c>
      <c r="T577" s="3" t="s">
        <v>2178</v>
      </c>
    </row>
    <row r="578" spans="1:20" ht="45" x14ac:dyDescent="0.25">
      <c r="A578" s="4" t="s">
        <v>1418</v>
      </c>
      <c r="D578">
        <v>826</v>
      </c>
      <c r="E578">
        <v>1</v>
      </c>
      <c r="F578">
        <v>826</v>
      </c>
      <c r="R578" s="3" t="s">
        <v>1418</v>
      </c>
      <c r="S578" s="3" t="s">
        <v>1487</v>
      </c>
      <c r="T578" s="3" t="s">
        <v>2179</v>
      </c>
    </row>
    <row r="579" spans="1:20" ht="45" x14ac:dyDescent="0.25">
      <c r="A579" s="4" t="s">
        <v>356</v>
      </c>
      <c r="D579">
        <v>827</v>
      </c>
      <c r="E579">
        <v>1</v>
      </c>
      <c r="F579">
        <v>827</v>
      </c>
      <c r="R579" s="3" t="s">
        <v>356</v>
      </c>
      <c r="S579" s="3" t="s">
        <v>1475</v>
      </c>
      <c r="T579" s="3" t="s">
        <v>2180</v>
      </c>
    </row>
    <row r="580" spans="1:20" ht="45" x14ac:dyDescent="0.25">
      <c r="A580" s="4" t="s">
        <v>609</v>
      </c>
      <c r="D580">
        <v>828</v>
      </c>
      <c r="E580">
        <v>1</v>
      </c>
      <c r="F580">
        <v>828</v>
      </c>
      <c r="R580" s="3" t="s">
        <v>609</v>
      </c>
      <c r="S580" s="3" t="s">
        <v>1494</v>
      </c>
      <c r="T580" s="3" t="s">
        <v>2181</v>
      </c>
    </row>
    <row r="581" spans="1:20" ht="75" x14ac:dyDescent="0.25">
      <c r="A581" s="4" t="s">
        <v>988</v>
      </c>
      <c r="D581">
        <v>829</v>
      </c>
      <c r="E581">
        <v>2</v>
      </c>
      <c r="F581">
        <v>830</v>
      </c>
      <c r="R581" s="3" t="s">
        <v>988</v>
      </c>
      <c r="S581" s="3" t="s">
        <v>1573</v>
      </c>
      <c r="T581" s="3" t="s">
        <v>2182</v>
      </c>
    </row>
    <row r="582" spans="1:20" ht="75" x14ac:dyDescent="0.25">
      <c r="A582" s="4" t="s">
        <v>505</v>
      </c>
      <c r="D582">
        <v>831</v>
      </c>
      <c r="E582">
        <v>2</v>
      </c>
      <c r="F582">
        <v>832</v>
      </c>
      <c r="R582" s="3" t="s">
        <v>505</v>
      </c>
      <c r="S582" s="3" t="s">
        <v>1555</v>
      </c>
      <c r="T582" s="3" t="s">
        <v>2183</v>
      </c>
    </row>
    <row r="583" spans="1:20" ht="45" x14ac:dyDescent="0.25">
      <c r="A583" s="4" t="s">
        <v>784</v>
      </c>
      <c r="D583">
        <v>833</v>
      </c>
      <c r="E583">
        <v>1</v>
      </c>
      <c r="F583">
        <v>833</v>
      </c>
      <c r="R583" s="3" t="s">
        <v>784</v>
      </c>
      <c r="S583" s="3" t="s">
        <v>1500</v>
      </c>
      <c r="T583" s="3" t="s">
        <v>2184</v>
      </c>
    </row>
    <row r="584" spans="1:20" ht="45" x14ac:dyDescent="0.25">
      <c r="A584" s="4" t="s">
        <v>1231</v>
      </c>
      <c r="D584">
        <v>834</v>
      </c>
      <c r="E584">
        <v>1</v>
      </c>
      <c r="F584">
        <v>834</v>
      </c>
      <c r="R584" s="3" t="s">
        <v>1231</v>
      </c>
      <c r="S584" s="3" t="s">
        <v>1473</v>
      </c>
      <c r="T584" s="3" t="s">
        <v>2185</v>
      </c>
    </row>
    <row r="585" spans="1:20" ht="105" x14ac:dyDescent="0.25">
      <c r="A585" s="4" t="s">
        <v>5</v>
      </c>
      <c r="D585">
        <v>835</v>
      </c>
      <c r="E585">
        <v>3</v>
      </c>
      <c r="F585">
        <v>837</v>
      </c>
      <c r="R585" s="3" t="s">
        <v>5</v>
      </c>
      <c r="S585" s="3" t="s">
        <v>1574</v>
      </c>
      <c r="T585" s="3" t="s">
        <v>2186</v>
      </c>
    </row>
    <row r="586" spans="1:20" ht="45" x14ac:dyDescent="0.25">
      <c r="A586" s="4" t="s">
        <v>1063</v>
      </c>
      <c r="D586">
        <v>838</v>
      </c>
      <c r="E586">
        <v>1</v>
      </c>
      <c r="F586">
        <v>838</v>
      </c>
      <c r="R586" s="3" t="s">
        <v>1063</v>
      </c>
      <c r="S586" s="3" t="s">
        <v>1481</v>
      </c>
      <c r="T586" s="3" t="s">
        <v>2187</v>
      </c>
    </row>
    <row r="587" spans="1:20" ht="45" x14ac:dyDescent="0.25">
      <c r="A587" s="4" t="s">
        <v>197</v>
      </c>
      <c r="D587">
        <v>839</v>
      </c>
      <c r="E587">
        <v>1</v>
      </c>
      <c r="F587">
        <v>839</v>
      </c>
      <c r="R587" s="3" t="s">
        <v>197</v>
      </c>
      <c r="S587" s="3" t="s">
        <v>1474</v>
      </c>
      <c r="T587" s="3" t="s">
        <v>2188</v>
      </c>
    </row>
    <row r="588" spans="1:20" ht="45" x14ac:dyDescent="0.25">
      <c r="A588" s="4" t="s">
        <v>610</v>
      </c>
      <c r="D588">
        <v>840</v>
      </c>
      <c r="E588">
        <v>1</v>
      </c>
      <c r="F588">
        <v>840</v>
      </c>
      <c r="R588" s="3" t="s">
        <v>610</v>
      </c>
      <c r="S588" s="3" t="s">
        <v>1494</v>
      </c>
      <c r="T588" s="3" t="s">
        <v>2189</v>
      </c>
    </row>
    <row r="589" spans="1:20" ht="45" x14ac:dyDescent="0.25">
      <c r="A589" s="4" t="s">
        <v>357</v>
      </c>
      <c r="D589">
        <v>841</v>
      </c>
      <c r="E589">
        <v>1</v>
      </c>
      <c r="F589">
        <v>841</v>
      </c>
      <c r="R589" s="3" t="s">
        <v>357</v>
      </c>
      <c r="S589" s="3" t="s">
        <v>1475</v>
      </c>
      <c r="T589" s="3" t="s">
        <v>2190</v>
      </c>
    </row>
    <row r="590" spans="1:20" ht="409.5" x14ac:dyDescent="0.25">
      <c r="A590" s="4" t="s">
        <v>7</v>
      </c>
      <c r="D590">
        <v>842</v>
      </c>
      <c r="E590">
        <v>14</v>
      </c>
      <c r="F590">
        <v>855</v>
      </c>
      <c r="R590" s="3" t="s">
        <v>7</v>
      </c>
      <c r="S590" s="3" t="s">
        <v>1575</v>
      </c>
      <c r="T590" s="3" t="s">
        <v>2191</v>
      </c>
    </row>
    <row r="591" spans="1:20" ht="45" x14ac:dyDescent="0.25">
      <c r="A591" s="4" t="s">
        <v>1065</v>
      </c>
      <c r="D591">
        <v>856</v>
      </c>
      <c r="E591">
        <v>1</v>
      </c>
      <c r="F591">
        <v>856</v>
      </c>
      <c r="R591" s="3" t="s">
        <v>1065</v>
      </c>
      <c r="S591" s="3" t="s">
        <v>1481</v>
      </c>
      <c r="T591" s="3" t="s">
        <v>2192</v>
      </c>
    </row>
    <row r="592" spans="1:20" ht="45" x14ac:dyDescent="0.25">
      <c r="A592" s="4" t="s">
        <v>203</v>
      </c>
      <c r="D592">
        <v>857</v>
      </c>
      <c r="E592">
        <v>1</v>
      </c>
      <c r="F592">
        <v>857</v>
      </c>
      <c r="R592" s="3" t="s">
        <v>203</v>
      </c>
      <c r="S592" s="3" t="s">
        <v>1474</v>
      </c>
      <c r="T592" s="3" t="s">
        <v>2193</v>
      </c>
    </row>
    <row r="593" spans="1:20" ht="45" x14ac:dyDescent="0.25">
      <c r="A593" s="4" t="s">
        <v>1167</v>
      </c>
      <c r="D593">
        <v>858</v>
      </c>
      <c r="E593">
        <v>1</v>
      </c>
      <c r="F593">
        <v>858</v>
      </c>
      <c r="R593" s="3" t="s">
        <v>1167</v>
      </c>
      <c r="S593" s="3" t="s">
        <v>1479</v>
      </c>
      <c r="T593" s="3" t="s">
        <v>2194</v>
      </c>
    </row>
    <row r="594" spans="1:20" ht="45" x14ac:dyDescent="0.25">
      <c r="A594" s="4" t="s">
        <v>361</v>
      </c>
      <c r="D594">
        <v>859</v>
      </c>
      <c r="E594">
        <v>1</v>
      </c>
      <c r="F594">
        <v>859</v>
      </c>
      <c r="R594" s="3" t="s">
        <v>361</v>
      </c>
      <c r="S594" s="3" t="s">
        <v>1475</v>
      </c>
      <c r="T594" s="3" t="s">
        <v>2195</v>
      </c>
    </row>
    <row r="595" spans="1:20" ht="225" x14ac:dyDescent="0.25">
      <c r="A595" s="4" t="s">
        <v>9</v>
      </c>
      <c r="D595">
        <v>860</v>
      </c>
      <c r="E595">
        <v>7</v>
      </c>
      <c r="F595">
        <v>866</v>
      </c>
      <c r="R595" s="3" t="s">
        <v>9</v>
      </c>
      <c r="S595" s="3" t="s">
        <v>1576</v>
      </c>
      <c r="T595" s="3" t="s">
        <v>2196</v>
      </c>
    </row>
    <row r="596" spans="1:20" ht="75" x14ac:dyDescent="0.25">
      <c r="A596" s="4" t="s">
        <v>11</v>
      </c>
      <c r="D596">
        <v>867</v>
      </c>
      <c r="E596">
        <v>2</v>
      </c>
      <c r="F596">
        <v>868</v>
      </c>
      <c r="R596" s="3" t="s">
        <v>11</v>
      </c>
      <c r="S596" s="3" t="s">
        <v>1577</v>
      </c>
      <c r="T596" s="3" t="s">
        <v>2197</v>
      </c>
    </row>
    <row r="597" spans="1:20" ht="45" x14ac:dyDescent="0.25">
      <c r="A597" s="4" t="s">
        <v>1067</v>
      </c>
      <c r="D597">
        <v>869</v>
      </c>
      <c r="E597">
        <v>1</v>
      </c>
      <c r="F597">
        <v>869</v>
      </c>
      <c r="R597" s="3" t="s">
        <v>1067</v>
      </c>
      <c r="S597" s="3" t="s">
        <v>1481</v>
      </c>
      <c r="T597" s="3" t="s">
        <v>2198</v>
      </c>
    </row>
    <row r="598" spans="1:20" ht="105" x14ac:dyDescent="0.25">
      <c r="A598" s="4" t="s">
        <v>701</v>
      </c>
      <c r="D598">
        <v>870</v>
      </c>
      <c r="E598">
        <v>3</v>
      </c>
      <c r="F598">
        <v>872</v>
      </c>
      <c r="R598" s="3" t="s">
        <v>701</v>
      </c>
      <c r="S598" s="3" t="s">
        <v>1558</v>
      </c>
      <c r="T598" s="3" t="s">
        <v>2199</v>
      </c>
    </row>
    <row r="599" spans="1:20" ht="60" x14ac:dyDescent="0.25">
      <c r="A599" s="4" t="s">
        <v>646</v>
      </c>
      <c r="D599">
        <v>873</v>
      </c>
      <c r="E599">
        <v>1</v>
      </c>
      <c r="F599">
        <v>873</v>
      </c>
      <c r="R599" s="3" t="s">
        <v>646</v>
      </c>
      <c r="S599" s="3" t="s">
        <v>1486</v>
      </c>
      <c r="T599" s="3" t="s">
        <v>2200</v>
      </c>
    </row>
    <row r="600" spans="1:20" ht="45" x14ac:dyDescent="0.25">
      <c r="A600" s="4" t="s">
        <v>207</v>
      </c>
      <c r="D600">
        <v>874</v>
      </c>
      <c r="E600">
        <v>1</v>
      </c>
      <c r="F600">
        <v>874</v>
      </c>
      <c r="R600" s="3" t="s">
        <v>207</v>
      </c>
      <c r="S600" s="3" t="s">
        <v>1474</v>
      </c>
      <c r="T600" s="3" t="s">
        <v>2201</v>
      </c>
    </row>
    <row r="601" spans="1:20" ht="45" x14ac:dyDescent="0.25">
      <c r="A601" s="4" t="s">
        <v>17</v>
      </c>
      <c r="D601">
        <v>875</v>
      </c>
      <c r="E601">
        <v>1</v>
      </c>
      <c r="F601">
        <v>875</v>
      </c>
      <c r="R601" s="3" t="s">
        <v>17</v>
      </c>
      <c r="S601" s="3" t="s">
        <v>1502</v>
      </c>
      <c r="T601" s="3" t="s">
        <v>2202</v>
      </c>
    </row>
    <row r="602" spans="1:20" ht="45" x14ac:dyDescent="0.25">
      <c r="A602" s="4" t="s">
        <v>1319</v>
      </c>
      <c r="D602">
        <v>876</v>
      </c>
      <c r="E602">
        <v>1</v>
      </c>
      <c r="F602">
        <v>876</v>
      </c>
      <c r="R602" s="3" t="s">
        <v>1319</v>
      </c>
      <c r="S602" s="3" t="s">
        <v>1487</v>
      </c>
      <c r="T602" s="3" t="s">
        <v>2203</v>
      </c>
    </row>
    <row r="603" spans="1:20" ht="75" x14ac:dyDescent="0.25">
      <c r="A603" s="4" t="s">
        <v>866</v>
      </c>
      <c r="D603">
        <v>877</v>
      </c>
      <c r="E603">
        <v>2</v>
      </c>
      <c r="F603">
        <v>878</v>
      </c>
      <c r="R603" s="3" t="s">
        <v>866</v>
      </c>
      <c r="S603" s="3" t="s">
        <v>1497</v>
      </c>
      <c r="T603" s="3" t="s">
        <v>2204</v>
      </c>
    </row>
    <row r="604" spans="1:20" ht="75" x14ac:dyDescent="0.25">
      <c r="A604" s="4" t="s">
        <v>924</v>
      </c>
      <c r="D604">
        <v>879</v>
      </c>
      <c r="E604">
        <v>2</v>
      </c>
      <c r="F604">
        <v>880</v>
      </c>
      <c r="R604" s="3" t="s">
        <v>924</v>
      </c>
      <c r="S604" s="3" t="s">
        <v>1515</v>
      </c>
      <c r="T604" s="3" t="s">
        <v>2205</v>
      </c>
    </row>
    <row r="605" spans="1:20" ht="45" x14ac:dyDescent="0.25">
      <c r="A605" s="4" t="s">
        <v>704</v>
      </c>
      <c r="D605">
        <v>881</v>
      </c>
      <c r="E605">
        <v>1</v>
      </c>
      <c r="F605">
        <v>881</v>
      </c>
      <c r="R605" s="3" t="s">
        <v>704</v>
      </c>
      <c r="S605" s="3" t="s">
        <v>1480</v>
      </c>
      <c r="T605" s="3" t="s">
        <v>2206</v>
      </c>
    </row>
    <row r="606" spans="1:20" ht="75" x14ac:dyDescent="0.25">
      <c r="A606" s="4" t="s">
        <v>1070</v>
      </c>
      <c r="D606">
        <v>882</v>
      </c>
      <c r="E606">
        <v>2</v>
      </c>
      <c r="F606">
        <v>883</v>
      </c>
      <c r="R606" s="3" t="s">
        <v>1070</v>
      </c>
      <c r="S606" s="3" t="s">
        <v>1496</v>
      </c>
      <c r="T606" s="3" t="s">
        <v>2207</v>
      </c>
    </row>
    <row r="607" spans="1:20" ht="105" x14ac:dyDescent="0.25">
      <c r="A607" s="4" t="s">
        <v>21</v>
      </c>
      <c r="D607">
        <v>884</v>
      </c>
      <c r="E607">
        <v>3</v>
      </c>
      <c r="F607">
        <v>886</v>
      </c>
      <c r="R607" s="3" t="s">
        <v>21</v>
      </c>
      <c r="S607" s="3" t="s">
        <v>1578</v>
      </c>
      <c r="T607" s="3" t="s">
        <v>2208</v>
      </c>
    </row>
    <row r="608" spans="1:20" ht="45" x14ac:dyDescent="0.25">
      <c r="A608" s="4" t="s">
        <v>373</v>
      </c>
      <c r="D608">
        <v>887</v>
      </c>
      <c r="E608">
        <v>1</v>
      </c>
      <c r="F608">
        <v>887</v>
      </c>
      <c r="R608" s="3" t="s">
        <v>373</v>
      </c>
      <c r="S608" s="3" t="s">
        <v>1475</v>
      </c>
      <c r="T608" s="3" t="s">
        <v>2209</v>
      </c>
    </row>
    <row r="609" spans="1:20" ht="45" x14ac:dyDescent="0.25">
      <c r="A609" s="4" t="s">
        <v>1072</v>
      </c>
      <c r="D609">
        <v>888</v>
      </c>
      <c r="E609">
        <v>1</v>
      </c>
      <c r="F609">
        <v>888</v>
      </c>
      <c r="R609" s="3" t="s">
        <v>1072</v>
      </c>
      <c r="S609" s="3" t="s">
        <v>1481</v>
      </c>
      <c r="T609" s="3" t="s">
        <v>2210</v>
      </c>
    </row>
    <row r="610" spans="1:20" ht="45" x14ac:dyDescent="0.25">
      <c r="A610" s="4" t="s">
        <v>374</v>
      </c>
      <c r="D610">
        <v>889</v>
      </c>
      <c r="E610">
        <v>1</v>
      </c>
      <c r="F610">
        <v>889</v>
      </c>
      <c r="R610" s="3" t="s">
        <v>374</v>
      </c>
      <c r="S610" s="3" t="s">
        <v>1475</v>
      </c>
      <c r="T610" s="3" t="s">
        <v>2211</v>
      </c>
    </row>
    <row r="611" spans="1:20" ht="45" x14ac:dyDescent="0.25">
      <c r="A611" s="4" t="s">
        <v>211</v>
      </c>
      <c r="D611">
        <v>890</v>
      </c>
      <c r="E611">
        <v>1</v>
      </c>
      <c r="F611">
        <v>890</v>
      </c>
      <c r="R611" s="3" t="s">
        <v>211</v>
      </c>
      <c r="S611" s="3" t="s">
        <v>1474</v>
      </c>
      <c r="T611" s="3" t="s">
        <v>2212</v>
      </c>
    </row>
    <row r="612" spans="1:20" ht="105" x14ac:dyDescent="0.25">
      <c r="A612" s="4" t="s">
        <v>25</v>
      </c>
      <c r="D612">
        <v>891</v>
      </c>
      <c r="E612">
        <v>3</v>
      </c>
      <c r="F612">
        <v>893</v>
      </c>
      <c r="R612" s="3" t="s">
        <v>25</v>
      </c>
      <c r="S612" s="3" t="s">
        <v>1579</v>
      </c>
      <c r="T612" s="3" t="s">
        <v>2213</v>
      </c>
    </row>
    <row r="613" spans="1:20" ht="45" x14ac:dyDescent="0.25">
      <c r="A613" s="4" t="s">
        <v>928</v>
      </c>
      <c r="D613">
        <v>894</v>
      </c>
      <c r="E613">
        <v>1</v>
      </c>
      <c r="F613">
        <v>894</v>
      </c>
      <c r="R613" s="3" t="s">
        <v>928</v>
      </c>
      <c r="S613" s="3" t="s">
        <v>1477</v>
      </c>
      <c r="T613" s="3" t="s">
        <v>2214</v>
      </c>
    </row>
    <row r="614" spans="1:20" ht="75" x14ac:dyDescent="0.25">
      <c r="A614" s="4" t="s">
        <v>1080</v>
      </c>
      <c r="D614">
        <v>895</v>
      </c>
      <c r="E614">
        <v>2</v>
      </c>
      <c r="F614">
        <v>896</v>
      </c>
      <c r="R614" s="3" t="s">
        <v>1080</v>
      </c>
      <c r="S614" s="3" t="s">
        <v>1496</v>
      </c>
      <c r="T614" s="3" t="s">
        <v>2215</v>
      </c>
    </row>
    <row r="615" spans="1:20" ht="75" x14ac:dyDescent="0.25">
      <c r="A615" s="4" t="s">
        <v>795</v>
      </c>
      <c r="D615">
        <v>897</v>
      </c>
      <c r="E615">
        <v>2</v>
      </c>
      <c r="F615">
        <v>898</v>
      </c>
      <c r="R615" s="3" t="s">
        <v>795</v>
      </c>
      <c r="S615" s="3" t="s">
        <v>1580</v>
      </c>
      <c r="T615" s="3" t="s">
        <v>2216</v>
      </c>
    </row>
    <row r="616" spans="1:20" ht="105" x14ac:dyDescent="0.25">
      <c r="A616" s="4" t="s">
        <v>32</v>
      </c>
      <c r="D616">
        <v>899</v>
      </c>
      <c r="E616">
        <v>3</v>
      </c>
      <c r="F616">
        <v>901</v>
      </c>
      <c r="R616" s="3" t="s">
        <v>32</v>
      </c>
      <c r="S616" s="3" t="s">
        <v>1581</v>
      </c>
      <c r="T616" s="3" t="s">
        <v>2217</v>
      </c>
    </row>
    <row r="617" spans="1:20" ht="45" x14ac:dyDescent="0.25">
      <c r="A617" s="4" t="s">
        <v>1180</v>
      </c>
      <c r="D617">
        <v>902</v>
      </c>
      <c r="E617">
        <v>1</v>
      </c>
      <c r="F617">
        <v>902</v>
      </c>
      <c r="R617" s="3" t="s">
        <v>1180</v>
      </c>
      <c r="S617" s="3" t="s">
        <v>1479</v>
      </c>
      <c r="T617" s="3" t="s">
        <v>2218</v>
      </c>
    </row>
    <row r="618" spans="1:20" ht="45" x14ac:dyDescent="0.25">
      <c r="A618" s="4" t="s">
        <v>799</v>
      </c>
      <c r="D618">
        <v>903</v>
      </c>
      <c r="E618">
        <v>1</v>
      </c>
      <c r="F618">
        <v>903</v>
      </c>
      <c r="R618" s="3" t="s">
        <v>799</v>
      </c>
      <c r="S618" s="3" t="s">
        <v>1500</v>
      </c>
      <c r="T618" s="3" t="s">
        <v>2219</v>
      </c>
    </row>
    <row r="619" spans="1:20" ht="75" x14ac:dyDescent="0.25">
      <c r="A619" s="4" t="s">
        <v>653</v>
      </c>
      <c r="D619">
        <v>904</v>
      </c>
      <c r="E619">
        <v>2</v>
      </c>
      <c r="F619">
        <v>905</v>
      </c>
      <c r="R619" s="3" t="s">
        <v>653</v>
      </c>
      <c r="S619" s="3" t="s">
        <v>1582</v>
      </c>
      <c r="T619" s="3" t="s">
        <v>2220</v>
      </c>
    </row>
    <row r="620" spans="1:20" ht="45" x14ac:dyDescent="0.25">
      <c r="A620" s="4" t="s">
        <v>1181</v>
      </c>
      <c r="D620">
        <v>906</v>
      </c>
      <c r="E620">
        <v>1</v>
      </c>
      <c r="F620">
        <v>906</v>
      </c>
      <c r="R620" s="3" t="s">
        <v>1181</v>
      </c>
      <c r="S620" s="3" t="s">
        <v>1479</v>
      </c>
      <c r="T620" s="3" t="s">
        <v>2221</v>
      </c>
    </row>
    <row r="621" spans="1:20" ht="75" x14ac:dyDescent="0.25">
      <c r="A621" s="4" t="s">
        <v>40</v>
      </c>
      <c r="D621">
        <v>907</v>
      </c>
      <c r="E621">
        <v>2</v>
      </c>
      <c r="F621">
        <v>908</v>
      </c>
      <c r="R621" s="3" t="s">
        <v>40</v>
      </c>
      <c r="S621" s="3" t="s">
        <v>1583</v>
      </c>
      <c r="T621" s="3" t="s">
        <v>2222</v>
      </c>
    </row>
    <row r="622" spans="1:20" ht="45" x14ac:dyDescent="0.25">
      <c r="A622" s="4" t="s">
        <v>1327</v>
      </c>
      <c r="D622">
        <v>909</v>
      </c>
      <c r="E622">
        <v>1</v>
      </c>
      <c r="F622">
        <v>909</v>
      </c>
      <c r="R622" s="3" t="s">
        <v>1327</v>
      </c>
      <c r="S622" s="3" t="s">
        <v>1487</v>
      </c>
      <c r="T622" s="3" t="s">
        <v>2223</v>
      </c>
    </row>
    <row r="623" spans="1:20" ht="75" x14ac:dyDescent="0.25">
      <c r="A623" s="4" t="s">
        <v>524</v>
      </c>
      <c r="D623">
        <v>910</v>
      </c>
      <c r="E623">
        <v>2</v>
      </c>
      <c r="F623">
        <v>911</v>
      </c>
      <c r="R623" s="3" t="s">
        <v>524</v>
      </c>
      <c r="S623" s="3" t="s">
        <v>1584</v>
      </c>
      <c r="T623" s="3" t="s">
        <v>2224</v>
      </c>
    </row>
    <row r="624" spans="1:20" ht="75" x14ac:dyDescent="0.25">
      <c r="A624" s="4" t="s">
        <v>718</v>
      </c>
      <c r="D624">
        <v>912</v>
      </c>
      <c r="E624">
        <v>2</v>
      </c>
      <c r="F624">
        <v>913</v>
      </c>
      <c r="R624" s="3" t="s">
        <v>718</v>
      </c>
      <c r="S624" s="3" t="s">
        <v>1492</v>
      </c>
      <c r="T624" s="3" t="s">
        <v>2225</v>
      </c>
    </row>
    <row r="625" spans="1:20" ht="45" x14ac:dyDescent="0.25">
      <c r="A625" s="4" t="s">
        <v>1084</v>
      </c>
      <c r="D625">
        <v>914</v>
      </c>
      <c r="E625">
        <v>1</v>
      </c>
      <c r="F625">
        <v>914</v>
      </c>
      <c r="R625" s="3" t="s">
        <v>1084</v>
      </c>
      <c r="S625" s="3" t="s">
        <v>1481</v>
      </c>
      <c r="T625" s="3" t="s">
        <v>2226</v>
      </c>
    </row>
    <row r="626" spans="1:20" ht="45" x14ac:dyDescent="0.25">
      <c r="A626" s="4" t="s">
        <v>47</v>
      </c>
      <c r="D626">
        <v>915</v>
      </c>
      <c r="E626">
        <v>1</v>
      </c>
      <c r="F626">
        <v>915</v>
      </c>
      <c r="R626" s="3" t="s">
        <v>47</v>
      </c>
      <c r="S626" s="3" t="s">
        <v>1502</v>
      </c>
      <c r="T626" s="3" t="s">
        <v>2227</v>
      </c>
    </row>
    <row r="627" spans="1:20" ht="45" x14ac:dyDescent="0.25">
      <c r="A627" s="4" t="s">
        <v>387</v>
      </c>
      <c r="D627">
        <v>916</v>
      </c>
      <c r="E627">
        <v>1</v>
      </c>
      <c r="F627">
        <v>916</v>
      </c>
      <c r="R627" s="3" t="s">
        <v>387</v>
      </c>
      <c r="S627" s="3" t="s">
        <v>1475</v>
      </c>
      <c r="T627" s="3" t="s">
        <v>2228</v>
      </c>
    </row>
    <row r="628" spans="1:20" ht="45" x14ac:dyDescent="0.25">
      <c r="A628" s="4" t="s">
        <v>879</v>
      </c>
      <c r="D628">
        <v>917</v>
      </c>
      <c r="E628">
        <v>1</v>
      </c>
      <c r="F628">
        <v>917</v>
      </c>
      <c r="R628" s="3" t="s">
        <v>879</v>
      </c>
      <c r="S628" s="3" t="s">
        <v>1482</v>
      </c>
      <c r="T628" s="3" t="s">
        <v>2229</v>
      </c>
    </row>
    <row r="629" spans="1:20" ht="45" x14ac:dyDescent="0.25">
      <c r="A629" s="4" t="s">
        <v>804</v>
      </c>
      <c r="D629">
        <v>918</v>
      </c>
      <c r="E629">
        <v>1</v>
      </c>
      <c r="F629">
        <v>918</v>
      </c>
      <c r="R629" s="3" t="s">
        <v>804</v>
      </c>
      <c r="S629" s="3" t="s">
        <v>1500</v>
      </c>
      <c r="T629" s="3" t="s">
        <v>2230</v>
      </c>
    </row>
    <row r="630" spans="1:20" ht="45" x14ac:dyDescent="0.25">
      <c r="A630" s="4" t="s">
        <v>1090</v>
      </c>
      <c r="D630">
        <v>919</v>
      </c>
      <c r="E630">
        <v>1</v>
      </c>
      <c r="F630">
        <v>919</v>
      </c>
      <c r="R630" s="3" t="s">
        <v>1090</v>
      </c>
      <c r="S630" s="3" t="s">
        <v>1481</v>
      </c>
      <c r="T630" s="3" t="s">
        <v>2231</v>
      </c>
    </row>
    <row r="631" spans="1:20" ht="45" x14ac:dyDescent="0.25">
      <c r="A631" s="4" t="s">
        <v>1330</v>
      </c>
      <c r="D631">
        <v>920</v>
      </c>
      <c r="E631">
        <v>1</v>
      </c>
      <c r="F631">
        <v>920</v>
      </c>
      <c r="R631" s="3" t="s">
        <v>1330</v>
      </c>
      <c r="S631" s="3" t="s">
        <v>1487</v>
      </c>
      <c r="T631" s="3" t="s">
        <v>2232</v>
      </c>
    </row>
    <row r="632" spans="1:20" ht="45" x14ac:dyDescent="0.25">
      <c r="A632" s="4" t="s">
        <v>1332</v>
      </c>
      <c r="D632">
        <v>921</v>
      </c>
      <c r="E632">
        <v>1</v>
      </c>
      <c r="F632">
        <v>921</v>
      </c>
      <c r="R632" s="3" t="s">
        <v>1332</v>
      </c>
      <c r="S632" s="3" t="s">
        <v>1487</v>
      </c>
      <c r="T632" s="3" t="s">
        <v>2233</v>
      </c>
    </row>
    <row r="633" spans="1:20" ht="45" x14ac:dyDescent="0.25">
      <c r="A633" s="4" t="s">
        <v>238</v>
      </c>
      <c r="D633">
        <v>922</v>
      </c>
      <c r="E633">
        <v>1</v>
      </c>
      <c r="F633">
        <v>922</v>
      </c>
      <c r="R633" s="3" t="s">
        <v>238</v>
      </c>
      <c r="S633" s="3" t="s">
        <v>1474</v>
      </c>
      <c r="T633" s="3" t="s">
        <v>2234</v>
      </c>
    </row>
    <row r="634" spans="1:20" ht="105" x14ac:dyDescent="0.25">
      <c r="A634" s="4" t="s">
        <v>722</v>
      </c>
      <c r="D634">
        <v>923</v>
      </c>
      <c r="E634">
        <v>3</v>
      </c>
      <c r="F634">
        <v>925</v>
      </c>
      <c r="R634" s="3" t="s">
        <v>722</v>
      </c>
      <c r="S634" s="3" t="s">
        <v>1585</v>
      </c>
      <c r="T634" s="3" t="s">
        <v>2235</v>
      </c>
    </row>
    <row r="635" spans="1:20" ht="45" x14ac:dyDescent="0.25">
      <c r="A635" s="4" t="s">
        <v>939</v>
      </c>
      <c r="D635">
        <v>926</v>
      </c>
      <c r="E635">
        <v>1</v>
      </c>
      <c r="F635">
        <v>926</v>
      </c>
      <c r="R635" s="3" t="s">
        <v>939</v>
      </c>
      <c r="S635" s="3" t="s">
        <v>1477</v>
      </c>
      <c r="T635" s="3" t="s">
        <v>2236</v>
      </c>
    </row>
    <row r="636" spans="1:20" ht="45" x14ac:dyDescent="0.25">
      <c r="A636" s="4" t="s">
        <v>1094</v>
      </c>
      <c r="D636">
        <v>927</v>
      </c>
      <c r="E636">
        <v>1</v>
      </c>
      <c r="F636">
        <v>927</v>
      </c>
      <c r="R636" s="3" t="s">
        <v>1094</v>
      </c>
      <c r="S636" s="3" t="s">
        <v>1481</v>
      </c>
      <c r="T636" s="3" t="s">
        <v>2237</v>
      </c>
    </row>
    <row r="637" spans="1:20" ht="45" x14ac:dyDescent="0.25">
      <c r="A637" s="4" t="s">
        <v>1338</v>
      </c>
      <c r="D637">
        <v>928</v>
      </c>
      <c r="E637">
        <v>1</v>
      </c>
      <c r="F637">
        <v>928</v>
      </c>
      <c r="R637" s="3" t="s">
        <v>1338</v>
      </c>
      <c r="S637" s="3" t="s">
        <v>1487</v>
      </c>
      <c r="T637" s="3" t="s">
        <v>2238</v>
      </c>
    </row>
    <row r="638" spans="1:20" ht="75" x14ac:dyDescent="0.25">
      <c r="A638" s="4" t="s">
        <v>881</v>
      </c>
      <c r="D638">
        <v>929</v>
      </c>
      <c r="E638">
        <v>2</v>
      </c>
      <c r="F638">
        <v>930</v>
      </c>
      <c r="R638" s="3" t="s">
        <v>881</v>
      </c>
      <c r="S638" s="3" t="s">
        <v>1550</v>
      </c>
      <c r="T638" s="3" t="s">
        <v>2239</v>
      </c>
    </row>
    <row r="639" spans="1:20" ht="45" x14ac:dyDescent="0.25">
      <c r="A639" s="4" t="s">
        <v>1011</v>
      </c>
      <c r="D639">
        <v>931</v>
      </c>
      <c r="E639">
        <v>1</v>
      </c>
      <c r="F639">
        <v>931</v>
      </c>
      <c r="R639" s="3" t="s">
        <v>1011</v>
      </c>
      <c r="S639" s="3" t="s">
        <v>1478</v>
      </c>
      <c r="T639" s="3" t="s">
        <v>2240</v>
      </c>
    </row>
    <row r="640" spans="1:20" ht="45" x14ac:dyDescent="0.25">
      <c r="A640" s="4" t="s">
        <v>537</v>
      </c>
      <c r="D640">
        <v>932</v>
      </c>
      <c r="E640">
        <v>1</v>
      </c>
      <c r="F640">
        <v>932</v>
      </c>
      <c r="R640" s="3" t="s">
        <v>537</v>
      </c>
      <c r="S640" s="3" t="s">
        <v>1499</v>
      </c>
      <c r="T640" s="3" t="s">
        <v>2241</v>
      </c>
    </row>
    <row r="641" spans="1:20" ht="45" x14ac:dyDescent="0.25">
      <c r="A641" s="4" t="s">
        <v>395</v>
      </c>
      <c r="D641">
        <v>933</v>
      </c>
      <c r="E641">
        <v>1</v>
      </c>
      <c r="F641">
        <v>933</v>
      </c>
      <c r="R641" s="3" t="s">
        <v>395</v>
      </c>
      <c r="S641" s="3" t="s">
        <v>1475</v>
      </c>
      <c r="T641" s="3" t="s">
        <v>2242</v>
      </c>
    </row>
    <row r="642" spans="1:20" ht="45" x14ac:dyDescent="0.25">
      <c r="A642" s="4" t="s">
        <v>65</v>
      </c>
      <c r="D642">
        <v>934</v>
      </c>
      <c r="E642">
        <v>1</v>
      </c>
      <c r="F642">
        <v>934</v>
      </c>
      <c r="R642" s="3" t="s">
        <v>65</v>
      </c>
      <c r="S642" s="3" t="s">
        <v>1502</v>
      </c>
      <c r="T642" s="3" t="s">
        <v>2243</v>
      </c>
    </row>
    <row r="643" spans="1:20" ht="45" x14ac:dyDescent="0.25">
      <c r="A643" s="4" t="s">
        <v>245</v>
      </c>
      <c r="D643">
        <v>935</v>
      </c>
      <c r="E643">
        <v>1</v>
      </c>
      <c r="F643">
        <v>935</v>
      </c>
      <c r="R643" s="3" t="s">
        <v>245</v>
      </c>
      <c r="S643" s="3" t="s">
        <v>1474</v>
      </c>
      <c r="T643" s="3" t="s">
        <v>2244</v>
      </c>
    </row>
    <row r="644" spans="1:20" ht="60" x14ac:dyDescent="0.25">
      <c r="A644" s="4" t="s">
        <v>1248</v>
      </c>
      <c r="D644">
        <v>936</v>
      </c>
      <c r="E644">
        <v>1</v>
      </c>
      <c r="F644">
        <v>936</v>
      </c>
      <c r="R644" s="3" t="s">
        <v>1248</v>
      </c>
      <c r="S644" s="3" t="s">
        <v>1473</v>
      </c>
      <c r="T644" s="3" t="s">
        <v>2245</v>
      </c>
    </row>
    <row r="645" spans="1:20" ht="45" x14ac:dyDescent="0.25">
      <c r="A645" s="4" t="s">
        <v>1095</v>
      </c>
      <c r="D645">
        <v>937</v>
      </c>
      <c r="E645">
        <v>1</v>
      </c>
      <c r="F645">
        <v>937</v>
      </c>
      <c r="R645" s="3" t="s">
        <v>1095</v>
      </c>
      <c r="S645" s="3" t="s">
        <v>1481</v>
      </c>
      <c r="T645" s="3" t="s">
        <v>2246</v>
      </c>
    </row>
    <row r="646" spans="1:20" ht="45" x14ac:dyDescent="0.25">
      <c r="A646" s="4" t="s">
        <v>1096</v>
      </c>
      <c r="D646">
        <v>938</v>
      </c>
      <c r="E646">
        <v>1</v>
      </c>
      <c r="F646">
        <v>938</v>
      </c>
      <c r="R646" s="3" t="s">
        <v>1096</v>
      </c>
      <c r="S646" s="3" t="s">
        <v>1481</v>
      </c>
      <c r="T646" s="3" t="s">
        <v>2247</v>
      </c>
    </row>
    <row r="647" spans="1:20" ht="45" x14ac:dyDescent="0.25">
      <c r="A647" s="4" t="s">
        <v>1339</v>
      </c>
      <c r="D647">
        <v>939</v>
      </c>
      <c r="E647">
        <v>1</v>
      </c>
      <c r="F647">
        <v>939</v>
      </c>
      <c r="R647" s="3" t="s">
        <v>1339</v>
      </c>
      <c r="S647" s="3" t="s">
        <v>1487</v>
      </c>
      <c r="T647" s="3" t="s">
        <v>2248</v>
      </c>
    </row>
    <row r="648" spans="1:20" ht="105" x14ac:dyDescent="0.25">
      <c r="A648" s="4" t="s">
        <v>67</v>
      </c>
      <c r="D648">
        <v>940</v>
      </c>
      <c r="E648">
        <v>3</v>
      </c>
      <c r="F648">
        <v>942</v>
      </c>
      <c r="R648" s="3" t="s">
        <v>67</v>
      </c>
      <c r="S648" s="3" t="s">
        <v>1586</v>
      </c>
      <c r="T648" s="3" t="s">
        <v>2249</v>
      </c>
    </row>
    <row r="649" spans="1:20" ht="45" x14ac:dyDescent="0.25">
      <c r="A649" s="4" t="s">
        <v>1341</v>
      </c>
      <c r="D649">
        <v>943</v>
      </c>
      <c r="E649">
        <v>1</v>
      </c>
      <c r="F649">
        <v>943</v>
      </c>
      <c r="R649" s="3" t="s">
        <v>1341</v>
      </c>
      <c r="S649" s="3" t="s">
        <v>1487</v>
      </c>
      <c r="T649" s="3" t="s">
        <v>2250</v>
      </c>
    </row>
    <row r="650" spans="1:20" ht="45" x14ac:dyDescent="0.25">
      <c r="A650" s="4" t="s">
        <v>539</v>
      </c>
      <c r="D650">
        <v>944</v>
      </c>
      <c r="E650">
        <v>1</v>
      </c>
      <c r="F650">
        <v>944</v>
      </c>
      <c r="R650" s="3" t="s">
        <v>539</v>
      </c>
      <c r="S650" s="3" t="s">
        <v>1499</v>
      </c>
      <c r="T650" s="3" t="s">
        <v>2251</v>
      </c>
    </row>
    <row r="651" spans="1:20" ht="45" x14ac:dyDescent="0.25">
      <c r="A651" s="4" t="s">
        <v>1345</v>
      </c>
      <c r="D651">
        <v>945</v>
      </c>
      <c r="E651">
        <v>1</v>
      </c>
      <c r="F651">
        <v>945</v>
      </c>
      <c r="R651" s="3" t="s">
        <v>1345</v>
      </c>
      <c r="S651" s="3" t="s">
        <v>1487</v>
      </c>
      <c r="T651" s="3" t="s">
        <v>2252</v>
      </c>
    </row>
    <row r="652" spans="1:20" ht="45" x14ac:dyDescent="0.25">
      <c r="A652" s="4" t="s">
        <v>660</v>
      </c>
      <c r="D652">
        <v>946</v>
      </c>
      <c r="E652">
        <v>1</v>
      </c>
      <c r="F652">
        <v>946</v>
      </c>
      <c r="R652" s="3" t="s">
        <v>660</v>
      </c>
      <c r="S652" s="3" t="s">
        <v>1486</v>
      </c>
      <c r="T652" s="3" t="s">
        <v>2253</v>
      </c>
    </row>
    <row r="653" spans="1:20" ht="45" x14ac:dyDescent="0.25">
      <c r="A653" s="4" t="s">
        <v>1098</v>
      </c>
      <c r="D653">
        <v>947</v>
      </c>
      <c r="E653">
        <v>1</v>
      </c>
      <c r="F653">
        <v>947</v>
      </c>
      <c r="R653" s="3" t="s">
        <v>1098</v>
      </c>
      <c r="S653" s="3" t="s">
        <v>1481</v>
      </c>
      <c r="T653" s="3" t="s">
        <v>2254</v>
      </c>
    </row>
    <row r="654" spans="1:20" ht="225" x14ac:dyDescent="0.25">
      <c r="A654" s="4" t="s">
        <v>71</v>
      </c>
      <c r="D654">
        <v>948</v>
      </c>
      <c r="E654">
        <v>7</v>
      </c>
      <c r="F654">
        <v>954</v>
      </c>
      <c r="R654" s="3" t="s">
        <v>71</v>
      </c>
      <c r="S654" s="3" t="s">
        <v>1587</v>
      </c>
      <c r="T654" s="3" t="s">
        <v>2255</v>
      </c>
    </row>
    <row r="655" spans="1:20" ht="75" x14ac:dyDescent="0.25">
      <c r="A655" s="4" t="s">
        <v>729</v>
      </c>
      <c r="D655">
        <v>955</v>
      </c>
      <c r="E655">
        <v>2</v>
      </c>
      <c r="F655">
        <v>956</v>
      </c>
      <c r="R655" s="3" t="s">
        <v>729</v>
      </c>
      <c r="S655" s="3" t="s">
        <v>1506</v>
      </c>
      <c r="T655" s="3" t="s">
        <v>2256</v>
      </c>
    </row>
    <row r="656" spans="1:20" ht="75" x14ac:dyDescent="0.25">
      <c r="A656" s="4" t="s">
        <v>941</v>
      </c>
      <c r="D656">
        <v>957</v>
      </c>
      <c r="E656">
        <v>2</v>
      </c>
      <c r="F656">
        <v>958</v>
      </c>
      <c r="R656" s="3" t="s">
        <v>941</v>
      </c>
      <c r="S656" s="3" t="s">
        <v>1515</v>
      </c>
      <c r="T656" s="3" t="s">
        <v>2257</v>
      </c>
    </row>
    <row r="657" spans="1:20" ht="45" x14ac:dyDescent="0.25">
      <c r="A657" s="4" t="s">
        <v>1100</v>
      </c>
      <c r="D657">
        <v>959</v>
      </c>
      <c r="E657">
        <v>1</v>
      </c>
      <c r="F657">
        <v>959</v>
      </c>
      <c r="R657" s="3" t="s">
        <v>1100</v>
      </c>
      <c r="S657" s="3" t="s">
        <v>1481</v>
      </c>
      <c r="T657" s="3" t="s">
        <v>2258</v>
      </c>
    </row>
    <row r="658" spans="1:20" ht="45" x14ac:dyDescent="0.25">
      <c r="A658" s="4" t="s">
        <v>1346</v>
      </c>
      <c r="D658">
        <v>960</v>
      </c>
      <c r="E658">
        <v>1</v>
      </c>
      <c r="F658">
        <v>960</v>
      </c>
      <c r="R658" s="3" t="s">
        <v>1346</v>
      </c>
      <c r="S658" s="3" t="s">
        <v>1487</v>
      </c>
      <c r="T658" s="3" t="s">
        <v>2259</v>
      </c>
    </row>
    <row r="659" spans="1:20" ht="45" x14ac:dyDescent="0.25">
      <c r="A659" s="4" t="s">
        <v>254</v>
      </c>
      <c r="D659">
        <v>961</v>
      </c>
      <c r="E659">
        <v>1</v>
      </c>
      <c r="F659">
        <v>961</v>
      </c>
      <c r="R659" s="3" t="s">
        <v>254</v>
      </c>
      <c r="S659" s="3" t="s">
        <v>1474</v>
      </c>
      <c r="T659" s="3" t="s">
        <v>2260</v>
      </c>
    </row>
    <row r="660" spans="1:20" ht="45" x14ac:dyDescent="0.25">
      <c r="A660" s="4" t="s">
        <v>256</v>
      </c>
      <c r="D660">
        <v>962</v>
      </c>
      <c r="E660">
        <v>1</v>
      </c>
      <c r="F660">
        <v>962</v>
      </c>
      <c r="R660" s="3" t="s">
        <v>256</v>
      </c>
      <c r="S660" s="3" t="s">
        <v>1474</v>
      </c>
      <c r="T660" s="3" t="s">
        <v>2261</v>
      </c>
    </row>
    <row r="661" spans="1:20" ht="45" x14ac:dyDescent="0.25">
      <c r="A661" s="4" t="s">
        <v>942</v>
      </c>
      <c r="D661">
        <v>963</v>
      </c>
      <c r="E661">
        <v>1</v>
      </c>
      <c r="F661">
        <v>963</v>
      </c>
      <c r="R661" s="3" t="s">
        <v>942</v>
      </c>
      <c r="S661" s="3" t="s">
        <v>1477</v>
      </c>
      <c r="T661" s="3" t="s">
        <v>2262</v>
      </c>
    </row>
    <row r="662" spans="1:20" ht="45" x14ac:dyDescent="0.25">
      <c r="A662" s="4" t="s">
        <v>730</v>
      </c>
      <c r="D662">
        <v>964</v>
      </c>
      <c r="E662">
        <v>1</v>
      </c>
      <c r="F662">
        <v>964</v>
      </c>
      <c r="R662" s="3" t="s">
        <v>730</v>
      </c>
      <c r="S662" s="3" t="s">
        <v>1480</v>
      </c>
      <c r="T662" s="3" t="s">
        <v>2263</v>
      </c>
    </row>
    <row r="663" spans="1:20" ht="45" x14ac:dyDescent="0.25">
      <c r="A663" s="4" t="s">
        <v>1101</v>
      </c>
      <c r="D663">
        <v>965</v>
      </c>
      <c r="E663">
        <v>1</v>
      </c>
      <c r="F663">
        <v>965</v>
      </c>
      <c r="R663" s="3" t="s">
        <v>1101</v>
      </c>
      <c r="S663" s="3" t="s">
        <v>1481</v>
      </c>
      <c r="T663" s="3" t="s">
        <v>2264</v>
      </c>
    </row>
    <row r="664" spans="1:20" ht="105" x14ac:dyDescent="0.25">
      <c r="A664" s="4" t="s">
        <v>544</v>
      </c>
      <c r="D664">
        <v>966</v>
      </c>
      <c r="E664">
        <v>3</v>
      </c>
      <c r="F664">
        <v>968</v>
      </c>
      <c r="R664" s="3" t="s">
        <v>544</v>
      </c>
      <c r="S664" s="3" t="s">
        <v>1588</v>
      </c>
      <c r="T664" s="3" t="s">
        <v>2265</v>
      </c>
    </row>
    <row r="665" spans="1:20" ht="60" x14ac:dyDescent="0.25">
      <c r="A665" s="4" t="s">
        <v>1193</v>
      </c>
      <c r="D665">
        <v>969</v>
      </c>
      <c r="E665">
        <v>1</v>
      </c>
      <c r="F665">
        <v>969</v>
      </c>
      <c r="R665" s="3" t="s">
        <v>1193</v>
      </c>
      <c r="S665" s="3" t="s">
        <v>1479</v>
      </c>
      <c r="T665" s="3" t="s">
        <v>2266</v>
      </c>
    </row>
    <row r="666" spans="1:20" ht="45" x14ac:dyDescent="0.25">
      <c r="A666" s="4" t="s">
        <v>1347</v>
      </c>
      <c r="D666">
        <v>970</v>
      </c>
      <c r="E666">
        <v>1</v>
      </c>
      <c r="F666">
        <v>970</v>
      </c>
      <c r="R666" s="3" t="s">
        <v>1347</v>
      </c>
      <c r="S666" s="3" t="s">
        <v>1487</v>
      </c>
      <c r="T666" s="3" t="s">
        <v>2267</v>
      </c>
    </row>
    <row r="667" spans="1:20" ht="75" x14ac:dyDescent="0.25">
      <c r="A667" s="4" t="s">
        <v>662</v>
      </c>
      <c r="D667">
        <v>971</v>
      </c>
      <c r="E667">
        <v>2</v>
      </c>
      <c r="F667">
        <v>972</v>
      </c>
      <c r="R667" s="3" t="s">
        <v>662</v>
      </c>
      <c r="S667" s="3" t="s">
        <v>1589</v>
      </c>
      <c r="T667" s="3" t="s">
        <v>2268</v>
      </c>
    </row>
    <row r="668" spans="1:20" ht="45" x14ac:dyDescent="0.25">
      <c r="A668" s="4" t="s">
        <v>731</v>
      </c>
      <c r="D668">
        <v>973</v>
      </c>
      <c r="E668">
        <v>1</v>
      </c>
      <c r="F668">
        <v>973</v>
      </c>
      <c r="R668" s="3" t="s">
        <v>731</v>
      </c>
      <c r="S668" s="3" t="s">
        <v>1480</v>
      </c>
      <c r="T668" s="3" t="s">
        <v>2269</v>
      </c>
    </row>
    <row r="669" spans="1:20" ht="45" x14ac:dyDescent="0.25">
      <c r="A669" s="4" t="s">
        <v>1348</v>
      </c>
      <c r="D669">
        <v>974</v>
      </c>
      <c r="E669">
        <v>1</v>
      </c>
      <c r="F669">
        <v>974</v>
      </c>
      <c r="R669" s="3" t="s">
        <v>1348</v>
      </c>
      <c r="S669" s="3" t="s">
        <v>1487</v>
      </c>
      <c r="T669" s="3" t="s">
        <v>2270</v>
      </c>
    </row>
    <row r="670" spans="1:20" ht="45" x14ac:dyDescent="0.25">
      <c r="A670" s="4" t="s">
        <v>1015</v>
      </c>
      <c r="D670">
        <v>975</v>
      </c>
      <c r="E670">
        <v>1</v>
      </c>
      <c r="F670">
        <v>975</v>
      </c>
      <c r="R670" s="3" t="s">
        <v>1015</v>
      </c>
      <c r="S670" s="3" t="s">
        <v>1478</v>
      </c>
      <c r="T670" s="3" t="s">
        <v>2271</v>
      </c>
    </row>
    <row r="671" spans="1:20" ht="75" x14ac:dyDescent="0.25">
      <c r="A671" s="4" t="s">
        <v>1102</v>
      </c>
      <c r="D671">
        <v>976</v>
      </c>
      <c r="E671">
        <v>2</v>
      </c>
      <c r="F671">
        <v>977</v>
      </c>
      <c r="R671" s="3" t="s">
        <v>1102</v>
      </c>
      <c r="S671" s="3" t="s">
        <v>1496</v>
      </c>
      <c r="T671" s="3" t="s">
        <v>2272</v>
      </c>
    </row>
    <row r="672" spans="1:20" ht="45" x14ac:dyDescent="0.25">
      <c r="A672" s="4" t="s">
        <v>885</v>
      </c>
      <c r="D672">
        <v>978</v>
      </c>
      <c r="E672">
        <v>1</v>
      </c>
      <c r="F672">
        <v>978</v>
      </c>
      <c r="R672" s="3" t="s">
        <v>885</v>
      </c>
      <c r="S672" s="3" t="s">
        <v>1482</v>
      </c>
      <c r="T672" s="3" t="s">
        <v>2273</v>
      </c>
    </row>
    <row r="673" spans="1:20" ht="105" x14ac:dyDescent="0.25">
      <c r="A673" s="4" t="s">
        <v>547</v>
      </c>
      <c r="D673">
        <v>979</v>
      </c>
      <c r="E673">
        <v>3</v>
      </c>
      <c r="F673">
        <v>981</v>
      </c>
      <c r="R673" s="3" t="s">
        <v>547</v>
      </c>
      <c r="S673" s="3" t="s">
        <v>1519</v>
      </c>
      <c r="T673" s="3" t="s">
        <v>2274</v>
      </c>
    </row>
    <row r="674" spans="1:20" ht="45" x14ac:dyDescent="0.25">
      <c r="A674" s="4" t="s">
        <v>396</v>
      </c>
      <c r="D674">
        <v>982</v>
      </c>
      <c r="E674">
        <v>1</v>
      </c>
      <c r="F674">
        <v>982</v>
      </c>
      <c r="R674" s="3" t="s">
        <v>396</v>
      </c>
      <c r="S674" s="3" t="s">
        <v>1475</v>
      </c>
      <c r="T674" s="3" t="s">
        <v>2275</v>
      </c>
    </row>
    <row r="675" spans="1:20" ht="45" x14ac:dyDescent="0.25">
      <c r="A675" s="4" t="s">
        <v>1257</v>
      </c>
      <c r="D675">
        <v>983</v>
      </c>
      <c r="E675">
        <v>1</v>
      </c>
      <c r="F675">
        <v>983</v>
      </c>
      <c r="R675" s="3" t="s">
        <v>1257</v>
      </c>
      <c r="S675" s="3" t="s">
        <v>1473</v>
      </c>
      <c r="T675" s="3" t="s">
        <v>2276</v>
      </c>
    </row>
    <row r="676" spans="1:20" ht="75" x14ac:dyDescent="0.25">
      <c r="A676" s="4" t="s">
        <v>397</v>
      </c>
      <c r="D676">
        <v>984</v>
      </c>
      <c r="E676">
        <v>2</v>
      </c>
      <c r="F676">
        <v>985</v>
      </c>
      <c r="R676" s="3" t="s">
        <v>397</v>
      </c>
      <c r="S676" s="3" t="s">
        <v>1554</v>
      </c>
      <c r="T676" s="3" t="s">
        <v>2277</v>
      </c>
    </row>
    <row r="677" spans="1:20" ht="75" x14ac:dyDescent="0.25">
      <c r="A677" s="4" t="s">
        <v>663</v>
      </c>
      <c r="D677">
        <v>986</v>
      </c>
      <c r="E677">
        <v>2</v>
      </c>
      <c r="F677">
        <v>987</v>
      </c>
      <c r="R677" s="3" t="s">
        <v>663</v>
      </c>
      <c r="S677" s="3" t="s">
        <v>1571</v>
      </c>
      <c r="T677" s="3" t="s">
        <v>2278</v>
      </c>
    </row>
    <row r="678" spans="1:20" ht="60" x14ac:dyDescent="0.25">
      <c r="A678" s="4" t="s">
        <v>813</v>
      </c>
      <c r="D678">
        <v>988</v>
      </c>
      <c r="E678">
        <v>1</v>
      </c>
      <c r="F678">
        <v>988</v>
      </c>
      <c r="R678" s="3" t="s">
        <v>813</v>
      </c>
      <c r="S678" s="3" t="s">
        <v>1500</v>
      </c>
      <c r="T678" s="3" t="s">
        <v>2279</v>
      </c>
    </row>
    <row r="679" spans="1:20" ht="45" x14ac:dyDescent="0.25">
      <c r="A679" s="4" t="s">
        <v>75</v>
      </c>
      <c r="D679">
        <v>989</v>
      </c>
      <c r="E679">
        <v>1</v>
      </c>
      <c r="F679">
        <v>989</v>
      </c>
      <c r="R679" s="3" t="s">
        <v>75</v>
      </c>
      <c r="S679" s="3" t="s">
        <v>1502</v>
      </c>
      <c r="T679" s="3" t="s">
        <v>2280</v>
      </c>
    </row>
    <row r="680" spans="1:20" ht="75" x14ac:dyDescent="0.25">
      <c r="A680" s="4" t="s">
        <v>1105</v>
      </c>
      <c r="D680">
        <v>990</v>
      </c>
      <c r="E680">
        <v>2</v>
      </c>
      <c r="F680">
        <v>991</v>
      </c>
      <c r="R680" s="3" t="s">
        <v>1105</v>
      </c>
      <c r="S680" s="3" t="s">
        <v>1496</v>
      </c>
      <c r="T680" s="3" t="s">
        <v>2281</v>
      </c>
    </row>
    <row r="681" spans="1:20" ht="45" x14ac:dyDescent="0.25">
      <c r="A681" s="4" t="s">
        <v>257</v>
      </c>
      <c r="D681">
        <v>992</v>
      </c>
      <c r="E681">
        <v>1</v>
      </c>
      <c r="F681">
        <v>992</v>
      </c>
      <c r="R681" s="3" t="s">
        <v>257</v>
      </c>
      <c r="S681" s="3" t="s">
        <v>1474</v>
      </c>
      <c r="T681" s="3" t="s">
        <v>2282</v>
      </c>
    </row>
    <row r="682" spans="1:20" ht="75" x14ac:dyDescent="0.25">
      <c r="A682" s="4" t="s">
        <v>732</v>
      </c>
      <c r="D682">
        <v>993</v>
      </c>
      <c r="E682">
        <v>2</v>
      </c>
      <c r="F682">
        <v>994</v>
      </c>
      <c r="R682" s="3" t="s">
        <v>732</v>
      </c>
      <c r="S682" s="3" t="s">
        <v>1525</v>
      </c>
      <c r="T682" s="3" t="s">
        <v>2283</v>
      </c>
    </row>
    <row r="683" spans="1:20" ht="45" x14ac:dyDescent="0.25">
      <c r="A683" s="4" t="s">
        <v>1106</v>
      </c>
      <c r="D683">
        <v>995</v>
      </c>
      <c r="E683">
        <v>1</v>
      </c>
      <c r="F683">
        <v>995</v>
      </c>
      <c r="R683" s="3" t="s">
        <v>1106</v>
      </c>
      <c r="S683" s="3" t="s">
        <v>1481</v>
      </c>
      <c r="T683" s="3" t="s">
        <v>2284</v>
      </c>
    </row>
    <row r="684" spans="1:20" ht="105" x14ac:dyDescent="0.25">
      <c r="A684" s="4" t="s">
        <v>734</v>
      </c>
      <c r="D684">
        <v>996</v>
      </c>
      <c r="E684">
        <v>3</v>
      </c>
      <c r="F684">
        <v>998</v>
      </c>
      <c r="R684" s="3" t="s">
        <v>734</v>
      </c>
      <c r="S684" s="3" t="s">
        <v>1590</v>
      </c>
      <c r="T684" s="3" t="s">
        <v>2285</v>
      </c>
    </row>
    <row r="685" spans="1:20" ht="135" x14ac:dyDescent="0.25">
      <c r="A685" s="4" t="s">
        <v>664</v>
      </c>
      <c r="D685">
        <v>999</v>
      </c>
      <c r="E685">
        <v>4</v>
      </c>
      <c r="F685">
        <v>1002</v>
      </c>
      <c r="R685" s="3" t="s">
        <v>664</v>
      </c>
      <c r="S685" s="3" t="s">
        <v>1591</v>
      </c>
      <c r="T685" s="3" t="s">
        <v>2286</v>
      </c>
    </row>
    <row r="686" spans="1:20" ht="75" x14ac:dyDescent="0.25">
      <c r="A686" s="4" t="s">
        <v>259</v>
      </c>
      <c r="D686">
        <v>1003</v>
      </c>
      <c r="E686">
        <v>2</v>
      </c>
      <c r="F686">
        <v>1004</v>
      </c>
      <c r="R686" s="3" t="s">
        <v>259</v>
      </c>
      <c r="S686" s="3" t="s">
        <v>1592</v>
      </c>
      <c r="T686" s="3" t="s">
        <v>2287</v>
      </c>
    </row>
    <row r="687" spans="1:20" ht="45" x14ac:dyDescent="0.25">
      <c r="A687" s="4" t="s">
        <v>1109</v>
      </c>
      <c r="D687">
        <v>1005</v>
      </c>
      <c r="E687">
        <v>1</v>
      </c>
      <c r="F687">
        <v>1005</v>
      </c>
      <c r="R687" s="3" t="s">
        <v>1109</v>
      </c>
      <c r="S687" s="3" t="s">
        <v>1481</v>
      </c>
      <c r="T687" s="3" t="s">
        <v>2288</v>
      </c>
    </row>
    <row r="688" spans="1:20" ht="75" x14ac:dyDescent="0.25">
      <c r="A688" s="4" t="s">
        <v>549</v>
      </c>
      <c r="D688">
        <v>1006</v>
      </c>
      <c r="E688">
        <v>2</v>
      </c>
      <c r="F688">
        <v>1007</v>
      </c>
      <c r="R688" s="3" t="s">
        <v>549</v>
      </c>
      <c r="S688" s="3" t="s">
        <v>1555</v>
      </c>
      <c r="T688" s="3" t="s">
        <v>2289</v>
      </c>
    </row>
    <row r="689" spans="1:20" ht="105" x14ac:dyDescent="0.25">
      <c r="A689" s="4" t="s">
        <v>551</v>
      </c>
      <c r="D689">
        <v>1008</v>
      </c>
      <c r="E689">
        <v>3</v>
      </c>
      <c r="F689">
        <v>1010</v>
      </c>
      <c r="R689" s="3" t="s">
        <v>551</v>
      </c>
      <c r="S689" s="3" t="s">
        <v>1593</v>
      </c>
      <c r="T689" s="3" t="s">
        <v>2290</v>
      </c>
    </row>
    <row r="690" spans="1:20" ht="45" x14ac:dyDescent="0.25">
      <c r="A690" s="4" t="s">
        <v>1351</v>
      </c>
      <c r="D690">
        <v>1011</v>
      </c>
      <c r="E690">
        <v>1</v>
      </c>
      <c r="F690">
        <v>1011</v>
      </c>
      <c r="R690" s="3" t="s">
        <v>1351</v>
      </c>
      <c r="S690" s="3" t="s">
        <v>1487</v>
      </c>
      <c r="T690" s="3" t="s">
        <v>2291</v>
      </c>
    </row>
    <row r="691" spans="1:20" ht="45" x14ac:dyDescent="0.25">
      <c r="A691" s="4" t="s">
        <v>1114</v>
      </c>
      <c r="D691">
        <v>1012</v>
      </c>
      <c r="E691">
        <v>1</v>
      </c>
      <c r="F691">
        <v>1012</v>
      </c>
      <c r="R691" s="3" t="s">
        <v>1114</v>
      </c>
      <c r="S691" s="3" t="s">
        <v>1481</v>
      </c>
      <c r="T691" s="3" t="s">
        <v>2292</v>
      </c>
    </row>
    <row r="692" spans="1:20" ht="45" x14ac:dyDescent="0.25">
      <c r="A692" s="4" t="s">
        <v>1352</v>
      </c>
      <c r="D692">
        <v>1013</v>
      </c>
      <c r="E692">
        <v>1</v>
      </c>
      <c r="F692">
        <v>1013</v>
      </c>
      <c r="R692" s="3" t="s">
        <v>1352</v>
      </c>
      <c r="S692" s="3" t="s">
        <v>1487</v>
      </c>
      <c r="T692" s="3" t="s">
        <v>2293</v>
      </c>
    </row>
    <row r="693" spans="1:20" ht="45" x14ac:dyDescent="0.25">
      <c r="A693" s="4" t="s">
        <v>1195</v>
      </c>
      <c r="D693">
        <v>1014</v>
      </c>
      <c r="E693">
        <v>1</v>
      </c>
      <c r="F693">
        <v>1014</v>
      </c>
      <c r="R693" s="3" t="s">
        <v>1195</v>
      </c>
      <c r="S693" s="3" t="s">
        <v>1479</v>
      </c>
      <c r="T693" s="3" t="s">
        <v>2294</v>
      </c>
    </row>
    <row r="694" spans="1:20" ht="45" x14ac:dyDescent="0.25">
      <c r="A694" s="4" t="s">
        <v>553</v>
      </c>
      <c r="D694">
        <v>1015</v>
      </c>
      <c r="E694">
        <v>1</v>
      </c>
      <c r="F694">
        <v>1015</v>
      </c>
      <c r="R694" s="3" t="s">
        <v>553</v>
      </c>
      <c r="S694" s="3" t="s">
        <v>1499</v>
      </c>
      <c r="T694" s="3" t="s">
        <v>2295</v>
      </c>
    </row>
    <row r="695" spans="1:20" ht="105" x14ac:dyDescent="0.25">
      <c r="A695" s="4" t="s">
        <v>1115</v>
      </c>
      <c r="D695">
        <v>1016</v>
      </c>
      <c r="E695">
        <v>3</v>
      </c>
      <c r="F695">
        <v>1018</v>
      </c>
      <c r="R695" s="3" t="s">
        <v>1115</v>
      </c>
      <c r="S695" s="3" t="s">
        <v>1594</v>
      </c>
      <c r="T695" s="3" t="s">
        <v>2296</v>
      </c>
    </row>
    <row r="696" spans="1:20" ht="45" x14ac:dyDescent="0.25">
      <c r="A696" s="4" t="s">
        <v>1020</v>
      </c>
      <c r="D696">
        <v>1019</v>
      </c>
      <c r="E696">
        <v>1</v>
      </c>
      <c r="F696">
        <v>1019</v>
      </c>
      <c r="R696" s="3" t="s">
        <v>1020</v>
      </c>
      <c r="S696" s="3" t="s">
        <v>1478</v>
      </c>
      <c r="T696" s="3" t="s">
        <v>2297</v>
      </c>
    </row>
    <row r="697" spans="1:20" ht="45" x14ac:dyDescent="0.25">
      <c r="A697" s="4" t="s">
        <v>1353</v>
      </c>
      <c r="D697">
        <v>1020</v>
      </c>
      <c r="E697">
        <v>1</v>
      </c>
      <c r="F697">
        <v>1020</v>
      </c>
      <c r="R697" s="3" t="s">
        <v>1353</v>
      </c>
      <c r="S697" s="3" t="s">
        <v>1487</v>
      </c>
      <c r="T697" s="3" t="s">
        <v>2298</v>
      </c>
    </row>
    <row r="698" spans="1:20" ht="45" x14ac:dyDescent="0.25">
      <c r="A698" s="4" t="s">
        <v>1117</v>
      </c>
      <c r="D698">
        <v>1021</v>
      </c>
      <c r="E698">
        <v>1</v>
      </c>
      <c r="F698">
        <v>1021</v>
      </c>
      <c r="R698" s="3" t="s">
        <v>1117</v>
      </c>
      <c r="S698" s="3" t="s">
        <v>1481</v>
      </c>
      <c r="T698" s="3" t="s">
        <v>2299</v>
      </c>
    </row>
    <row r="699" spans="1:20" ht="135" x14ac:dyDescent="0.25">
      <c r="A699" s="4" t="s">
        <v>89</v>
      </c>
      <c r="D699">
        <v>1022</v>
      </c>
      <c r="E699">
        <v>4</v>
      </c>
      <c r="F699">
        <v>1025</v>
      </c>
      <c r="R699" s="3" t="s">
        <v>89</v>
      </c>
      <c r="S699" s="3" t="s">
        <v>1495</v>
      </c>
      <c r="T699" s="3" t="s">
        <v>2300</v>
      </c>
    </row>
    <row r="700" spans="1:20" ht="60" x14ac:dyDescent="0.25">
      <c r="A700" s="4" t="s">
        <v>1259</v>
      </c>
      <c r="D700">
        <v>1026</v>
      </c>
      <c r="E700">
        <v>1</v>
      </c>
      <c r="F700">
        <v>1026</v>
      </c>
      <c r="R700" s="3" t="s">
        <v>1259</v>
      </c>
      <c r="S700" s="3" t="s">
        <v>1473</v>
      </c>
      <c r="T700" s="3" t="s">
        <v>2301</v>
      </c>
    </row>
    <row r="701" spans="1:20" ht="45" x14ac:dyDescent="0.25">
      <c r="A701" s="4" t="s">
        <v>1021</v>
      </c>
      <c r="D701">
        <v>1027</v>
      </c>
      <c r="E701">
        <v>1</v>
      </c>
      <c r="F701">
        <v>1027</v>
      </c>
      <c r="R701" s="3" t="s">
        <v>1021</v>
      </c>
      <c r="S701" s="3" t="s">
        <v>1478</v>
      </c>
      <c r="T701" s="3" t="s">
        <v>2302</v>
      </c>
    </row>
    <row r="702" spans="1:20" ht="45" x14ac:dyDescent="0.25">
      <c r="A702" s="4" t="s">
        <v>737</v>
      </c>
      <c r="D702">
        <v>1028</v>
      </c>
      <c r="E702">
        <v>1</v>
      </c>
      <c r="F702">
        <v>1028</v>
      </c>
      <c r="R702" s="3" t="s">
        <v>737</v>
      </c>
      <c r="S702" s="3" t="s">
        <v>1480</v>
      </c>
      <c r="T702" s="3" t="s">
        <v>2303</v>
      </c>
    </row>
    <row r="703" spans="1:20" ht="75" x14ac:dyDescent="0.25">
      <c r="A703" s="4" t="s">
        <v>815</v>
      </c>
      <c r="D703">
        <v>1029</v>
      </c>
      <c r="E703">
        <v>2</v>
      </c>
      <c r="F703">
        <v>1030</v>
      </c>
      <c r="R703" s="3" t="s">
        <v>815</v>
      </c>
      <c r="S703" s="3" t="s">
        <v>1580</v>
      </c>
      <c r="T703" s="3" t="s">
        <v>2304</v>
      </c>
    </row>
    <row r="704" spans="1:20" ht="105" x14ac:dyDescent="0.25">
      <c r="A704" s="4" t="s">
        <v>554</v>
      </c>
      <c r="D704">
        <v>1031</v>
      </c>
      <c r="E704">
        <v>3</v>
      </c>
      <c r="F704">
        <v>1033</v>
      </c>
      <c r="R704" s="3" t="s">
        <v>554</v>
      </c>
      <c r="S704" s="3" t="s">
        <v>1519</v>
      </c>
      <c r="T704" s="3" t="s">
        <v>2305</v>
      </c>
    </row>
    <row r="705" spans="1:20" ht="45" x14ac:dyDescent="0.25">
      <c r="A705" s="4" t="s">
        <v>666</v>
      </c>
      <c r="D705">
        <v>1034</v>
      </c>
      <c r="E705">
        <v>1</v>
      </c>
      <c r="F705">
        <v>1034</v>
      </c>
      <c r="R705" s="3" t="s">
        <v>666</v>
      </c>
      <c r="S705" s="3" t="s">
        <v>1486</v>
      </c>
      <c r="T705" s="3" t="s">
        <v>2306</v>
      </c>
    </row>
    <row r="706" spans="1:20" ht="75" x14ac:dyDescent="0.25">
      <c r="A706" s="4" t="s">
        <v>556</v>
      </c>
      <c r="D706">
        <v>1035</v>
      </c>
      <c r="E706">
        <v>2</v>
      </c>
      <c r="F706">
        <v>1036</v>
      </c>
      <c r="R706" s="3" t="s">
        <v>556</v>
      </c>
      <c r="S706" s="3" t="s">
        <v>1555</v>
      </c>
      <c r="T706" s="3" t="s">
        <v>2307</v>
      </c>
    </row>
    <row r="707" spans="1:20" ht="45" x14ac:dyDescent="0.25">
      <c r="A707" s="4" t="s">
        <v>1196</v>
      </c>
      <c r="D707">
        <v>1037</v>
      </c>
      <c r="E707">
        <v>1</v>
      </c>
      <c r="F707">
        <v>1037</v>
      </c>
      <c r="R707" s="3" t="s">
        <v>1196</v>
      </c>
      <c r="S707" s="3" t="s">
        <v>1479</v>
      </c>
      <c r="T707" s="3" t="s">
        <v>2308</v>
      </c>
    </row>
    <row r="708" spans="1:20" ht="45" x14ac:dyDescent="0.25">
      <c r="A708" s="4" t="s">
        <v>1118</v>
      </c>
      <c r="D708">
        <v>1038</v>
      </c>
      <c r="E708">
        <v>1</v>
      </c>
      <c r="F708">
        <v>1038</v>
      </c>
      <c r="R708" s="3" t="s">
        <v>1118</v>
      </c>
      <c r="S708" s="3" t="s">
        <v>1481</v>
      </c>
      <c r="T708" s="3" t="s">
        <v>2309</v>
      </c>
    </row>
    <row r="709" spans="1:20" ht="45" x14ac:dyDescent="0.25">
      <c r="A709" s="4" t="s">
        <v>949</v>
      </c>
      <c r="D709">
        <v>1039</v>
      </c>
      <c r="E709">
        <v>1</v>
      </c>
      <c r="F709">
        <v>1039</v>
      </c>
      <c r="R709" s="3" t="s">
        <v>949</v>
      </c>
      <c r="S709" s="3" t="s">
        <v>1477</v>
      </c>
      <c r="T709" s="3" t="s">
        <v>2310</v>
      </c>
    </row>
    <row r="710" spans="1:20" ht="45" x14ac:dyDescent="0.25">
      <c r="A710" s="4" t="s">
        <v>738</v>
      </c>
      <c r="D710">
        <v>1040</v>
      </c>
      <c r="E710">
        <v>1</v>
      </c>
      <c r="F710">
        <v>1040</v>
      </c>
      <c r="R710" s="3" t="s">
        <v>738</v>
      </c>
      <c r="S710" s="3" t="s">
        <v>1480</v>
      </c>
      <c r="T710" s="3" t="s">
        <v>2311</v>
      </c>
    </row>
    <row r="711" spans="1:20" ht="45" x14ac:dyDescent="0.25">
      <c r="A711" s="4" t="s">
        <v>1356</v>
      </c>
      <c r="D711">
        <v>1041</v>
      </c>
      <c r="E711">
        <v>1</v>
      </c>
      <c r="F711">
        <v>1041</v>
      </c>
      <c r="R711" s="3" t="s">
        <v>1356</v>
      </c>
      <c r="S711" s="3" t="s">
        <v>1487</v>
      </c>
      <c r="T711" s="3" t="s">
        <v>2312</v>
      </c>
    </row>
    <row r="712" spans="1:20" ht="45" x14ac:dyDescent="0.25">
      <c r="A712" s="4" t="s">
        <v>1197</v>
      </c>
      <c r="D712">
        <v>1042</v>
      </c>
      <c r="E712">
        <v>1</v>
      </c>
      <c r="F712">
        <v>1042</v>
      </c>
      <c r="R712" s="3" t="s">
        <v>1197</v>
      </c>
      <c r="S712" s="3" t="s">
        <v>1479</v>
      </c>
      <c r="T712" s="3" t="s">
        <v>2313</v>
      </c>
    </row>
    <row r="713" spans="1:20" ht="45" x14ac:dyDescent="0.25">
      <c r="A713" s="4" t="s">
        <v>1022</v>
      </c>
      <c r="D713">
        <v>1043</v>
      </c>
      <c r="E713">
        <v>1</v>
      </c>
      <c r="F713">
        <v>1043</v>
      </c>
      <c r="R713" s="3" t="s">
        <v>1022</v>
      </c>
      <c r="S713" s="3" t="s">
        <v>1478</v>
      </c>
      <c r="T713" s="3" t="s">
        <v>2314</v>
      </c>
    </row>
    <row r="714" spans="1:20" ht="45" x14ac:dyDescent="0.25">
      <c r="A714" s="4" t="s">
        <v>817</v>
      </c>
      <c r="D714">
        <v>1044</v>
      </c>
      <c r="E714">
        <v>1</v>
      </c>
      <c r="F714">
        <v>1044</v>
      </c>
      <c r="R714" s="3" t="s">
        <v>817</v>
      </c>
      <c r="S714" s="3" t="s">
        <v>1500</v>
      </c>
      <c r="T714" s="3" t="s">
        <v>2315</v>
      </c>
    </row>
    <row r="715" spans="1:20" ht="45" x14ac:dyDescent="0.25">
      <c r="A715" s="4" t="s">
        <v>1360</v>
      </c>
      <c r="D715">
        <v>1045</v>
      </c>
      <c r="E715">
        <v>1</v>
      </c>
      <c r="F715">
        <v>1045</v>
      </c>
      <c r="R715" s="3" t="s">
        <v>1360</v>
      </c>
      <c r="S715" s="3" t="s">
        <v>1487</v>
      </c>
      <c r="T715" s="3" t="s">
        <v>2316</v>
      </c>
    </row>
    <row r="716" spans="1:20" ht="45" x14ac:dyDescent="0.25">
      <c r="A716" s="4" t="s">
        <v>97</v>
      </c>
      <c r="D716">
        <v>1046</v>
      </c>
      <c r="E716">
        <v>1</v>
      </c>
      <c r="F716">
        <v>1046</v>
      </c>
      <c r="R716" s="3" t="s">
        <v>97</v>
      </c>
      <c r="S716" s="3" t="s">
        <v>1502</v>
      </c>
      <c r="T716" s="3" t="s">
        <v>2317</v>
      </c>
    </row>
    <row r="717" spans="1:20" ht="45" x14ac:dyDescent="0.25">
      <c r="A717" s="4" t="s">
        <v>407</v>
      </c>
      <c r="D717">
        <v>1047</v>
      </c>
      <c r="E717">
        <v>1</v>
      </c>
      <c r="F717">
        <v>1047</v>
      </c>
      <c r="R717" s="3" t="s">
        <v>407</v>
      </c>
      <c r="S717" s="3" t="s">
        <v>1475</v>
      </c>
      <c r="T717" s="3" t="s">
        <v>2318</v>
      </c>
    </row>
    <row r="718" spans="1:20" ht="45" x14ac:dyDescent="0.25">
      <c r="A718" s="4" t="s">
        <v>277</v>
      </c>
      <c r="D718">
        <v>1048</v>
      </c>
      <c r="E718">
        <v>1</v>
      </c>
      <c r="F718">
        <v>1048</v>
      </c>
      <c r="R718" s="3" t="s">
        <v>277</v>
      </c>
      <c r="S718" s="3" t="s">
        <v>1474</v>
      </c>
      <c r="T718" s="3" t="s">
        <v>2319</v>
      </c>
    </row>
    <row r="719" spans="1:20" ht="135" x14ac:dyDescent="0.25">
      <c r="A719" s="4" t="s">
        <v>99</v>
      </c>
      <c r="D719">
        <v>1049</v>
      </c>
      <c r="E719">
        <v>4</v>
      </c>
      <c r="F719">
        <v>1052</v>
      </c>
      <c r="R719" s="3" t="s">
        <v>99</v>
      </c>
      <c r="S719" s="3" t="s">
        <v>1595</v>
      </c>
      <c r="T719" s="3" t="s">
        <v>2320</v>
      </c>
    </row>
    <row r="720" spans="1:20" ht="45" x14ac:dyDescent="0.25">
      <c r="A720" s="4" t="s">
        <v>101</v>
      </c>
      <c r="D720">
        <v>1053</v>
      </c>
      <c r="E720">
        <v>1</v>
      </c>
      <c r="F720">
        <v>1053</v>
      </c>
      <c r="R720" s="3" t="s">
        <v>101</v>
      </c>
      <c r="S720" s="3" t="s">
        <v>1502</v>
      </c>
      <c r="T720" s="3" t="s">
        <v>2321</v>
      </c>
    </row>
    <row r="721" spans="1:20" ht="45" x14ac:dyDescent="0.25">
      <c r="A721" s="4" t="s">
        <v>103</v>
      </c>
      <c r="D721">
        <v>1054</v>
      </c>
      <c r="E721">
        <v>1</v>
      </c>
      <c r="F721">
        <v>1054</v>
      </c>
      <c r="R721" s="3" t="s">
        <v>103</v>
      </c>
      <c r="S721" s="3" t="s">
        <v>1502</v>
      </c>
      <c r="T721" s="3" t="s">
        <v>2322</v>
      </c>
    </row>
    <row r="722" spans="1:20" ht="75" x14ac:dyDescent="0.25">
      <c r="A722" s="4" t="s">
        <v>1024</v>
      </c>
      <c r="D722">
        <v>1055</v>
      </c>
      <c r="E722">
        <v>2</v>
      </c>
      <c r="F722">
        <v>1056</v>
      </c>
      <c r="R722" s="3" t="s">
        <v>1024</v>
      </c>
      <c r="S722" s="3" t="s">
        <v>1573</v>
      </c>
      <c r="T722" s="3" t="s">
        <v>2323</v>
      </c>
    </row>
    <row r="723" spans="1:20" ht="75" x14ac:dyDescent="0.25">
      <c r="A723" s="4" t="s">
        <v>105</v>
      </c>
      <c r="D723">
        <v>1057</v>
      </c>
      <c r="E723">
        <v>2</v>
      </c>
      <c r="F723">
        <v>1058</v>
      </c>
      <c r="R723" s="3" t="s">
        <v>105</v>
      </c>
      <c r="S723" s="3" t="s">
        <v>1583</v>
      </c>
      <c r="T723" s="3" t="s">
        <v>2324</v>
      </c>
    </row>
    <row r="724" spans="1:20" ht="45" x14ac:dyDescent="0.25">
      <c r="A724" s="4" t="s">
        <v>952</v>
      </c>
      <c r="D724">
        <v>1059</v>
      </c>
      <c r="E724">
        <v>1</v>
      </c>
      <c r="F724">
        <v>1059</v>
      </c>
      <c r="R724" s="3" t="s">
        <v>952</v>
      </c>
      <c r="S724" s="3" t="s">
        <v>1477</v>
      </c>
      <c r="T724" s="3" t="s">
        <v>2325</v>
      </c>
    </row>
    <row r="725" spans="1:20" ht="45" x14ac:dyDescent="0.25">
      <c r="A725" s="4" t="s">
        <v>1263</v>
      </c>
      <c r="D725">
        <v>1060</v>
      </c>
      <c r="E725">
        <v>1</v>
      </c>
      <c r="F725">
        <v>1060</v>
      </c>
      <c r="R725" s="3" t="s">
        <v>1263</v>
      </c>
      <c r="S725" s="3" t="s">
        <v>1473</v>
      </c>
      <c r="T725" s="3" t="s">
        <v>2326</v>
      </c>
    </row>
    <row r="726" spans="1:20" ht="75" x14ac:dyDescent="0.25">
      <c r="A726" s="4" t="s">
        <v>109</v>
      </c>
      <c r="D726">
        <v>1061</v>
      </c>
      <c r="E726">
        <v>2</v>
      </c>
      <c r="F726">
        <v>1062</v>
      </c>
      <c r="R726" s="3" t="s">
        <v>109</v>
      </c>
      <c r="S726" s="3" t="s">
        <v>1510</v>
      </c>
      <c r="T726" s="3" t="s">
        <v>2327</v>
      </c>
    </row>
    <row r="727" spans="1:20" ht="45" x14ac:dyDescent="0.25">
      <c r="A727" s="4" t="s">
        <v>282</v>
      </c>
      <c r="D727">
        <v>1063</v>
      </c>
      <c r="E727">
        <v>1</v>
      </c>
      <c r="F727">
        <v>1063</v>
      </c>
      <c r="R727" s="3" t="s">
        <v>282</v>
      </c>
      <c r="S727" s="3" t="s">
        <v>1474</v>
      </c>
      <c r="T727" s="3" t="s">
        <v>2328</v>
      </c>
    </row>
    <row r="728" spans="1:20" ht="45" x14ac:dyDescent="0.25">
      <c r="A728" s="4" t="s">
        <v>419</v>
      </c>
      <c r="D728">
        <v>1064</v>
      </c>
      <c r="E728">
        <v>1</v>
      </c>
      <c r="F728">
        <v>1064</v>
      </c>
      <c r="R728" s="3" t="s">
        <v>419</v>
      </c>
      <c r="S728" s="3" t="s">
        <v>1475</v>
      </c>
      <c r="T728" s="3" t="s">
        <v>2329</v>
      </c>
    </row>
    <row r="729" spans="1:20" ht="45" x14ac:dyDescent="0.25">
      <c r="A729" s="4" t="s">
        <v>1025</v>
      </c>
      <c r="D729">
        <v>1065</v>
      </c>
      <c r="E729">
        <v>1</v>
      </c>
      <c r="F729">
        <v>1065</v>
      </c>
      <c r="R729" s="3" t="s">
        <v>1025</v>
      </c>
      <c r="S729" s="3" t="s">
        <v>1478</v>
      </c>
      <c r="T729" s="3" t="s">
        <v>2330</v>
      </c>
    </row>
    <row r="730" spans="1:20" ht="105" x14ac:dyDescent="0.25">
      <c r="A730" s="4" t="s">
        <v>111</v>
      </c>
      <c r="D730">
        <v>1066</v>
      </c>
      <c r="E730">
        <v>3</v>
      </c>
      <c r="F730">
        <v>1068</v>
      </c>
      <c r="R730" s="3" t="s">
        <v>111</v>
      </c>
      <c r="S730" s="3" t="s">
        <v>1509</v>
      </c>
      <c r="T730" s="3" t="s">
        <v>2331</v>
      </c>
    </row>
    <row r="731" spans="1:20" ht="45" x14ac:dyDescent="0.25">
      <c r="A731" s="4" t="s">
        <v>668</v>
      </c>
      <c r="D731">
        <v>1069</v>
      </c>
      <c r="E731">
        <v>1</v>
      </c>
      <c r="F731">
        <v>1069</v>
      </c>
      <c r="R731" s="3" t="s">
        <v>668</v>
      </c>
      <c r="S731" s="3" t="s">
        <v>1486</v>
      </c>
      <c r="T731" s="3" t="s">
        <v>2332</v>
      </c>
    </row>
    <row r="732" spans="1:20" ht="45" x14ac:dyDescent="0.25">
      <c r="A732" s="4" t="s">
        <v>1368</v>
      </c>
      <c r="D732">
        <v>1070</v>
      </c>
      <c r="E732">
        <v>1</v>
      </c>
      <c r="F732">
        <v>1070</v>
      </c>
      <c r="R732" s="3" t="s">
        <v>1368</v>
      </c>
      <c r="S732" s="3" t="s">
        <v>1487</v>
      </c>
      <c r="T732" s="3" t="s">
        <v>2333</v>
      </c>
    </row>
    <row r="733" spans="1:20" ht="45" x14ac:dyDescent="0.25">
      <c r="A733" s="4" t="s">
        <v>1122</v>
      </c>
      <c r="D733">
        <v>1071</v>
      </c>
      <c r="E733">
        <v>1</v>
      </c>
      <c r="F733">
        <v>1071</v>
      </c>
      <c r="R733" s="3" t="s">
        <v>1122</v>
      </c>
      <c r="S733" s="3" t="s">
        <v>1481</v>
      </c>
      <c r="T733" s="3" t="s">
        <v>2334</v>
      </c>
    </row>
    <row r="734" spans="1:20" ht="45" x14ac:dyDescent="0.25">
      <c r="A734" s="4" t="s">
        <v>894</v>
      </c>
      <c r="D734">
        <v>1072</v>
      </c>
      <c r="E734">
        <v>1</v>
      </c>
      <c r="F734">
        <v>1072</v>
      </c>
      <c r="R734" s="3" t="s">
        <v>894</v>
      </c>
      <c r="S734" s="3" t="s">
        <v>1482</v>
      </c>
      <c r="T734" s="3" t="s">
        <v>2335</v>
      </c>
    </row>
    <row r="735" spans="1:20" ht="45" x14ac:dyDescent="0.25">
      <c r="A735" s="4" t="s">
        <v>1124</v>
      </c>
      <c r="D735">
        <v>1073</v>
      </c>
      <c r="E735">
        <v>1</v>
      </c>
      <c r="F735">
        <v>1073</v>
      </c>
      <c r="R735" s="3" t="s">
        <v>1124</v>
      </c>
      <c r="S735" s="3" t="s">
        <v>1481</v>
      </c>
      <c r="T735" s="3" t="s">
        <v>2336</v>
      </c>
    </row>
    <row r="736" spans="1:20" ht="75" x14ac:dyDescent="0.25">
      <c r="A736" s="4" t="s">
        <v>1026</v>
      </c>
      <c r="D736">
        <v>1074</v>
      </c>
      <c r="E736">
        <v>2</v>
      </c>
      <c r="F736">
        <v>1075</v>
      </c>
      <c r="R736" s="3" t="s">
        <v>1026</v>
      </c>
      <c r="S736" s="3" t="s">
        <v>1573</v>
      </c>
      <c r="T736" s="3" t="s">
        <v>2337</v>
      </c>
    </row>
    <row r="737" spans="1:20" ht="45" x14ac:dyDescent="0.25">
      <c r="A737" s="4" t="s">
        <v>1369</v>
      </c>
      <c r="D737">
        <v>1076</v>
      </c>
      <c r="E737">
        <v>1</v>
      </c>
      <c r="F737">
        <v>1076</v>
      </c>
      <c r="R737" s="3" t="s">
        <v>1369</v>
      </c>
      <c r="S737" s="3" t="s">
        <v>1487</v>
      </c>
      <c r="T737" s="3" t="s">
        <v>2338</v>
      </c>
    </row>
    <row r="738" spans="1:20" ht="45" x14ac:dyDescent="0.25">
      <c r="A738" s="4" t="s">
        <v>669</v>
      </c>
      <c r="D738">
        <v>1077</v>
      </c>
      <c r="E738">
        <v>1</v>
      </c>
      <c r="F738">
        <v>1077</v>
      </c>
      <c r="R738" s="3" t="s">
        <v>669</v>
      </c>
      <c r="S738" s="3" t="s">
        <v>1486</v>
      </c>
      <c r="T738" s="3" t="s">
        <v>2339</v>
      </c>
    </row>
    <row r="739" spans="1:20" ht="45" x14ac:dyDescent="0.25">
      <c r="A739" s="4" t="s">
        <v>955</v>
      </c>
      <c r="D739">
        <v>1078</v>
      </c>
      <c r="E739">
        <v>1</v>
      </c>
      <c r="F739">
        <v>1078</v>
      </c>
      <c r="R739" s="3" t="s">
        <v>955</v>
      </c>
      <c r="S739" s="3" t="s">
        <v>1477</v>
      </c>
      <c r="T739" s="3" t="s">
        <v>2340</v>
      </c>
    </row>
    <row r="740" spans="1:20" ht="75" x14ac:dyDescent="0.25">
      <c r="A740" s="4" t="s">
        <v>741</v>
      </c>
      <c r="D740">
        <v>1079</v>
      </c>
      <c r="E740">
        <v>2</v>
      </c>
      <c r="F740">
        <v>1080</v>
      </c>
      <c r="R740" s="3" t="s">
        <v>741</v>
      </c>
      <c r="S740" s="3" t="s">
        <v>1498</v>
      </c>
      <c r="T740" s="3" t="s">
        <v>2341</v>
      </c>
    </row>
    <row r="741" spans="1:20" ht="45" x14ac:dyDescent="0.25">
      <c r="A741" s="4" t="s">
        <v>1371</v>
      </c>
      <c r="D741">
        <v>1081</v>
      </c>
      <c r="E741">
        <v>1</v>
      </c>
      <c r="F741">
        <v>1081</v>
      </c>
      <c r="R741" s="3" t="s">
        <v>1371</v>
      </c>
      <c r="S741" s="3" t="s">
        <v>1487</v>
      </c>
      <c r="T741" s="3" t="s">
        <v>2342</v>
      </c>
    </row>
    <row r="742" spans="1:20" ht="45" x14ac:dyDescent="0.25">
      <c r="A742" s="4" t="s">
        <v>956</v>
      </c>
      <c r="D742">
        <v>1082</v>
      </c>
      <c r="E742">
        <v>1</v>
      </c>
      <c r="F742">
        <v>1082</v>
      </c>
      <c r="R742" s="3" t="s">
        <v>956</v>
      </c>
      <c r="S742" s="3" t="s">
        <v>1477</v>
      </c>
      <c r="T742" s="3" t="s">
        <v>2343</v>
      </c>
    </row>
    <row r="743" spans="1:20" ht="45" x14ac:dyDescent="0.25">
      <c r="A743" s="4" t="s">
        <v>821</v>
      </c>
      <c r="D743">
        <v>1083</v>
      </c>
      <c r="E743">
        <v>1</v>
      </c>
      <c r="F743">
        <v>1083</v>
      </c>
      <c r="R743" s="3" t="s">
        <v>821</v>
      </c>
      <c r="S743" s="3" t="s">
        <v>1500</v>
      </c>
      <c r="T743" s="3" t="s">
        <v>2344</v>
      </c>
    </row>
    <row r="744" spans="1:20" ht="45" x14ac:dyDescent="0.25">
      <c r="A744" s="4" t="s">
        <v>288</v>
      </c>
      <c r="D744">
        <v>1084</v>
      </c>
      <c r="E744">
        <v>1</v>
      </c>
      <c r="F744">
        <v>1084</v>
      </c>
      <c r="R744" s="3" t="s">
        <v>288</v>
      </c>
      <c r="S744" s="3" t="s">
        <v>1474</v>
      </c>
      <c r="T744" s="3" t="s">
        <v>2345</v>
      </c>
    </row>
    <row r="745" spans="1:20" ht="165" x14ac:dyDescent="0.25">
      <c r="A745" s="4" t="s">
        <v>113</v>
      </c>
      <c r="D745">
        <v>1085</v>
      </c>
      <c r="E745">
        <v>5</v>
      </c>
      <c r="F745">
        <v>1089</v>
      </c>
      <c r="R745" s="3" t="s">
        <v>113</v>
      </c>
      <c r="S745" s="3" t="s">
        <v>1596</v>
      </c>
      <c r="T745" s="3" t="s">
        <v>2346</v>
      </c>
    </row>
    <row r="746" spans="1:20" ht="45" x14ac:dyDescent="0.25">
      <c r="A746" s="4" t="s">
        <v>425</v>
      </c>
      <c r="D746">
        <v>1090</v>
      </c>
      <c r="E746">
        <v>1</v>
      </c>
      <c r="F746">
        <v>1090</v>
      </c>
      <c r="R746" s="3" t="s">
        <v>425</v>
      </c>
      <c r="S746" s="3" t="s">
        <v>1475</v>
      </c>
      <c r="T746" s="3" t="s">
        <v>2347</v>
      </c>
    </row>
    <row r="747" spans="1:20" ht="45" x14ac:dyDescent="0.25">
      <c r="A747" s="4" t="s">
        <v>1271</v>
      </c>
      <c r="D747">
        <v>1091</v>
      </c>
      <c r="E747">
        <v>1</v>
      </c>
      <c r="F747">
        <v>1091</v>
      </c>
      <c r="R747" s="3" t="s">
        <v>1271</v>
      </c>
      <c r="S747" s="3" t="s">
        <v>1473</v>
      </c>
      <c r="T747" s="3" t="s">
        <v>2348</v>
      </c>
    </row>
    <row r="748" spans="1:20" ht="45" x14ac:dyDescent="0.25">
      <c r="A748" s="4" t="s">
        <v>294</v>
      </c>
      <c r="D748">
        <v>1092</v>
      </c>
      <c r="E748">
        <v>1</v>
      </c>
      <c r="F748">
        <v>1092</v>
      </c>
      <c r="R748" s="3" t="s">
        <v>294</v>
      </c>
      <c r="S748" s="3" t="s">
        <v>1474</v>
      </c>
      <c r="T748" s="3" t="s">
        <v>2349</v>
      </c>
    </row>
    <row r="749" spans="1:20" ht="45" x14ac:dyDescent="0.25">
      <c r="A749" s="4" t="s">
        <v>296</v>
      </c>
      <c r="D749">
        <v>1093</v>
      </c>
      <c r="E749">
        <v>1</v>
      </c>
      <c r="F749">
        <v>1093</v>
      </c>
      <c r="R749" s="3" t="s">
        <v>296</v>
      </c>
      <c r="S749" s="3" t="s">
        <v>1474</v>
      </c>
      <c r="T749" s="3" t="s">
        <v>2350</v>
      </c>
    </row>
    <row r="750" spans="1:20" ht="105" x14ac:dyDescent="0.25">
      <c r="A750" s="4" t="s">
        <v>745</v>
      </c>
      <c r="D750">
        <v>1094</v>
      </c>
      <c r="E750">
        <v>3</v>
      </c>
      <c r="F750">
        <v>1096</v>
      </c>
      <c r="R750" s="3" t="s">
        <v>745</v>
      </c>
      <c r="S750" s="3" t="s">
        <v>1558</v>
      </c>
      <c r="T750" s="3" t="s">
        <v>2351</v>
      </c>
    </row>
    <row r="751" spans="1:20" ht="45" x14ac:dyDescent="0.25">
      <c r="A751" s="4" t="s">
        <v>749</v>
      </c>
      <c r="D751">
        <v>1097</v>
      </c>
      <c r="E751">
        <v>1</v>
      </c>
      <c r="F751">
        <v>1097</v>
      </c>
      <c r="R751" s="3" t="s">
        <v>749</v>
      </c>
      <c r="S751" s="3" t="s">
        <v>1480</v>
      </c>
      <c r="T751" s="3" t="s">
        <v>2352</v>
      </c>
    </row>
    <row r="752" spans="1:20" ht="45" x14ac:dyDescent="0.25">
      <c r="A752" s="4" t="s">
        <v>438</v>
      </c>
      <c r="D752">
        <v>1098</v>
      </c>
      <c r="E752">
        <v>1</v>
      </c>
      <c r="F752">
        <v>1098</v>
      </c>
      <c r="R752" s="3" t="s">
        <v>438</v>
      </c>
      <c r="S752" s="3" t="s">
        <v>1475</v>
      </c>
      <c r="T752" s="3" t="s">
        <v>2353</v>
      </c>
    </row>
    <row r="753" spans="1:20" ht="45" x14ac:dyDescent="0.25">
      <c r="A753" s="4" t="s">
        <v>1129</v>
      </c>
      <c r="D753">
        <v>1099</v>
      </c>
      <c r="E753">
        <v>1</v>
      </c>
      <c r="F753">
        <v>1099</v>
      </c>
      <c r="R753" s="3" t="s">
        <v>1129</v>
      </c>
      <c r="S753" s="3" t="s">
        <v>1481</v>
      </c>
      <c r="T753" s="3" t="s">
        <v>2354</v>
      </c>
    </row>
    <row r="754" spans="1:20" ht="45" x14ac:dyDescent="0.25">
      <c r="A754" s="4" t="s">
        <v>959</v>
      </c>
      <c r="D754">
        <v>1100</v>
      </c>
      <c r="E754">
        <v>1</v>
      </c>
      <c r="F754">
        <v>1100</v>
      </c>
      <c r="R754" s="3" t="s">
        <v>959</v>
      </c>
      <c r="S754" s="3" t="s">
        <v>1477</v>
      </c>
      <c r="T754" s="3" t="s">
        <v>2355</v>
      </c>
    </row>
    <row r="755" spans="1:20" ht="45" x14ac:dyDescent="0.25">
      <c r="A755" s="4" t="s">
        <v>117</v>
      </c>
      <c r="D755">
        <v>1101</v>
      </c>
      <c r="E755">
        <v>1</v>
      </c>
      <c r="F755">
        <v>1101</v>
      </c>
      <c r="R755" s="3" t="s">
        <v>117</v>
      </c>
      <c r="S755" s="3" t="s">
        <v>1502</v>
      </c>
      <c r="T755" s="3" t="s">
        <v>2356</v>
      </c>
    </row>
    <row r="756" spans="1:20" ht="45" x14ac:dyDescent="0.25">
      <c r="A756" s="4" t="s">
        <v>567</v>
      </c>
      <c r="D756">
        <v>1102</v>
      </c>
      <c r="E756">
        <v>1</v>
      </c>
      <c r="F756">
        <v>1102</v>
      </c>
      <c r="R756" s="3" t="s">
        <v>567</v>
      </c>
      <c r="S756" s="3" t="s">
        <v>1499</v>
      </c>
      <c r="T756" s="3" t="s">
        <v>2357</v>
      </c>
    </row>
    <row r="757" spans="1:20" ht="45" x14ac:dyDescent="0.25">
      <c r="A757" s="4" t="s">
        <v>1273</v>
      </c>
      <c r="D757">
        <v>1103</v>
      </c>
      <c r="E757">
        <v>1</v>
      </c>
      <c r="F757">
        <v>1103</v>
      </c>
      <c r="R757" s="3" t="s">
        <v>1273</v>
      </c>
      <c r="S757" s="3" t="s">
        <v>1473</v>
      </c>
      <c r="T757" s="3" t="s">
        <v>2358</v>
      </c>
    </row>
    <row r="758" spans="1:20" ht="105" x14ac:dyDescent="0.25">
      <c r="A758" s="4" t="s">
        <v>119</v>
      </c>
      <c r="D758">
        <v>1104</v>
      </c>
      <c r="E758">
        <v>3</v>
      </c>
      <c r="F758">
        <v>1106</v>
      </c>
      <c r="R758" s="3" t="s">
        <v>119</v>
      </c>
      <c r="S758" s="3" t="s">
        <v>1574</v>
      </c>
      <c r="T758" s="3" t="s">
        <v>2359</v>
      </c>
    </row>
    <row r="759" spans="1:20" ht="375" x14ac:dyDescent="0.25">
      <c r="A759" s="4" t="s">
        <v>121</v>
      </c>
      <c r="D759">
        <v>1107</v>
      </c>
      <c r="E759">
        <v>12</v>
      </c>
      <c r="F759">
        <v>1118</v>
      </c>
      <c r="R759" s="3" t="s">
        <v>121</v>
      </c>
      <c r="S759" s="3" t="s">
        <v>1597</v>
      </c>
      <c r="T759" s="3" t="s">
        <v>2360</v>
      </c>
    </row>
    <row r="760" spans="1:20" ht="45" x14ac:dyDescent="0.25">
      <c r="A760" s="4" t="s">
        <v>674</v>
      </c>
      <c r="D760">
        <v>1119</v>
      </c>
      <c r="E760">
        <v>1</v>
      </c>
      <c r="F760">
        <v>1119</v>
      </c>
      <c r="R760" s="3" t="s">
        <v>674</v>
      </c>
      <c r="S760" s="3" t="s">
        <v>1486</v>
      </c>
      <c r="T760" s="3" t="s">
        <v>2361</v>
      </c>
    </row>
    <row r="761" spans="1:20" ht="75" x14ac:dyDescent="0.25">
      <c r="A761" s="4" t="s">
        <v>573</v>
      </c>
      <c r="D761">
        <v>1120</v>
      </c>
      <c r="E761">
        <v>2</v>
      </c>
      <c r="F761">
        <v>1121</v>
      </c>
      <c r="R761" s="3" t="s">
        <v>573</v>
      </c>
      <c r="S761" s="3" t="s">
        <v>1584</v>
      </c>
      <c r="T761" s="3" t="s">
        <v>2362</v>
      </c>
    </row>
    <row r="762" spans="1:20" ht="45" x14ac:dyDescent="0.25">
      <c r="A762" s="4" t="s">
        <v>1132</v>
      </c>
      <c r="D762">
        <v>1122</v>
      </c>
      <c r="E762">
        <v>1</v>
      </c>
      <c r="F762">
        <v>1122</v>
      </c>
      <c r="R762" s="3" t="s">
        <v>1132</v>
      </c>
      <c r="S762" s="3" t="s">
        <v>1481</v>
      </c>
      <c r="T762" s="3" t="s">
        <v>2363</v>
      </c>
    </row>
    <row r="763" spans="1:20" ht="45" x14ac:dyDescent="0.25">
      <c r="A763" s="4" t="s">
        <v>1028</v>
      </c>
      <c r="D763">
        <v>1123</v>
      </c>
      <c r="E763">
        <v>1</v>
      </c>
      <c r="F763">
        <v>1123</v>
      </c>
      <c r="R763" s="3" t="s">
        <v>1028</v>
      </c>
      <c r="S763" s="3" t="s">
        <v>1478</v>
      </c>
      <c r="T763" s="3" t="s">
        <v>2364</v>
      </c>
    </row>
    <row r="764" spans="1:20" ht="45" x14ac:dyDescent="0.25">
      <c r="A764" s="4" t="s">
        <v>300</v>
      </c>
      <c r="D764">
        <v>1124</v>
      </c>
      <c r="E764">
        <v>1</v>
      </c>
      <c r="F764">
        <v>1124</v>
      </c>
      <c r="R764" s="3" t="s">
        <v>300</v>
      </c>
      <c r="S764" s="3" t="s">
        <v>1474</v>
      </c>
      <c r="T764" s="3" t="s">
        <v>2365</v>
      </c>
    </row>
    <row r="765" spans="1:20" ht="45" x14ac:dyDescent="0.25">
      <c r="A765" s="4" t="s">
        <v>123</v>
      </c>
      <c r="D765">
        <v>1125</v>
      </c>
      <c r="E765">
        <v>1</v>
      </c>
      <c r="F765">
        <v>1125</v>
      </c>
      <c r="R765" s="3" t="s">
        <v>123</v>
      </c>
      <c r="S765" s="3" t="s">
        <v>1502</v>
      </c>
      <c r="T765" s="3" t="s">
        <v>2366</v>
      </c>
    </row>
    <row r="766" spans="1:20" ht="45" x14ac:dyDescent="0.25">
      <c r="A766" s="4" t="s">
        <v>125</v>
      </c>
      <c r="D766">
        <v>1126</v>
      </c>
      <c r="E766">
        <v>1</v>
      </c>
      <c r="F766">
        <v>1126</v>
      </c>
      <c r="R766" s="3" t="s">
        <v>125</v>
      </c>
      <c r="S766" s="3" t="s">
        <v>1502</v>
      </c>
      <c r="T766" s="3" t="s">
        <v>2367</v>
      </c>
    </row>
    <row r="767" spans="1:20" ht="45" x14ac:dyDescent="0.25">
      <c r="A767" s="4" t="s">
        <v>826</v>
      </c>
      <c r="D767">
        <v>1127</v>
      </c>
      <c r="E767">
        <v>1</v>
      </c>
      <c r="F767">
        <v>1127</v>
      </c>
      <c r="R767" s="3" t="s">
        <v>826</v>
      </c>
      <c r="S767" s="3" t="s">
        <v>1500</v>
      </c>
      <c r="T767" s="3" t="s">
        <v>2368</v>
      </c>
    </row>
    <row r="768" spans="1:20" ht="165" x14ac:dyDescent="0.25">
      <c r="A768" s="4" t="s">
        <v>127</v>
      </c>
      <c r="D768">
        <v>1128</v>
      </c>
      <c r="E768">
        <v>5</v>
      </c>
      <c r="F768">
        <v>1132</v>
      </c>
      <c r="R768" s="3" t="s">
        <v>127</v>
      </c>
      <c r="S768" s="3" t="s">
        <v>1598</v>
      </c>
      <c r="T768" s="3" t="s">
        <v>2369</v>
      </c>
    </row>
    <row r="769" spans="1:20" ht="45" x14ac:dyDescent="0.25">
      <c r="A769" s="4" t="s">
        <v>752</v>
      </c>
      <c r="D769">
        <v>1133</v>
      </c>
      <c r="E769">
        <v>1</v>
      </c>
      <c r="F769">
        <v>1133</v>
      </c>
      <c r="R769" s="3" t="s">
        <v>752</v>
      </c>
      <c r="S769" s="3" t="s">
        <v>1480</v>
      </c>
      <c r="T769" s="3" t="s">
        <v>2370</v>
      </c>
    </row>
    <row r="770" spans="1:20" ht="45" x14ac:dyDescent="0.25">
      <c r="A770" s="4" t="s">
        <v>1381</v>
      </c>
      <c r="D770">
        <v>1134</v>
      </c>
      <c r="E770">
        <v>1</v>
      </c>
      <c r="F770">
        <v>1134</v>
      </c>
      <c r="R770" s="3" t="s">
        <v>1381</v>
      </c>
      <c r="S770" s="3" t="s">
        <v>1487</v>
      </c>
      <c r="T770" s="3" t="s">
        <v>2371</v>
      </c>
    </row>
    <row r="771" spans="1:20" ht="75" x14ac:dyDescent="0.25">
      <c r="A771" s="4" t="s">
        <v>129</v>
      </c>
      <c r="D771">
        <v>1135</v>
      </c>
      <c r="E771">
        <v>2</v>
      </c>
      <c r="F771">
        <v>1136</v>
      </c>
      <c r="R771" s="3" t="s">
        <v>129</v>
      </c>
      <c r="S771" s="3" t="s">
        <v>1552</v>
      </c>
      <c r="T771" s="3" t="s">
        <v>2372</v>
      </c>
    </row>
    <row r="772" spans="1:20" ht="45" x14ac:dyDescent="0.25">
      <c r="A772" s="4" t="s">
        <v>827</v>
      </c>
      <c r="D772">
        <v>1137</v>
      </c>
      <c r="E772">
        <v>1</v>
      </c>
      <c r="F772">
        <v>1137</v>
      </c>
      <c r="R772" s="3" t="s">
        <v>827</v>
      </c>
      <c r="S772" s="3" t="s">
        <v>1500</v>
      </c>
      <c r="T772" s="3" t="s">
        <v>2373</v>
      </c>
    </row>
    <row r="773" spans="1:20" ht="135" x14ac:dyDescent="0.25">
      <c r="A773" s="4" t="s">
        <v>574</v>
      </c>
      <c r="D773">
        <v>1138</v>
      </c>
      <c r="E773">
        <v>4</v>
      </c>
      <c r="F773">
        <v>1141</v>
      </c>
      <c r="R773" s="3" t="s">
        <v>574</v>
      </c>
      <c r="S773" s="3" t="s">
        <v>1530</v>
      </c>
      <c r="T773" s="3" t="s">
        <v>2374</v>
      </c>
    </row>
    <row r="774" spans="1:20" ht="45" x14ac:dyDescent="0.25">
      <c r="A774" s="4" t="s">
        <v>828</v>
      </c>
      <c r="D774">
        <v>1142</v>
      </c>
      <c r="E774">
        <v>1</v>
      </c>
      <c r="F774">
        <v>1142</v>
      </c>
      <c r="R774" s="3" t="s">
        <v>828</v>
      </c>
      <c r="S774" s="3" t="s">
        <v>1500</v>
      </c>
      <c r="T774" s="3" t="s">
        <v>2375</v>
      </c>
    </row>
    <row r="775" spans="1:20" ht="45" x14ac:dyDescent="0.25">
      <c r="A775" s="4" t="s">
        <v>1276</v>
      </c>
      <c r="D775">
        <v>1143</v>
      </c>
      <c r="E775">
        <v>1</v>
      </c>
      <c r="F775">
        <v>1143</v>
      </c>
      <c r="R775" s="3" t="s">
        <v>1276</v>
      </c>
      <c r="S775" s="3" t="s">
        <v>1473</v>
      </c>
      <c r="T775" s="3" t="s">
        <v>2376</v>
      </c>
    </row>
    <row r="776" spans="1:20" ht="45" x14ac:dyDescent="0.25">
      <c r="A776" s="4" t="s">
        <v>897</v>
      </c>
      <c r="D776">
        <v>1144</v>
      </c>
      <c r="E776">
        <v>1</v>
      </c>
      <c r="F776">
        <v>1144</v>
      </c>
      <c r="R776" s="3" t="s">
        <v>897</v>
      </c>
      <c r="S776" s="3" t="s">
        <v>1482</v>
      </c>
      <c r="T776" s="3" t="s">
        <v>2377</v>
      </c>
    </row>
    <row r="777" spans="1:20" ht="45" x14ac:dyDescent="0.25">
      <c r="A777" s="4" t="s">
        <v>753</v>
      </c>
      <c r="D777">
        <v>1145</v>
      </c>
      <c r="E777">
        <v>1</v>
      </c>
      <c r="F777">
        <v>1145</v>
      </c>
      <c r="R777" s="3" t="s">
        <v>753</v>
      </c>
      <c r="S777" s="3" t="s">
        <v>1480</v>
      </c>
      <c r="T777" s="3" t="s">
        <v>2378</v>
      </c>
    </row>
    <row r="778" spans="1:20" ht="45" x14ac:dyDescent="0.25">
      <c r="A778" s="4" t="s">
        <v>1133</v>
      </c>
      <c r="D778">
        <v>1146</v>
      </c>
      <c r="E778">
        <v>1</v>
      </c>
      <c r="F778">
        <v>1146</v>
      </c>
      <c r="R778" s="3" t="s">
        <v>1133</v>
      </c>
      <c r="S778" s="3" t="s">
        <v>1481</v>
      </c>
      <c r="T778" s="3" t="s">
        <v>2379</v>
      </c>
    </row>
    <row r="779" spans="1:20" ht="45" x14ac:dyDescent="0.25">
      <c r="A779" s="4" t="s">
        <v>1029</v>
      </c>
      <c r="D779">
        <v>1147</v>
      </c>
      <c r="E779">
        <v>1</v>
      </c>
      <c r="F779">
        <v>1147</v>
      </c>
      <c r="R779" s="3" t="s">
        <v>1029</v>
      </c>
      <c r="S779" s="3" t="s">
        <v>1478</v>
      </c>
      <c r="T779" s="3" t="s">
        <v>2380</v>
      </c>
    </row>
    <row r="780" spans="1:20" ht="45" x14ac:dyDescent="0.25">
      <c r="A780" s="4" t="s">
        <v>1382</v>
      </c>
      <c r="D780">
        <v>1148</v>
      </c>
      <c r="E780">
        <v>1</v>
      </c>
      <c r="F780">
        <v>1148</v>
      </c>
      <c r="R780" s="3" t="s">
        <v>1382</v>
      </c>
      <c r="S780" s="3" t="s">
        <v>1487</v>
      </c>
      <c r="T780" s="3" t="s">
        <v>2381</v>
      </c>
    </row>
    <row r="781" spans="1:20" ht="105" x14ac:dyDescent="0.25">
      <c r="A781" s="4" t="s">
        <v>303</v>
      </c>
      <c r="D781">
        <v>1149</v>
      </c>
      <c r="E781">
        <v>3</v>
      </c>
      <c r="F781">
        <v>1151</v>
      </c>
      <c r="R781" s="3" t="s">
        <v>303</v>
      </c>
      <c r="S781" s="3" t="s">
        <v>1484</v>
      </c>
      <c r="T781" s="3" t="s">
        <v>2382</v>
      </c>
    </row>
    <row r="782" spans="1:20" ht="45" x14ac:dyDescent="0.25">
      <c r="A782" s="4" t="s">
        <v>307</v>
      </c>
      <c r="D782">
        <v>1152</v>
      </c>
      <c r="E782">
        <v>1</v>
      </c>
      <c r="F782">
        <v>1152</v>
      </c>
      <c r="R782" s="3" t="s">
        <v>307</v>
      </c>
      <c r="S782" s="3" t="s">
        <v>1474</v>
      </c>
      <c r="T782" s="3" t="s">
        <v>2383</v>
      </c>
    </row>
    <row r="783" spans="1:20" ht="240" x14ac:dyDescent="0.25">
      <c r="A783" s="4" t="s">
        <v>576</v>
      </c>
      <c r="D783">
        <v>1153</v>
      </c>
      <c r="E783">
        <v>5</v>
      </c>
      <c r="F783">
        <v>1157</v>
      </c>
      <c r="R783" s="3" t="s">
        <v>576</v>
      </c>
      <c r="S783" s="3" t="s">
        <v>1599</v>
      </c>
      <c r="T783" s="3" t="s">
        <v>2384</v>
      </c>
    </row>
    <row r="784" spans="1:20" ht="45" x14ac:dyDescent="0.25">
      <c r="A784" s="4" t="s">
        <v>1134</v>
      </c>
      <c r="D784">
        <v>1158</v>
      </c>
      <c r="E784">
        <v>1</v>
      </c>
      <c r="F784">
        <v>1158</v>
      </c>
      <c r="R784" s="3" t="s">
        <v>1134</v>
      </c>
      <c r="S784" s="3" t="s">
        <v>1481</v>
      </c>
      <c r="T784" s="3" t="s">
        <v>2385</v>
      </c>
    </row>
    <row r="785" spans="1:20" ht="165" x14ac:dyDescent="0.25">
      <c r="A785" s="4" t="s">
        <v>131</v>
      </c>
      <c r="D785">
        <v>1159</v>
      </c>
      <c r="E785">
        <v>5</v>
      </c>
      <c r="F785">
        <v>1163</v>
      </c>
      <c r="R785" s="3" t="s">
        <v>131</v>
      </c>
      <c r="S785" s="3" t="s">
        <v>1600</v>
      </c>
      <c r="T785" s="3" t="s">
        <v>2386</v>
      </c>
    </row>
    <row r="786" spans="1:20" ht="135" x14ac:dyDescent="0.25">
      <c r="A786" s="4" t="s">
        <v>577</v>
      </c>
      <c r="D786">
        <v>1164</v>
      </c>
      <c r="E786">
        <v>4</v>
      </c>
      <c r="F786">
        <v>1167</v>
      </c>
      <c r="R786" s="3" t="s">
        <v>577</v>
      </c>
      <c r="S786" s="3" t="s">
        <v>1601</v>
      </c>
      <c r="T786" s="3" t="s">
        <v>2387</v>
      </c>
    </row>
    <row r="787" spans="1:20" ht="45" x14ac:dyDescent="0.25">
      <c r="A787" s="4" t="s">
        <v>1030</v>
      </c>
      <c r="D787">
        <v>1168</v>
      </c>
      <c r="E787">
        <v>1</v>
      </c>
      <c r="F787">
        <v>1168</v>
      </c>
      <c r="R787" s="3" t="s">
        <v>1030</v>
      </c>
      <c r="S787" s="3" t="s">
        <v>1478</v>
      </c>
      <c r="T787" s="3" t="s">
        <v>2388</v>
      </c>
    </row>
    <row r="788" spans="1:20" ht="45" x14ac:dyDescent="0.25">
      <c r="A788" s="4" t="s">
        <v>448</v>
      </c>
      <c r="D788">
        <v>1169</v>
      </c>
      <c r="E788">
        <v>1</v>
      </c>
      <c r="F788">
        <v>1169</v>
      </c>
      <c r="R788" s="3" t="s">
        <v>448</v>
      </c>
      <c r="S788" s="3" t="s">
        <v>1475</v>
      </c>
      <c r="T788" s="3" t="s">
        <v>2389</v>
      </c>
    </row>
    <row r="789" spans="1:20" ht="45" x14ac:dyDescent="0.25">
      <c r="A789" s="4" t="s">
        <v>960</v>
      </c>
      <c r="D789">
        <v>1170</v>
      </c>
      <c r="E789">
        <v>1</v>
      </c>
      <c r="F789">
        <v>1170</v>
      </c>
      <c r="R789" s="3" t="s">
        <v>960</v>
      </c>
      <c r="S789" s="3" t="s">
        <v>1477</v>
      </c>
      <c r="T789" s="3" t="s">
        <v>2390</v>
      </c>
    </row>
    <row r="790" spans="1:20" ht="105" x14ac:dyDescent="0.25">
      <c r="A790" s="4" t="s">
        <v>754</v>
      </c>
      <c r="D790">
        <v>1171</v>
      </c>
      <c r="E790">
        <v>2</v>
      </c>
      <c r="F790">
        <v>1172</v>
      </c>
      <c r="R790" s="3" t="s">
        <v>754</v>
      </c>
      <c r="S790" s="3" t="s">
        <v>1498</v>
      </c>
      <c r="T790" s="3" t="s">
        <v>2391</v>
      </c>
    </row>
    <row r="791" spans="1:20" ht="45" x14ac:dyDescent="0.25">
      <c r="A791" s="4" t="s">
        <v>309</v>
      </c>
      <c r="D791">
        <v>1173</v>
      </c>
      <c r="E791">
        <v>1</v>
      </c>
      <c r="F791">
        <v>1173</v>
      </c>
      <c r="R791" s="3" t="s">
        <v>309</v>
      </c>
      <c r="S791" s="3" t="s">
        <v>1474</v>
      </c>
      <c r="T791" s="3" t="s">
        <v>2392</v>
      </c>
    </row>
    <row r="792" spans="1:20" ht="45" x14ac:dyDescent="0.25">
      <c r="A792" s="4" t="s">
        <v>449</v>
      </c>
      <c r="D792">
        <v>1174</v>
      </c>
      <c r="E792">
        <v>1</v>
      </c>
      <c r="F792">
        <v>1174</v>
      </c>
      <c r="R792" s="3" t="s">
        <v>449</v>
      </c>
      <c r="S792" s="3" t="s">
        <v>1475</v>
      </c>
      <c r="T792" s="3" t="s">
        <v>2393</v>
      </c>
    </row>
    <row r="793" spans="1:20" ht="60" x14ac:dyDescent="0.25">
      <c r="A793" s="4" t="s">
        <v>134</v>
      </c>
      <c r="D793">
        <v>1175</v>
      </c>
      <c r="E793">
        <v>1</v>
      </c>
      <c r="F793">
        <v>1175</v>
      </c>
      <c r="R793" s="3" t="s">
        <v>134</v>
      </c>
      <c r="S793" s="3" t="s">
        <v>1502</v>
      </c>
      <c r="T793" s="3" t="s">
        <v>2394</v>
      </c>
    </row>
    <row r="794" spans="1:20" ht="60" x14ac:dyDescent="0.25">
      <c r="A794" s="4" t="s">
        <v>898</v>
      </c>
      <c r="D794">
        <v>1176</v>
      </c>
      <c r="E794">
        <v>1</v>
      </c>
      <c r="F794">
        <v>1176</v>
      </c>
      <c r="R794" s="3" t="s">
        <v>898</v>
      </c>
      <c r="S794" s="3" t="s">
        <v>1482</v>
      </c>
      <c r="T794" s="3" t="s">
        <v>2395</v>
      </c>
    </row>
    <row r="795" spans="1:20" ht="45" x14ac:dyDescent="0.25">
      <c r="A795" s="4" t="s">
        <v>140</v>
      </c>
      <c r="D795">
        <v>1177</v>
      </c>
      <c r="E795">
        <v>1</v>
      </c>
      <c r="F795">
        <v>1177</v>
      </c>
      <c r="R795" s="3" t="s">
        <v>140</v>
      </c>
      <c r="S795" s="3" t="s">
        <v>1502</v>
      </c>
      <c r="T795" s="3" t="s">
        <v>2396</v>
      </c>
    </row>
    <row r="796" spans="1:20" ht="45" x14ac:dyDescent="0.25">
      <c r="A796" s="4" t="s">
        <v>899</v>
      </c>
      <c r="D796">
        <v>1178</v>
      </c>
      <c r="E796">
        <v>1</v>
      </c>
      <c r="F796">
        <v>1178</v>
      </c>
      <c r="R796" s="3" t="s">
        <v>899</v>
      </c>
      <c r="S796" s="3" t="s">
        <v>1482</v>
      </c>
      <c r="T796" s="3" t="s">
        <v>2397</v>
      </c>
    </row>
    <row r="797" spans="1:20" ht="45" x14ac:dyDescent="0.25">
      <c r="A797" s="4" t="s">
        <v>757</v>
      </c>
      <c r="D797">
        <v>1179</v>
      </c>
      <c r="E797">
        <v>1</v>
      </c>
      <c r="F797">
        <v>1179</v>
      </c>
      <c r="R797" s="3" t="s">
        <v>757</v>
      </c>
      <c r="S797" s="3" t="s">
        <v>1480</v>
      </c>
      <c r="T797" s="3" t="s">
        <v>2398</v>
      </c>
    </row>
    <row r="798" spans="1:20" ht="135" x14ac:dyDescent="0.25">
      <c r="A798" s="4" t="s">
        <v>142</v>
      </c>
      <c r="D798">
        <v>1180</v>
      </c>
      <c r="E798">
        <v>4</v>
      </c>
      <c r="F798">
        <v>1183</v>
      </c>
      <c r="R798" s="3" t="s">
        <v>142</v>
      </c>
      <c r="S798" s="3" t="s">
        <v>1602</v>
      </c>
      <c r="T798" s="3" t="s">
        <v>2399</v>
      </c>
    </row>
    <row r="799" spans="1:20" ht="45" x14ac:dyDescent="0.25">
      <c r="A799" s="4" t="s">
        <v>1135</v>
      </c>
      <c r="D799">
        <v>1184</v>
      </c>
      <c r="E799">
        <v>1</v>
      </c>
      <c r="F799">
        <v>1184</v>
      </c>
      <c r="R799" s="3" t="s">
        <v>1135</v>
      </c>
      <c r="S799" s="3" t="s">
        <v>1481</v>
      </c>
      <c r="T799" s="3" t="s">
        <v>2400</v>
      </c>
    </row>
    <row r="800" spans="1:20" ht="45" x14ac:dyDescent="0.25">
      <c r="A800" s="4" t="s">
        <v>1389</v>
      </c>
      <c r="D800">
        <v>1185</v>
      </c>
      <c r="E800">
        <v>1</v>
      </c>
      <c r="F800">
        <v>1185</v>
      </c>
      <c r="R800" s="3" t="s">
        <v>1389</v>
      </c>
      <c r="S800" s="3" t="s">
        <v>1487</v>
      </c>
      <c r="T800" s="3" t="s">
        <v>2401</v>
      </c>
    </row>
    <row r="801" spans="1:20" ht="45" x14ac:dyDescent="0.25">
      <c r="A801" s="4" t="s">
        <v>313</v>
      </c>
      <c r="D801">
        <v>1186</v>
      </c>
      <c r="E801">
        <v>1</v>
      </c>
      <c r="F801">
        <v>1186</v>
      </c>
      <c r="R801" s="3" t="s">
        <v>313</v>
      </c>
      <c r="S801" s="3" t="s">
        <v>1474</v>
      </c>
      <c r="T801" s="3" t="s">
        <v>2402</v>
      </c>
    </row>
    <row r="802" spans="1:20" ht="45" x14ac:dyDescent="0.25">
      <c r="A802" s="4" t="s">
        <v>631</v>
      </c>
      <c r="D802">
        <v>1187</v>
      </c>
      <c r="E802">
        <v>1</v>
      </c>
      <c r="F802">
        <v>1187</v>
      </c>
      <c r="R802" s="3" t="s">
        <v>631</v>
      </c>
      <c r="S802" s="3" t="s">
        <v>1494</v>
      </c>
      <c r="T802" s="3" t="s">
        <v>2403</v>
      </c>
    </row>
    <row r="803" spans="1:20" ht="45" x14ac:dyDescent="0.25">
      <c r="A803" s="4" t="s">
        <v>314</v>
      </c>
      <c r="D803">
        <v>1188</v>
      </c>
      <c r="E803">
        <v>1</v>
      </c>
      <c r="F803">
        <v>1188</v>
      </c>
      <c r="R803" s="3" t="s">
        <v>314</v>
      </c>
      <c r="S803" s="3" t="s">
        <v>1474</v>
      </c>
      <c r="T803" s="3" t="s">
        <v>2404</v>
      </c>
    </row>
    <row r="804" spans="1:20" ht="60" x14ac:dyDescent="0.25">
      <c r="A804" s="4" t="s">
        <v>579</v>
      </c>
      <c r="D804">
        <v>1189</v>
      </c>
      <c r="E804">
        <v>1</v>
      </c>
      <c r="F804">
        <v>1189</v>
      </c>
      <c r="R804" s="3" t="s">
        <v>579</v>
      </c>
      <c r="S804" s="3" t="s">
        <v>1499</v>
      </c>
      <c r="T804" s="3" t="s">
        <v>2405</v>
      </c>
    </row>
    <row r="805" spans="1:20" ht="45" x14ac:dyDescent="0.25">
      <c r="A805" s="4" t="s">
        <v>900</v>
      </c>
      <c r="D805">
        <v>1190</v>
      </c>
      <c r="E805">
        <v>1</v>
      </c>
      <c r="F805">
        <v>1190</v>
      </c>
      <c r="R805" s="3" t="s">
        <v>900</v>
      </c>
      <c r="S805" s="3" t="s">
        <v>1482</v>
      </c>
      <c r="T805" s="3" t="s">
        <v>2406</v>
      </c>
    </row>
    <row r="806" spans="1:20" ht="45" x14ac:dyDescent="0.25">
      <c r="A806" s="4" t="s">
        <v>963</v>
      </c>
      <c r="D806">
        <v>1191</v>
      </c>
      <c r="E806">
        <v>1</v>
      </c>
      <c r="F806">
        <v>1191</v>
      </c>
      <c r="R806" s="3" t="s">
        <v>963</v>
      </c>
      <c r="S806" s="3" t="s">
        <v>1477</v>
      </c>
      <c r="T806" s="3" t="s">
        <v>2407</v>
      </c>
    </row>
    <row r="807" spans="1:20" ht="45" x14ac:dyDescent="0.25">
      <c r="A807" s="4" t="s">
        <v>964</v>
      </c>
      <c r="D807">
        <v>1192</v>
      </c>
      <c r="E807">
        <v>1</v>
      </c>
      <c r="F807">
        <v>1192</v>
      </c>
      <c r="R807" s="3" t="s">
        <v>964</v>
      </c>
      <c r="S807" s="3" t="s">
        <v>1477</v>
      </c>
      <c r="T807" s="3" t="s">
        <v>2408</v>
      </c>
    </row>
    <row r="808" spans="1:20" ht="45" x14ac:dyDescent="0.25">
      <c r="A808" s="4" t="s">
        <v>831</v>
      </c>
      <c r="D808">
        <v>1193</v>
      </c>
      <c r="E808">
        <v>1</v>
      </c>
      <c r="F808">
        <v>1193</v>
      </c>
      <c r="R808" s="3" t="s">
        <v>831</v>
      </c>
      <c r="S808" s="3" t="s">
        <v>1500</v>
      </c>
      <c r="T808" s="3" t="s">
        <v>2409</v>
      </c>
    </row>
    <row r="809" spans="1:20" ht="45" x14ac:dyDescent="0.25">
      <c r="A809" s="4" t="s">
        <v>758</v>
      </c>
      <c r="D809">
        <v>1194</v>
      </c>
      <c r="E809">
        <v>1</v>
      </c>
      <c r="F809">
        <v>1194</v>
      </c>
      <c r="R809" s="3" t="s">
        <v>758</v>
      </c>
      <c r="S809" s="3" t="s">
        <v>1480</v>
      </c>
      <c r="T809" s="3" t="s">
        <v>2410</v>
      </c>
    </row>
    <row r="810" spans="1:20" ht="45" x14ac:dyDescent="0.25">
      <c r="A810" s="4" t="s">
        <v>144</v>
      </c>
      <c r="D810">
        <v>1195</v>
      </c>
      <c r="E810">
        <v>1</v>
      </c>
      <c r="F810">
        <v>1195</v>
      </c>
      <c r="R810" s="3" t="s">
        <v>144</v>
      </c>
      <c r="S810" s="3" t="s">
        <v>1502</v>
      </c>
      <c r="T810" s="3" t="s">
        <v>2411</v>
      </c>
    </row>
    <row r="811" spans="1:20" ht="195" x14ac:dyDescent="0.25">
      <c r="A811" s="4" t="s">
        <v>145</v>
      </c>
      <c r="D811">
        <v>1196</v>
      </c>
      <c r="E811">
        <v>6</v>
      </c>
      <c r="F811">
        <v>1201</v>
      </c>
      <c r="R811" s="3" t="s">
        <v>145</v>
      </c>
      <c r="S811" s="3" t="s">
        <v>1603</v>
      </c>
      <c r="T811" s="3" t="s">
        <v>2412</v>
      </c>
    </row>
    <row r="812" spans="1:20" ht="60" x14ac:dyDescent="0.25">
      <c r="A812" s="4" t="s">
        <v>1283</v>
      </c>
      <c r="D812">
        <v>1202</v>
      </c>
      <c r="E812">
        <v>1</v>
      </c>
      <c r="F812">
        <v>1202</v>
      </c>
      <c r="R812" s="3" t="s">
        <v>1283</v>
      </c>
      <c r="S812" s="3" t="s">
        <v>1473</v>
      </c>
      <c r="T812" s="3" t="s">
        <v>2413</v>
      </c>
    </row>
    <row r="813" spans="1:20" ht="45" x14ac:dyDescent="0.25">
      <c r="A813" s="4" t="s">
        <v>451</v>
      </c>
      <c r="D813">
        <v>1203</v>
      </c>
      <c r="E813">
        <v>1</v>
      </c>
      <c r="F813">
        <v>1203</v>
      </c>
      <c r="R813" s="3" t="s">
        <v>451</v>
      </c>
      <c r="S813" s="3" t="s">
        <v>1475</v>
      </c>
      <c r="T813" s="3" t="s">
        <v>2414</v>
      </c>
    </row>
    <row r="814" spans="1:20" ht="45" x14ac:dyDescent="0.25">
      <c r="A814" s="4" t="s">
        <v>147</v>
      </c>
      <c r="D814">
        <v>1204</v>
      </c>
      <c r="E814">
        <v>1</v>
      </c>
      <c r="F814">
        <v>1204</v>
      </c>
      <c r="R814" s="3" t="s">
        <v>147</v>
      </c>
      <c r="S814" s="3" t="s">
        <v>1502</v>
      </c>
      <c r="T814" s="3" t="s">
        <v>2415</v>
      </c>
    </row>
    <row r="815" spans="1:20" ht="45" x14ac:dyDescent="0.25">
      <c r="A815" s="4" t="s">
        <v>902</v>
      </c>
      <c r="D815">
        <v>1205</v>
      </c>
      <c r="E815">
        <v>1</v>
      </c>
      <c r="F815">
        <v>1205</v>
      </c>
      <c r="R815" s="3" t="s">
        <v>902</v>
      </c>
      <c r="S815" s="3" t="s">
        <v>1482</v>
      </c>
      <c r="T815" s="3" t="s">
        <v>2416</v>
      </c>
    </row>
    <row r="816" spans="1:20" ht="45" x14ac:dyDescent="0.25">
      <c r="A816" s="4" t="s">
        <v>1212</v>
      </c>
      <c r="D816">
        <v>1206</v>
      </c>
      <c r="E816">
        <v>1</v>
      </c>
      <c r="F816">
        <v>1206</v>
      </c>
      <c r="R816" s="3" t="s">
        <v>1212</v>
      </c>
      <c r="S816" s="3" t="s">
        <v>1479</v>
      </c>
      <c r="T816" s="3" t="s">
        <v>2417</v>
      </c>
    </row>
    <row r="817" spans="1:20" ht="45" x14ac:dyDescent="0.25">
      <c r="A817" s="4" t="s">
        <v>316</v>
      </c>
      <c r="D817">
        <v>1207</v>
      </c>
      <c r="E817">
        <v>1</v>
      </c>
      <c r="F817">
        <v>1207</v>
      </c>
      <c r="R817" s="3" t="s">
        <v>316</v>
      </c>
      <c r="S817" s="3" t="s">
        <v>1474</v>
      </c>
      <c r="T817" s="3" t="s">
        <v>2418</v>
      </c>
    </row>
    <row r="818" spans="1:20" ht="75" x14ac:dyDescent="0.25">
      <c r="A818" s="4" t="s">
        <v>677</v>
      </c>
      <c r="D818">
        <v>1208</v>
      </c>
      <c r="E818">
        <v>2</v>
      </c>
      <c r="F818">
        <v>1209</v>
      </c>
      <c r="R818" s="3" t="s">
        <v>677</v>
      </c>
      <c r="S818" s="3" t="s">
        <v>1571</v>
      </c>
      <c r="T818" s="3" t="s">
        <v>2419</v>
      </c>
    </row>
    <row r="819" spans="1:20" ht="45" x14ac:dyDescent="0.25">
      <c r="A819" s="4" t="s">
        <v>1285</v>
      </c>
      <c r="D819">
        <v>1210</v>
      </c>
      <c r="E819">
        <v>1</v>
      </c>
      <c r="F819">
        <v>1210</v>
      </c>
      <c r="R819" s="3" t="s">
        <v>1285</v>
      </c>
      <c r="S819" s="3" t="s">
        <v>1473</v>
      </c>
      <c r="T819" s="3" t="s">
        <v>2420</v>
      </c>
    </row>
    <row r="820" spans="1:20" ht="45" x14ac:dyDescent="0.25">
      <c r="A820" s="4" t="s">
        <v>965</v>
      </c>
      <c r="D820">
        <v>1211</v>
      </c>
      <c r="E820">
        <v>1</v>
      </c>
      <c r="F820">
        <v>1211</v>
      </c>
      <c r="R820" s="3" t="s">
        <v>965</v>
      </c>
      <c r="S820" s="3" t="s">
        <v>1477</v>
      </c>
      <c r="T820" s="3" t="s">
        <v>2421</v>
      </c>
    </row>
    <row r="821" spans="1:20" ht="165" x14ac:dyDescent="0.25">
      <c r="A821" s="4" t="s">
        <v>679</v>
      </c>
      <c r="D821">
        <v>1212</v>
      </c>
      <c r="E821">
        <v>5</v>
      </c>
      <c r="F821">
        <v>1216</v>
      </c>
      <c r="R821" s="3" t="s">
        <v>679</v>
      </c>
      <c r="S821" s="3" t="s">
        <v>1561</v>
      </c>
      <c r="T821" s="3" t="s">
        <v>2422</v>
      </c>
    </row>
    <row r="822" spans="1:20" ht="45" x14ac:dyDescent="0.25">
      <c r="A822" s="4" t="s">
        <v>453</v>
      </c>
      <c r="D822">
        <v>1217</v>
      </c>
      <c r="E822">
        <v>1</v>
      </c>
      <c r="F822">
        <v>1217</v>
      </c>
      <c r="R822" s="3" t="s">
        <v>453</v>
      </c>
      <c r="S822" s="3" t="s">
        <v>1475</v>
      </c>
      <c r="T822" s="3" t="s">
        <v>2423</v>
      </c>
    </row>
    <row r="823" spans="1:20" ht="75" x14ac:dyDescent="0.25">
      <c r="A823" s="4" t="s">
        <v>1138</v>
      </c>
      <c r="D823">
        <v>1218</v>
      </c>
      <c r="E823">
        <v>2</v>
      </c>
      <c r="F823">
        <v>1219</v>
      </c>
      <c r="R823" s="3" t="s">
        <v>1138</v>
      </c>
      <c r="S823" s="3" t="s">
        <v>1496</v>
      </c>
      <c r="T823" s="3" t="s">
        <v>2424</v>
      </c>
    </row>
    <row r="824" spans="1:20" ht="45" x14ac:dyDescent="0.25">
      <c r="A824" s="4" t="s">
        <v>835</v>
      </c>
      <c r="D824">
        <v>1220</v>
      </c>
      <c r="E824">
        <v>1</v>
      </c>
      <c r="F824">
        <v>1220</v>
      </c>
      <c r="R824" s="3" t="s">
        <v>835</v>
      </c>
      <c r="S824" s="3" t="s">
        <v>1500</v>
      </c>
      <c r="T824" s="3" t="s">
        <v>2425</v>
      </c>
    </row>
    <row r="825" spans="1:20" ht="45" x14ac:dyDescent="0.25">
      <c r="A825" s="4" t="s">
        <v>153</v>
      </c>
      <c r="D825">
        <v>1221</v>
      </c>
      <c r="E825">
        <v>1</v>
      </c>
      <c r="F825">
        <v>1221</v>
      </c>
      <c r="R825" s="3" t="s">
        <v>153</v>
      </c>
      <c r="S825" s="3" t="s">
        <v>1502</v>
      </c>
      <c r="T825" s="3" t="s">
        <v>2426</v>
      </c>
    </row>
    <row r="826" spans="1:20" ht="45" x14ac:dyDescent="0.25">
      <c r="A826" s="4" t="s">
        <v>318</v>
      </c>
      <c r="D826">
        <v>1222</v>
      </c>
      <c r="E826">
        <v>1</v>
      </c>
      <c r="F826">
        <v>1222</v>
      </c>
      <c r="R826" s="3" t="s">
        <v>318</v>
      </c>
      <c r="S826" s="3" t="s">
        <v>1474</v>
      </c>
      <c r="T826" s="3" t="s">
        <v>2427</v>
      </c>
    </row>
    <row r="827" spans="1:20" ht="45" x14ac:dyDescent="0.25">
      <c r="A827" s="4" t="s">
        <v>843</v>
      </c>
      <c r="D827">
        <v>1223</v>
      </c>
      <c r="E827">
        <v>1</v>
      </c>
      <c r="F827">
        <v>1223</v>
      </c>
      <c r="R827" s="3" t="s">
        <v>843</v>
      </c>
      <c r="S827" s="3" t="s">
        <v>1500</v>
      </c>
      <c r="T827" s="3" t="s">
        <v>2428</v>
      </c>
    </row>
    <row r="828" spans="1:20" ht="45" x14ac:dyDescent="0.25">
      <c r="A828" s="4" t="s">
        <v>155</v>
      </c>
      <c r="D828">
        <v>1224</v>
      </c>
      <c r="E828">
        <v>1</v>
      </c>
      <c r="F828">
        <v>1224</v>
      </c>
      <c r="R828" s="3" t="s">
        <v>155</v>
      </c>
      <c r="S828" s="3" t="s">
        <v>1502</v>
      </c>
      <c r="T828" s="3" t="s">
        <v>2429</v>
      </c>
    </row>
    <row r="829" spans="1:20" ht="45" x14ac:dyDescent="0.25">
      <c r="A829" s="4" t="s">
        <v>845</v>
      </c>
      <c r="D829">
        <v>1225</v>
      </c>
      <c r="E829">
        <v>1</v>
      </c>
      <c r="F829">
        <v>1225</v>
      </c>
      <c r="R829" s="3" t="s">
        <v>845</v>
      </c>
      <c r="S829" s="3" t="s">
        <v>1500</v>
      </c>
      <c r="T829" s="3" t="s">
        <v>2430</v>
      </c>
    </row>
    <row r="830" spans="1:20" ht="75" x14ac:dyDescent="0.25">
      <c r="A830" s="4" t="s">
        <v>157</v>
      </c>
      <c r="D830">
        <v>1226</v>
      </c>
      <c r="E830">
        <v>2</v>
      </c>
      <c r="F830">
        <v>1227</v>
      </c>
      <c r="R830" s="3" t="s">
        <v>157</v>
      </c>
      <c r="S830" s="3" t="s">
        <v>1510</v>
      </c>
      <c r="T830" s="3" t="s">
        <v>2431</v>
      </c>
    </row>
    <row r="831" spans="1:20" ht="75" x14ac:dyDescent="0.25">
      <c r="A831" s="4" t="s">
        <v>680</v>
      </c>
      <c r="D831">
        <v>1228</v>
      </c>
      <c r="E831">
        <v>2</v>
      </c>
      <c r="F831">
        <v>1229</v>
      </c>
      <c r="R831" s="3" t="s">
        <v>680</v>
      </c>
      <c r="S831" s="3" t="s">
        <v>1521</v>
      </c>
      <c r="T831" s="3" t="s">
        <v>2432</v>
      </c>
    </row>
    <row r="832" spans="1:20" ht="75" x14ac:dyDescent="0.25">
      <c r="A832" s="4" t="s">
        <v>1034</v>
      </c>
      <c r="D832">
        <v>1230</v>
      </c>
      <c r="E832">
        <v>2</v>
      </c>
      <c r="F832">
        <v>1231</v>
      </c>
      <c r="R832" s="3" t="s">
        <v>1034</v>
      </c>
      <c r="S832" s="3" t="s">
        <v>1573</v>
      </c>
      <c r="T832" s="3" t="s">
        <v>2433</v>
      </c>
    </row>
    <row r="833" spans="1:20" ht="135" x14ac:dyDescent="0.25">
      <c r="A833" s="4" t="s">
        <v>319</v>
      </c>
      <c r="D833">
        <v>1232</v>
      </c>
      <c r="E833">
        <v>4</v>
      </c>
      <c r="F833">
        <v>1235</v>
      </c>
      <c r="R833" s="3" t="s">
        <v>319</v>
      </c>
      <c r="S833" s="3" t="s">
        <v>1604</v>
      </c>
      <c r="T833" s="3" t="s">
        <v>2434</v>
      </c>
    </row>
    <row r="834" spans="1:20" ht="60" x14ac:dyDescent="0.25">
      <c r="A834" s="4" t="s">
        <v>846</v>
      </c>
      <c r="D834">
        <v>1236</v>
      </c>
      <c r="E834">
        <v>1</v>
      </c>
      <c r="F834">
        <v>1236</v>
      </c>
      <c r="R834" s="3" t="s">
        <v>846</v>
      </c>
      <c r="S834" s="3" t="s">
        <v>1500</v>
      </c>
      <c r="T834" s="3" t="s">
        <v>2435</v>
      </c>
    </row>
    <row r="835" spans="1:20" ht="45" x14ac:dyDescent="0.25">
      <c r="A835" s="4" t="s">
        <v>905</v>
      </c>
      <c r="D835">
        <v>1237</v>
      </c>
      <c r="E835">
        <v>1</v>
      </c>
      <c r="F835">
        <v>1237</v>
      </c>
      <c r="R835" s="3" t="s">
        <v>905</v>
      </c>
      <c r="S835" s="3" t="s">
        <v>1482</v>
      </c>
      <c r="T835" s="3" t="s">
        <v>2436</v>
      </c>
    </row>
    <row r="836" spans="1:20" ht="195" x14ac:dyDescent="0.25">
      <c r="A836" s="4" t="s">
        <v>159</v>
      </c>
      <c r="D836">
        <v>1238</v>
      </c>
      <c r="E836">
        <v>4</v>
      </c>
      <c r="F836">
        <v>1241</v>
      </c>
      <c r="R836" s="3" t="s">
        <v>159</v>
      </c>
      <c r="S836" s="3" t="s">
        <v>1605</v>
      </c>
      <c r="T836" s="3" t="s">
        <v>2437</v>
      </c>
    </row>
    <row r="837" spans="1:20" ht="45" x14ac:dyDescent="0.25">
      <c r="A837" s="4" t="s">
        <v>763</v>
      </c>
      <c r="D837">
        <v>1242</v>
      </c>
      <c r="E837">
        <v>1</v>
      </c>
      <c r="F837">
        <v>1242</v>
      </c>
      <c r="R837" s="3" t="s">
        <v>763</v>
      </c>
      <c r="S837" s="3" t="s">
        <v>1480</v>
      </c>
      <c r="T837" s="3" t="s">
        <v>2438</v>
      </c>
    </row>
    <row r="838" spans="1:20" ht="45" x14ac:dyDescent="0.25">
      <c r="A838" s="4" t="s">
        <v>632</v>
      </c>
      <c r="D838">
        <v>1243</v>
      </c>
      <c r="E838">
        <v>1</v>
      </c>
      <c r="F838">
        <v>1243</v>
      </c>
      <c r="R838" s="3" t="s">
        <v>632</v>
      </c>
      <c r="S838" s="3" t="s">
        <v>1494</v>
      </c>
      <c r="T838" s="3" t="s">
        <v>2439</v>
      </c>
    </row>
    <row r="839" spans="1:20" ht="45" x14ac:dyDescent="0.25">
      <c r="A839" s="4" t="s">
        <v>1290</v>
      </c>
      <c r="D839">
        <v>1244</v>
      </c>
      <c r="E839">
        <v>1</v>
      </c>
      <c r="F839">
        <v>1244</v>
      </c>
      <c r="R839" s="3" t="s">
        <v>1290</v>
      </c>
      <c r="S839" s="3" t="s">
        <v>1473</v>
      </c>
      <c r="T839" s="3" t="s">
        <v>2440</v>
      </c>
    </row>
    <row r="840" spans="1:20" ht="75" x14ac:dyDescent="0.25">
      <c r="A840" s="4" t="s">
        <v>320</v>
      </c>
      <c r="D840">
        <v>1245</v>
      </c>
      <c r="E840">
        <v>2</v>
      </c>
      <c r="F840">
        <v>1246</v>
      </c>
      <c r="R840" s="3" t="s">
        <v>320</v>
      </c>
      <c r="S840" s="3" t="s">
        <v>1606</v>
      </c>
      <c r="T840" s="3" t="s">
        <v>2441</v>
      </c>
    </row>
    <row r="841" spans="1:20" ht="75" x14ac:dyDescent="0.25">
      <c r="A841" s="4" t="s">
        <v>683</v>
      </c>
      <c r="D841">
        <v>1247</v>
      </c>
      <c r="E841">
        <v>2</v>
      </c>
      <c r="F841">
        <v>1248</v>
      </c>
      <c r="R841" s="3" t="s">
        <v>683</v>
      </c>
      <c r="S841" s="3" t="s">
        <v>1607</v>
      </c>
      <c r="T841" s="3" t="s">
        <v>2442</v>
      </c>
    </row>
    <row r="842" spans="1:20" ht="45" x14ac:dyDescent="0.25">
      <c r="A842" s="4" t="s">
        <v>581</v>
      </c>
      <c r="D842">
        <v>1249</v>
      </c>
      <c r="E842">
        <v>1</v>
      </c>
      <c r="F842">
        <v>1249</v>
      </c>
      <c r="R842" s="3" t="s">
        <v>581</v>
      </c>
      <c r="S842" s="3" t="s">
        <v>1499</v>
      </c>
      <c r="T842" s="3" t="s">
        <v>2443</v>
      </c>
    </row>
    <row r="843" spans="1:20" ht="45" x14ac:dyDescent="0.25">
      <c r="A843" s="4" t="s">
        <v>906</v>
      </c>
      <c r="D843">
        <v>1250</v>
      </c>
      <c r="E843">
        <v>1</v>
      </c>
      <c r="F843">
        <v>1250</v>
      </c>
      <c r="R843" s="3" t="s">
        <v>906</v>
      </c>
      <c r="S843" s="3" t="s">
        <v>1482</v>
      </c>
      <c r="T843" s="3" t="s">
        <v>2444</v>
      </c>
    </row>
    <row r="844" spans="1:20" ht="45" x14ac:dyDescent="0.25">
      <c r="A844" s="4" t="s">
        <v>463</v>
      </c>
      <c r="D844">
        <v>1251</v>
      </c>
      <c r="E844">
        <v>1</v>
      </c>
      <c r="F844">
        <v>1251</v>
      </c>
      <c r="R844" s="3" t="s">
        <v>463</v>
      </c>
      <c r="S844" s="3" t="s">
        <v>1475</v>
      </c>
      <c r="T844" s="3" t="s">
        <v>2445</v>
      </c>
    </row>
    <row r="845" spans="1:20" ht="45" x14ac:dyDescent="0.25">
      <c r="A845" s="4" t="s">
        <v>1036</v>
      </c>
      <c r="D845">
        <v>1252</v>
      </c>
      <c r="E845">
        <v>1</v>
      </c>
      <c r="F845">
        <v>1252</v>
      </c>
      <c r="R845" s="3" t="s">
        <v>1036</v>
      </c>
      <c r="S845" s="3" t="s">
        <v>1478</v>
      </c>
      <c r="T845" s="3" t="s">
        <v>2446</v>
      </c>
    </row>
    <row r="846" spans="1:20" ht="45" x14ac:dyDescent="0.25">
      <c r="A846" s="4" t="s">
        <v>1394</v>
      </c>
      <c r="D846">
        <v>1253</v>
      </c>
      <c r="E846">
        <v>1</v>
      </c>
      <c r="F846">
        <v>1253</v>
      </c>
      <c r="R846" s="3" t="s">
        <v>1394</v>
      </c>
      <c r="S846" s="3" t="s">
        <v>1487</v>
      </c>
      <c r="T846" s="3" t="s">
        <v>2447</v>
      </c>
    </row>
    <row r="847" spans="1:20" ht="45" x14ac:dyDescent="0.25">
      <c r="A847" s="4" t="s">
        <v>1144</v>
      </c>
      <c r="D847">
        <v>1254</v>
      </c>
      <c r="E847">
        <v>1</v>
      </c>
      <c r="F847">
        <v>1254</v>
      </c>
      <c r="R847" s="3" t="s">
        <v>1144</v>
      </c>
      <c r="S847" s="3" t="s">
        <v>1481</v>
      </c>
      <c r="T847" s="3" t="s">
        <v>2448</v>
      </c>
    </row>
    <row r="848" spans="1:20" ht="45" x14ac:dyDescent="0.25">
      <c r="A848" s="4" t="s">
        <v>163</v>
      </c>
      <c r="D848">
        <v>1255</v>
      </c>
      <c r="E848">
        <v>1</v>
      </c>
      <c r="F848">
        <v>1255</v>
      </c>
      <c r="R848" s="3" t="s">
        <v>163</v>
      </c>
      <c r="S848" s="3" t="s">
        <v>1502</v>
      </c>
      <c r="T848" s="3" t="s">
        <v>2449</v>
      </c>
    </row>
    <row r="849" spans="1:20" ht="135" x14ac:dyDescent="0.25">
      <c r="A849" s="4" t="s">
        <v>326</v>
      </c>
      <c r="D849">
        <v>1256</v>
      </c>
      <c r="E849">
        <v>4</v>
      </c>
      <c r="F849">
        <v>1259</v>
      </c>
      <c r="R849" s="3" t="s">
        <v>326</v>
      </c>
      <c r="S849" s="3" t="s">
        <v>1608</v>
      </c>
      <c r="T849" s="3" t="s">
        <v>2450</v>
      </c>
    </row>
    <row r="850" spans="1:20" ht="45" x14ac:dyDescent="0.25">
      <c r="A850" s="4" t="s">
        <v>167</v>
      </c>
      <c r="D850">
        <v>1260</v>
      </c>
      <c r="E850">
        <v>1</v>
      </c>
      <c r="F850">
        <v>1260</v>
      </c>
      <c r="R850" s="3" t="s">
        <v>167</v>
      </c>
      <c r="S850" s="3" t="s">
        <v>1502</v>
      </c>
      <c r="T850" s="3" t="s">
        <v>2451</v>
      </c>
    </row>
    <row r="851" spans="1:20" ht="45" x14ac:dyDescent="0.25">
      <c r="A851" s="4" t="s">
        <v>1300</v>
      </c>
      <c r="D851">
        <v>1261</v>
      </c>
      <c r="E851">
        <v>1</v>
      </c>
      <c r="F851">
        <v>1261</v>
      </c>
      <c r="R851" s="3" t="s">
        <v>1300</v>
      </c>
      <c r="S851" s="3" t="s">
        <v>1473</v>
      </c>
      <c r="T851" s="3" t="s">
        <v>2452</v>
      </c>
    </row>
    <row r="852" spans="1:20" ht="45" x14ac:dyDescent="0.25">
      <c r="A852" s="4" t="s">
        <v>850</v>
      </c>
      <c r="D852">
        <v>1262</v>
      </c>
      <c r="E852">
        <v>1</v>
      </c>
      <c r="F852">
        <v>1262</v>
      </c>
      <c r="R852" s="3" t="s">
        <v>850</v>
      </c>
      <c r="S852" s="3" t="s">
        <v>1500</v>
      </c>
      <c r="T852" s="3" t="s">
        <v>2453</v>
      </c>
    </row>
    <row r="853" spans="1:20" ht="105" x14ac:dyDescent="0.25">
      <c r="A853" s="4" t="s">
        <v>1038</v>
      </c>
      <c r="D853">
        <v>1263</v>
      </c>
      <c r="E853">
        <v>3</v>
      </c>
      <c r="F853">
        <v>1265</v>
      </c>
      <c r="R853" s="3" t="s">
        <v>1038</v>
      </c>
      <c r="S853" s="3" t="s">
        <v>1609</v>
      </c>
      <c r="T853" s="3" t="s">
        <v>2454</v>
      </c>
    </row>
    <row r="854" spans="1:20" ht="45" x14ac:dyDescent="0.25">
      <c r="A854" s="4" t="s">
        <v>328</v>
      </c>
      <c r="D854">
        <v>1266</v>
      </c>
      <c r="E854">
        <v>1</v>
      </c>
      <c r="F854">
        <v>1266</v>
      </c>
      <c r="R854" s="3" t="s">
        <v>328</v>
      </c>
      <c r="S854" s="3" t="s">
        <v>1474</v>
      </c>
      <c r="T854" s="3" t="s">
        <v>2455</v>
      </c>
    </row>
    <row r="855" spans="1:20" ht="135" x14ac:dyDescent="0.25">
      <c r="A855" s="4" t="s">
        <v>587</v>
      </c>
      <c r="D855">
        <v>1267</v>
      </c>
      <c r="E855">
        <v>4</v>
      </c>
      <c r="F855">
        <v>1270</v>
      </c>
      <c r="R855" s="3" t="s">
        <v>587</v>
      </c>
      <c r="S855" s="3" t="s">
        <v>1610</v>
      </c>
      <c r="T855" s="3" t="s">
        <v>2456</v>
      </c>
    </row>
    <row r="856" spans="1:20" ht="75" x14ac:dyDescent="0.25">
      <c r="A856" s="4" t="s">
        <v>1148</v>
      </c>
      <c r="D856">
        <v>1271</v>
      </c>
      <c r="E856">
        <v>2</v>
      </c>
      <c r="F856">
        <v>1272</v>
      </c>
      <c r="R856" s="3" t="s">
        <v>1148</v>
      </c>
      <c r="S856" s="3" t="s">
        <v>1496</v>
      </c>
      <c r="T856" s="3" t="s">
        <v>2457</v>
      </c>
    </row>
    <row r="857" spans="1:20" ht="45" x14ac:dyDescent="0.25">
      <c r="A857" s="4" t="s">
        <v>1150</v>
      </c>
      <c r="D857">
        <v>1273</v>
      </c>
      <c r="E857">
        <v>1</v>
      </c>
      <c r="F857">
        <v>1273</v>
      </c>
      <c r="R857" s="3" t="s">
        <v>1150</v>
      </c>
      <c r="S857" s="3" t="s">
        <v>1481</v>
      </c>
      <c r="T857" s="3" t="s">
        <v>2458</v>
      </c>
    </row>
    <row r="858" spans="1:20" ht="45" x14ac:dyDescent="0.25">
      <c r="A858" s="4" t="s">
        <v>970</v>
      </c>
      <c r="D858">
        <v>1274</v>
      </c>
      <c r="E858">
        <v>1</v>
      </c>
      <c r="F858">
        <v>1274</v>
      </c>
      <c r="R858" s="3" t="s">
        <v>970</v>
      </c>
      <c r="S858" s="3" t="s">
        <v>1477</v>
      </c>
      <c r="T858" s="3" t="s">
        <v>2459</v>
      </c>
    </row>
    <row r="859" spans="1:20" ht="45" x14ac:dyDescent="0.25">
      <c r="A859" s="4" t="s">
        <v>1397</v>
      </c>
      <c r="D859">
        <v>1275</v>
      </c>
      <c r="E859">
        <v>1</v>
      </c>
      <c r="F859">
        <v>1275</v>
      </c>
      <c r="R859" s="3" t="s">
        <v>1397</v>
      </c>
      <c r="S859" s="3" t="s">
        <v>1487</v>
      </c>
      <c r="T859" s="3" t="s">
        <v>2460</v>
      </c>
    </row>
    <row r="860" spans="1:20" ht="45" x14ac:dyDescent="0.25">
      <c r="A860" s="4" t="s">
        <v>589</v>
      </c>
      <c r="D860">
        <v>1276</v>
      </c>
      <c r="E860">
        <v>1</v>
      </c>
      <c r="F860">
        <v>1276</v>
      </c>
      <c r="R860" s="3" t="s">
        <v>589</v>
      </c>
      <c r="S860" s="3" t="s">
        <v>1499</v>
      </c>
      <c r="T860" s="3" t="s">
        <v>2461</v>
      </c>
    </row>
    <row r="861" spans="1:20" ht="45" x14ac:dyDescent="0.25">
      <c r="A861" s="4" t="s">
        <v>768</v>
      </c>
      <c r="D861">
        <v>1277</v>
      </c>
      <c r="E861">
        <v>1</v>
      </c>
      <c r="F861">
        <v>1277</v>
      </c>
      <c r="R861" s="3" t="s">
        <v>768</v>
      </c>
      <c r="S861" s="3" t="s">
        <v>1480</v>
      </c>
      <c r="T861" s="3" t="s">
        <v>2462</v>
      </c>
    </row>
    <row r="862" spans="1:20" ht="45" x14ac:dyDescent="0.25">
      <c r="A862" s="4" t="s">
        <v>852</v>
      </c>
      <c r="D862">
        <v>1278</v>
      </c>
      <c r="E862">
        <v>1</v>
      </c>
      <c r="F862">
        <v>1278</v>
      </c>
      <c r="R862" s="3" t="s">
        <v>852</v>
      </c>
      <c r="S862" s="3" t="s">
        <v>1500</v>
      </c>
      <c r="T862" s="3" t="s">
        <v>2463</v>
      </c>
    </row>
    <row r="863" spans="1:20" ht="75" x14ac:dyDescent="0.25">
      <c r="A863" s="4" t="s">
        <v>854</v>
      </c>
      <c r="D863">
        <v>1279</v>
      </c>
      <c r="E863">
        <v>2</v>
      </c>
      <c r="F863">
        <v>1280</v>
      </c>
      <c r="R863" s="3" t="s">
        <v>854</v>
      </c>
      <c r="S863" s="3" t="s">
        <v>1580</v>
      </c>
      <c r="T863" s="3" t="s">
        <v>2464</v>
      </c>
    </row>
    <row r="864" spans="1:20" ht="195" x14ac:dyDescent="0.25">
      <c r="A864" s="4" t="s">
        <v>171</v>
      </c>
      <c r="D864">
        <v>1281</v>
      </c>
      <c r="E864">
        <v>6</v>
      </c>
      <c r="F864">
        <v>1286</v>
      </c>
      <c r="R864" s="3" t="s">
        <v>171</v>
      </c>
      <c r="S864" s="3" t="s">
        <v>1611</v>
      </c>
      <c r="T864" s="3" t="s">
        <v>2465</v>
      </c>
    </row>
    <row r="865" spans="1:20" ht="45" x14ac:dyDescent="0.25">
      <c r="A865" s="4" t="s">
        <v>1044</v>
      </c>
      <c r="D865">
        <v>1287</v>
      </c>
      <c r="E865">
        <v>1</v>
      </c>
      <c r="F865">
        <v>1287</v>
      </c>
      <c r="R865" s="3" t="s">
        <v>1044</v>
      </c>
      <c r="S865" s="3" t="s">
        <v>1478</v>
      </c>
      <c r="T865" s="3" t="s">
        <v>2466</v>
      </c>
    </row>
    <row r="866" spans="1:20" ht="45" x14ac:dyDescent="0.25">
      <c r="A866" s="4" t="s">
        <v>770</v>
      </c>
      <c r="D866">
        <v>1288</v>
      </c>
      <c r="E866">
        <v>1</v>
      </c>
      <c r="F866">
        <v>1288</v>
      </c>
      <c r="R866" s="3" t="s">
        <v>770</v>
      </c>
      <c r="S866" s="3" t="s">
        <v>1480</v>
      </c>
      <c r="T866" s="3" t="s">
        <v>2467</v>
      </c>
    </row>
    <row r="867" spans="1:20" ht="45" x14ac:dyDescent="0.25">
      <c r="A867" s="4" t="s">
        <v>1046</v>
      </c>
      <c r="D867">
        <v>1289</v>
      </c>
      <c r="E867">
        <v>1</v>
      </c>
      <c r="F867">
        <v>1289</v>
      </c>
      <c r="R867" s="3" t="s">
        <v>1046</v>
      </c>
      <c r="S867" s="3" t="s">
        <v>1478</v>
      </c>
      <c r="T867" s="3" t="s">
        <v>2468</v>
      </c>
    </row>
    <row r="868" spans="1:20" ht="45" x14ac:dyDescent="0.25">
      <c r="A868" s="4" t="s">
        <v>974</v>
      </c>
      <c r="D868">
        <v>1290</v>
      </c>
      <c r="E868">
        <v>1</v>
      </c>
      <c r="F868">
        <v>1290</v>
      </c>
      <c r="R868" s="3" t="s">
        <v>974</v>
      </c>
      <c r="S868" s="3" t="s">
        <v>1477</v>
      </c>
      <c r="T868" s="3" t="s">
        <v>2469</v>
      </c>
    </row>
    <row r="869" spans="1:20" ht="135" x14ac:dyDescent="0.25">
      <c r="A869" s="4" t="s">
        <v>594</v>
      </c>
      <c r="D869">
        <v>1291</v>
      </c>
      <c r="E869">
        <v>4</v>
      </c>
      <c r="F869">
        <v>1294</v>
      </c>
      <c r="R869" s="3" t="s">
        <v>594</v>
      </c>
      <c r="S869" s="3" t="s">
        <v>1530</v>
      </c>
      <c r="T869" s="3" t="s">
        <v>2470</v>
      </c>
    </row>
    <row r="870" spans="1:20" ht="195" x14ac:dyDescent="0.25">
      <c r="A870" s="4" t="s">
        <v>179</v>
      </c>
      <c r="D870">
        <v>1295</v>
      </c>
      <c r="E870">
        <v>6</v>
      </c>
      <c r="F870">
        <v>1300</v>
      </c>
      <c r="R870" s="3" t="s">
        <v>179</v>
      </c>
      <c r="S870" s="3" t="s">
        <v>1612</v>
      </c>
      <c r="T870" s="3" t="s">
        <v>2471</v>
      </c>
    </row>
    <row r="871" spans="1:20" ht="105" x14ac:dyDescent="0.25">
      <c r="A871" s="4" t="s">
        <v>912</v>
      </c>
      <c r="D871">
        <v>1301</v>
      </c>
      <c r="E871">
        <v>3</v>
      </c>
      <c r="F871">
        <v>1303</v>
      </c>
      <c r="R871" s="3" t="s">
        <v>912</v>
      </c>
      <c r="S871" s="3" t="s">
        <v>1613</v>
      </c>
      <c r="T871" s="3" t="s">
        <v>2472</v>
      </c>
    </row>
    <row r="872" spans="1:20" ht="45" x14ac:dyDescent="0.25">
      <c r="A872" s="4" t="s">
        <v>976</v>
      </c>
      <c r="D872">
        <v>1304</v>
      </c>
      <c r="E872">
        <v>1</v>
      </c>
      <c r="F872">
        <v>1304</v>
      </c>
      <c r="R872" s="3" t="s">
        <v>976</v>
      </c>
      <c r="S872" s="3" t="s">
        <v>1477</v>
      </c>
      <c r="T872" s="3" t="s">
        <v>2473</v>
      </c>
    </row>
    <row r="873" spans="1:20" ht="75" x14ac:dyDescent="0.25">
      <c r="A873" s="4" t="s">
        <v>977</v>
      </c>
      <c r="D873">
        <v>1305</v>
      </c>
      <c r="E873">
        <v>2</v>
      </c>
      <c r="F873">
        <v>1306</v>
      </c>
      <c r="R873" s="3" t="s">
        <v>977</v>
      </c>
      <c r="S873" s="3" t="s">
        <v>1515</v>
      </c>
      <c r="T873" s="3" t="s">
        <v>2474</v>
      </c>
    </row>
    <row r="874" spans="1:20" ht="75" x14ac:dyDescent="0.25">
      <c r="A874" s="4" t="s">
        <v>693</v>
      </c>
      <c r="D874">
        <v>1307</v>
      </c>
      <c r="E874">
        <v>2</v>
      </c>
      <c r="F874">
        <v>1308</v>
      </c>
      <c r="R874" s="3" t="s">
        <v>693</v>
      </c>
      <c r="S874" s="3" t="s">
        <v>1614</v>
      </c>
      <c r="T874" s="3" t="s">
        <v>2475</v>
      </c>
    </row>
    <row r="875" spans="1:20" ht="45" x14ac:dyDescent="0.25">
      <c r="A875" s="4" t="s">
        <v>337</v>
      </c>
      <c r="D875">
        <v>1309</v>
      </c>
      <c r="E875">
        <v>1</v>
      </c>
      <c r="F875">
        <v>1309</v>
      </c>
      <c r="R875" s="3" t="s">
        <v>337</v>
      </c>
      <c r="S875" s="3" t="s">
        <v>1474</v>
      </c>
      <c r="T875" s="3" t="s">
        <v>2476</v>
      </c>
    </row>
    <row r="876" spans="1:20" ht="45" x14ac:dyDescent="0.25">
      <c r="A876" s="4" t="s">
        <v>339</v>
      </c>
      <c r="D876">
        <v>1310</v>
      </c>
      <c r="E876">
        <v>1</v>
      </c>
      <c r="F876">
        <v>1310</v>
      </c>
      <c r="R876" s="3" t="s">
        <v>339</v>
      </c>
      <c r="S876" s="3" t="s">
        <v>1474</v>
      </c>
      <c r="T876" s="3" t="s">
        <v>2477</v>
      </c>
    </row>
    <row r="877" spans="1:20" ht="135" x14ac:dyDescent="0.25">
      <c r="A877" s="4" t="s">
        <v>772</v>
      </c>
      <c r="D877">
        <v>1311</v>
      </c>
      <c r="E877">
        <v>4</v>
      </c>
      <c r="F877">
        <v>1314</v>
      </c>
      <c r="R877" s="3" t="s">
        <v>772</v>
      </c>
      <c r="S877" s="3" t="s">
        <v>1615</v>
      </c>
      <c r="T877" s="3" t="s">
        <v>2478</v>
      </c>
    </row>
    <row r="878" spans="1:20" ht="60" x14ac:dyDescent="0.25">
      <c r="A878" s="4" t="s">
        <v>600</v>
      </c>
      <c r="D878">
        <v>1315</v>
      </c>
      <c r="E878">
        <v>1</v>
      </c>
      <c r="F878">
        <v>1315</v>
      </c>
      <c r="R878" s="3" t="s">
        <v>600</v>
      </c>
      <c r="S878" s="3" t="s">
        <v>1499</v>
      </c>
      <c r="T878" s="3" t="s">
        <v>2479</v>
      </c>
    </row>
    <row r="879" spans="1:20" ht="45" x14ac:dyDescent="0.25">
      <c r="A879" s="4" t="s">
        <v>1051</v>
      </c>
      <c r="D879">
        <v>1316</v>
      </c>
      <c r="E879">
        <v>1</v>
      </c>
      <c r="F879">
        <v>1316</v>
      </c>
      <c r="R879" s="3" t="s">
        <v>1051</v>
      </c>
      <c r="S879" s="3" t="s">
        <v>1478</v>
      </c>
      <c r="T879" s="3" t="s">
        <v>2480</v>
      </c>
    </row>
    <row r="880" spans="1:20" ht="75" x14ac:dyDescent="0.25">
      <c r="A880" s="4" t="s">
        <v>1154</v>
      </c>
      <c r="D880">
        <v>1317</v>
      </c>
      <c r="E880">
        <v>2</v>
      </c>
      <c r="F880">
        <v>1318</v>
      </c>
      <c r="R880" s="3" t="s">
        <v>1154</v>
      </c>
      <c r="S880" s="3" t="s">
        <v>1496</v>
      </c>
      <c r="T880" s="3" t="s">
        <v>2481</v>
      </c>
    </row>
    <row r="881" spans="1:20" ht="45" x14ac:dyDescent="0.25">
      <c r="A881" s="4" t="s">
        <v>1407</v>
      </c>
      <c r="D881">
        <v>1319</v>
      </c>
      <c r="E881">
        <v>1</v>
      </c>
      <c r="F881">
        <v>1319</v>
      </c>
      <c r="R881" s="3" t="s">
        <v>1407</v>
      </c>
      <c r="S881" s="3" t="s">
        <v>1487</v>
      </c>
      <c r="T881" s="3" t="s">
        <v>2482</v>
      </c>
    </row>
    <row r="882" spans="1:20" ht="45" x14ac:dyDescent="0.25">
      <c r="A882" s="4" t="s">
        <v>1409</v>
      </c>
      <c r="D882">
        <v>1320</v>
      </c>
      <c r="E882">
        <v>1</v>
      </c>
      <c r="F882">
        <v>1320</v>
      </c>
      <c r="R882" s="3" t="s">
        <v>1409</v>
      </c>
      <c r="S882" s="3" t="s">
        <v>1487</v>
      </c>
      <c r="T882" s="3" t="s">
        <v>2483</v>
      </c>
    </row>
    <row r="883" spans="1:20" ht="105" x14ac:dyDescent="0.25">
      <c r="A883" s="4" t="s">
        <v>1053</v>
      </c>
      <c r="D883">
        <v>1321</v>
      </c>
      <c r="E883">
        <v>3</v>
      </c>
      <c r="F883">
        <v>1323</v>
      </c>
      <c r="R883" s="3" t="s">
        <v>1053</v>
      </c>
      <c r="S883" s="3" t="s">
        <v>1616</v>
      </c>
      <c r="T883" s="3" t="s">
        <v>2484</v>
      </c>
    </row>
    <row r="884" spans="1:20" ht="45" x14ac:dyDescent="0.25">
      <c r="A884" s="4" t="s">
        <v>776</v>
      </c>
      <c r="D884">
        <v>1324</v>
      </c>
      <c r="E884">
        <v>1</v>
      </c>
      <c r="F884">
        <v>1324</v>
      </c>
      <c r="R884" s="3" t="s">
        <v>776</v>
      </c>
      <c r="S884" s="3" t="s">
        <v>1480</v>
      </c>
      <c r="T884" s="3" t="s">
        <v>2485</v>
      </c>
    </row>
    <row r="885" spans="1:20" ht="75" x14ac:dyDescent="0.25">
      <c r="A885" s="4" t="s">
        <v>341</v>
      </c>
      <c r="D885">
        <v>1325</v>
      </c>
      <c r="E885">
        <v>2</v>
      </c>
      <c r="F885">
        <v>1326</v>
      </c>
      <c r="R885" s="3" t="s">
        <v>341</v>
      </c>
      <c r="S885" s="3" t="s">
        <v>1543</v>
      </c>
      <c r="T885" s="3" t="s">
        <v>2486</v>
      </c>
    </row>
    <row r="886" spans="1:20" ht="45" x14ac:dyDescent="0.25">
      <c r="A886" s="4" t="s">
        <v>185</v>
      </c>
      <c r="D886">
        <v>1327</v>
      </c>
      <c r="E886">
        <v>1</v>
      </c>
      <c r="F886">
        <v>1327</v>
      </c>
      <c r="R886" s="3" t="s">
        <v>185</v>
      </c>
      <c r="S886" s="3" t="s">
        <v>1502</v>
      </c>
      <c r="T886" s="3" t="s">
        <v>2487</v>
      </c>
    </row>
    <row r="887" spans="1:20" ht="75" x14ac:dyDescent="0.25">
      <c r="A887" s="4" t="s">
        <v>695</v>
      </c>
      <c r="D887">
        <v>1328</v>
      </c>
      <c r="E887">
        <v>2</v>
      </c>
      <c r="F887">
        <v>1329</v>
      </c>
      <c r="R887" s="3" t="s">
        <v>695</v>
      </c>
      <c r="S887" s="3" t="s">
        <v>1571</v>
      </c>
      <c r="T887" s="3" t="s">
        <v>2488</v>
      </c>
    </row>
    <row r="888" spans="1:20" ht="45" x14ac:dyDescent="0.25">
      <c r="A888" s="4" t="s">
        <v>1156</v>
      </c>
      <c r="D888">
        <v>1330</v>
      </c>
      <c r="E888">
        <v>1</v>
      </c>
      <c r="F888">
        <v>1330</v>
      </c>
      <c r="R888" s="3" t="s">
        <v>1156</v>
      </c>
      <c r="S888" s="3" t="s">
        <v>1481</v>
      </c>
      <c r="T888" s="3" t="s">
        <v>2489</v>
      </c>
    </row>
    <row r="889" spans="1:20" ht="105" x14ac:dyDescent="0.25">
      <c r="A889" s="4" t="s">
        <v>915</v>
      </c>
      <c r="D889">
        <v>1331</v>
      </c>
      <c r="E889">
        <v>3</v>
      </c>
      <c r="F889">
        <v>1333</v>
      </c>
      <c r="R889" s="3" t="s">
        <v>915</v>
      </c>
      <c r="S889" s="3" t="s">
        <v>1617</v>
      </c>
      <c r="T889" s="3" t="s">
        <v>2490</v>
      </c>
    </row>
    <row r="890" spans="1:20" ht="45" x14ac:dyDescent="0.25">
      <c r="A890" s="4" t="s">
        <v>187</v>
      </c>
      <c r="D890">
        <v>1334</v>
      </c>
      <c r="E890">
        <v>1</v>
      </c>
      <c r="F890">
        <v>1334</v>
      </c>
      <c r="R890" s="3" t="s">
        <v>187</v>
      </c>
      <c r="S890" s="3" t="s">
        <v>1502</v>
      </c>
      <c r="T890" s="3" t="s">
        <v>2491</v>
      </c>
    </row>
    <row r="891" spans="1:20" ht="45" x14ac:dyDescent="0.25">
      <c r="A891" s="4" t="s">
        <v>1157</v>
      </c>
      <c r="D891">
        <v>1335</v>
      </c>
      <c r="E891">
        <v>1</v>
      </c>
      <c r="F891">
        <v>1335</v>
      </c>
      <c r="R891" s="3" t="s">
        <v>1157</v>
      </c>
      <c r="S891" s="3" t="s">
        <v>1481</v>
      </c>
      <c r="T891" s="3" t="s">
        <v>2492</v>
      </c>
    </row>
    <row r="892" spans="1:20" ht="45" x14ac:dyDescent="0.25">
      <c r="A892" s="4" t="s">
        <v>189</v>
      </c>
      <c r="D892">
        <v>1336</v>
      </c>
      <c r="E892">
        <v>1</v>
      </c>
      <c r="F892">
        <v>1336</v>
      </c>
      <c r="R892" s="3" t="s">
        <v>189</v>
      </c>
      <c r="S892" s="3" t="s">
        <v>1502</v>
      </c>
      <c r="T892" s="3" t="s">
        <v>2493</v>
      </c>
    </row>
    <row r="893" spans="1:20" ht="45" x14ac:dyDescent="0.25">
      <c r="A893" s="4" t="s">
        <v>485</v>
      </c>
      <c r="D893">
        <v>1337</v>
      </c>
      <c r="E893">
        <v>1</v>
      </c>
      <c r="F893">
        <v>1337</v>
      </c>
      <c r="R893" s="3" t="s">
        <v>485</v>
      </c>
      <c r="S893" s="3" t="s">
        <v>1475</v>
      </c>
      <c r="T893" s="3" t="s">
        <v>2494</v>
      </c>
    </row>
    <row r="894" spans="1:20" ht="45" x14ac:dyDescent="0.25">
      <c r="A894" s="4" t="s">
        <v>1415</v>
      </c>
      <c r="D894">
        <v>1338</v>
      </c>
      <c r="E894">
        <v>1</v>
      </c>
      <c r="F894">
        <v>1338</v>
      </c>
      <c r="R894" s="3" t="s">
        <v>1415</v>
      </c>
      <c r="S894" s="3" t="s">
        <v>1487</v>
      </c>
      <c r="T894" s="3" t="s">
        <v>2495</v>
      </c>
    </row>
    <row r="895" spans="1:20" ht="45" x14ac:dyDescent="0.25">
      <c r="A895" s="4" t="s">
        <v>1057</v>
      </c>
      <c r="D895">
        <v>1339</v>
      </c>
      <c r="E895">
        <v>1</v>
      </c>
      <c r="F895">
        <v>1339</v>
      </c>
      <c r="R895" s="3" t="s">
        <v>1057</v>
      </c>
      <c r="S895" s="3" t="s">
        <v>1478</v>
      </c>
      <c r="T895" s="3" t="s">
        <v>2496</v>
      </c>
    </row>
    <row r="896" spans="1:20" ht="45" x14ac:dyDescent="0.25">
      <c r="A896" s="4" t="s">
        <v>1160</v>
      </c>
      <c r="D896">
        <v>1340</v>
      </c>
      <c r="E896">
        <v>1</v>
      </c>
      <c r="F896">
        <v>1340</v>
      </c>
      <c r="R896" s="3" t="s">
        <v>1160</v>
      </c>
      <c r="S896" s="3" t="s">
        <v>1481</v>
      </c>
      <c r="T896" s="3" t="s">
        <v>2497</v>
      </c>
    </row>
    <row r="897" spans="1:20" ht="45" x14ac:dyDescent="0.25">
      <c r="A897" s="4" t="s">
        <v>1416</v>
      </c>
      <c r="D897">
        <v>1341</v>
      </c>
      <c r="E897">
        <v>1</v>
      </c>
      <c r="F897">
        <v>1341</v>
      </c>
      <c r="R897" s="3" t="s">
        <v>1416</v>
      </c>
      <c r="S897" s="3" t="s">
        <v>1487</v>
      </c>
      <c r="T897" s="3" t="s">
        <v>2498</v>
      </c>
    </row>
    <row r="898" spans="1:20" ht="45" x14ac:dyDescent="0.25">
      <c r="A898" s="4" t="s">
        <v>861</v>
      </c>
      <c r="D898">
        <v>1342</v>
      </c>
      <c r="E898">
        <v>1</v>
      </c>
      <c r="F898">
        <v>1342</v>
      </c>
      <c r="R898" s="3" t="s">
        <v>861</v>
      </c>
      <c r="S898" s="3" t="s">
        <v>1500</v>
      </c>
      <c r="T898" s="3" t="s">
        <v>2499</v>
      </c>
    </row>
    <row r="899" spans="1:20" ht="45" x14ac:dyDescent="0.25">
      <c r="A899" s="4" t="s">
        <v>351</v>
      </c>
      <c r="D899">
        <v>1343</v>
      </c>
      <c r="E899">
        <v>1</v>
      </c>
      <c r="F899">
        <v>1343</v>
      </c>
      <c r="R899" s="3" t="s">
        <v>351</v>
      </c>
      <c r="S899" s="3" t="s">
        <v>1474</v>
      </c>
      <c r="T899" s="3" t="s">
        <v>2500</v>
      </c>
    </row>
    <row r="900" spans="1:20" ht="45" x14ac:dyDescent="0.25">
      <c r="A900" s="4" t="s">
        <v>493</v>
      </c>
      <c r="D900">
        <v>1344</v>
      </c>
      <c r="E900">
        <v>1</v>
      </c>
      <c r="F900">
        <v>1344</v>
      </c>
      <c r="R900" s="3" t="s">
        <v>493</v>
      </c>
      <c r="S900" s="3" t="s">
        <v>1475</v>
      </c>
      <c r="T900" s="3" t="s">
        <v>2501</v>
      </c>
    </row>
    <row r="901" spans="1:20" ht="45" x14ac:dyDescent="0.25">
      <c r="A901" s="4" t="s">
        <v>1417</v>
      </c>
      <c r="D901">
        <v>1345</v>
      </c>
      <c r="E901">
        <v>1</v>
      </c>
      <c r="F901">
        <v>1345</v>
      </c>
      <c r="R901" s="3" t="s">
        <v>1417</v>
      </c>
      <c r="S901" s="3" t="s">
        <v>1487</v>
      </c>
      <c r="T901" s="3" t="s">
        <v>2502</v>
      </c>
    </row>
    <row r="902" spans="1:20" ht="45" x14ac:dyDescent="0.25">
      <c r="A902" s="4" t="s">
        <v>1222</v>
      </c>
      <c r="D902">
        <v>1346</v>
      </c>
      <c r="E902">
        <v>1</v>
      </c>
      <c r="F902">
        <v>1346</v>
      </c>
      <c r="R902" s="3" t="s">
        <v>1222</v>
      </c>
      <c r="S902" s="3" t="s">
        <v>1479</v>
      </c>
      <c r="T902" s="3" t="s">
        <v>2503</v>
      </c>
    </row>
    <row r="903" spans="1:20" ht="45" x14ac:dyDescent="0.25">
      <c r="A903" s="4" t="s">
        <v>863</v>
      </c>
      <c r="D903">
        <v>1347</v>
      </c>
      <c r="E903">
        <v>1</v>
      </c>
      <c r="F903">
        <v>1347</v>
      </c>
      <c r="R903" s="3" t="s">
        <v>863</v>
      </c>
      <c r="S903" s="3" t="s">
        <v>1500</v>
      </c>
      <c r="T903" s="3" t="s">
        <v>2504</v>
      </c>
    </row>
    <row r="904" spans="1:20" ht="45" x14ac:dyDescent="0.25">
      <c r="A904" s="4" t="s">
        <v>1060</v>
      </c>
      <c r="D904">
        <v>1348</v>
      </c>
      <c r="E904">
        <v>1</v>
      </c>
      <c r="F904">
        <v>1348</v>
      </c>
      <c r="R904" s="3" t="s">
        <v>1060</v>
      </c>
      <c r="S904" s="3" t="s">
        <v>1478</v>
      </c>
      <c r="T904" s="3" t="s">
        <v>2505</v>
      </c>
    </row>
    <row r="905" spans="1:20" ht="240" x14ac:dyDescent="0.25">
      <c r="A905" s="4" t="s">
        <v>698</v>
      </c>
      <c r="D905">
        <v>1349</v>
      </c>
      <c r="E905">
        <v>5</v>
      </c>
      <c r="F905">
        <v>1353</v>
      </c>
      <c r="R905" s="3" t="s">
        <v>698</v>
      </c>
      <c r="S905" s="3" t="s">
        <v>1618</v>
      </c>
      <c r="T905" s="3" t="s">
        <v>2506</v>
      </c>
    </row>
    <row r="906" spans="1:20" ht="45" x14ac:dyDescent="0.25">
      <c r="A906" s="4" t="s">
        <v>918</v>
      </c>
      <c r="D906">
        <v>1354</v>
      </c>
      <c r="E906">
        <v>1</v>
      </c>
      <c r="F906">
        <v>1354</v>
      </c>
      <c r="R906" s="3" t="s">
        <v>918</v>
      </c>
      <c r="S906" s="3" t="s">
        <v>1482</v>
      </c>
      <c r="T906" s="3" t="s">
        <v>2507</v>
      </c>
    </row>
    <row r="907" spans="1:20" ht="45" x14ac:dyDescent="0.25">
      <c r="A907" s="4" t="s">
        <v>1061</v>
      </c>
      <c r="D907">
        <v>1355</v>
      </c>
      <c r="E907">
        <v>1</v>
      </c>
      <c r="F907">
        <v>1355</v>
      </c>
      <c r="R907" s="3" t="s">
        <v>1061</v>
      </c>
      <c r="S907" s="3" t="s">
        <v>1478</v>
      </c>
      <c r="T907" s="3" t="s">
        <v>2508</v>
      </c>
    </row>
    <row r="908" spans="1:20" ht="105" x14ac:dyDescent="0.25">
      <c r="A908" s="4" t="s">
        <v>864</v>
      </c>
      <c r="D908">
        <v>1356</v>
      </c>
      <c r="E908">
        <v>2</v>
      </c>
      <c r="F908">
        <v>1357</v>
      </c>
      <c r="R908" s="3" t="s">
        <v>864</v>
      </c>
      <c r="S908" s="3" t="s">
        <v>1491</v>
      </c>
      <c r="T908" s="3" t="s">
        <v>2509</v>
      </c>
    </row>
    <row r="909" spans="1:20" ht="75" x14ac:dyDescent="0.25">
      <c r="A909" s="4" t="s">
        <v>986</v>
      </c>
      <c r="D909">
        <v>1358</v>
      </c>
      <c r="E909">
        <v>2</v>
      </c>
      <c r="F909">
        <v>1359</v>
      </c>
      <c r="R909" s="3" t="s">
        <v>986</v>
      </c>
      <c r="S909" s="3" t="s">
        <v>1515</v>
      </c>
      <c r="T909" s="3" t="s">
        <v>2510</v>
      </c>
    </row>
    <row r="910" spans="1:20" ht="135" x14ac:dyDescent="0.25">
      <c r="A910" s="4" t="s">
        <v>639</v>
      </c>
      <c r="D910">
        <v>1360</v>
      </c>
      <c r="E910">
        <v>4</v>
      </c>
      <c r="F910">
        <v>1363</v>
      </c>
      <c r="R910" s="3" t="s">
        <v>639</v>
      </c>
      <c r="S910" s="3" t="s">
        <v>1619</v>
      </c>
      <c r="T910" s="3" t="s">
        <v>2511</v>
      </c>
    </row>
    <row r="911" spans="1:20" ht="45" x14ac:dyDescent="0.25">
      <c r="A911" s="4" t="s">
        <v>353</v>
      </c>
      <c r="D911">
        <v>1364</v>
      </c>
      <c r="E911">
        <v>1</v>
      </c>
      <c r="F911">
        <v>1364</v>
      </c>
      <c r="R911" s="3" t="s">
        <v>353</v>
      </c>
      <c r="S911" s="3" t="s">
        <v>1474</v>
      </c>
      <c r="T911" s="3" t="s">
        <v>2512</v>
      </c>
    </row>
    <row r="912" spans="1:20" ht="45" x14ac:dyDescent="0.25">
      <c r="A912" s="4" t="s">
        <v>921</v>
      </c>
      <c r="D912">
        <v>1365</v>
      </c>
      <c r="E912">
        <v>1</v>
      </c>
      <c r="F912">
        <v>1365</v>
      </c>
      <c r="R912" s="3" t="s">
        <v>921</v>
      </c>
      <c r="S912" s="3" t="s">
        <v>1482</v>
      </c>
      <c r="T912" s="3" t="s">
        <v>2513</v>
      </c>
    </row>
    <row r="913" spans="1:20" ht="165" x14ac:dyDescent="0.25">
      <c r="A913" s="4" t="s">
        <v>606</v>
      </c>
      <c r="D913">
        <v>1366</v>
      </c>
      <c r="E913">
        <v>5</v>
      </c>
      <c r="F913">
        <v>1370</v>
      </c>
      <c r="R913" s="3" t="s">
        <v>606</v>
      </c>
      <c r="S913" s="3" t="s">
        <v>1620</v>
      </c>
      <c r="T913" s="3" t="s">
        <v>2514</v>
      </c>
    </row>
  </sheetData>
  <sortState xmlns:xlrd2="http://schemas.microsoft.com/office/spreadsheetml/2017/richdata2" ref="A2:A913">
    <sortCondition ref="A2"/>
  </sortState>
  <pageMargins left="0.7" right="0.7" top="0.75" bottom="0.75" header="0.3" footer="0.3"/>
  <pageSetup orientation="portrait" horizontalDpi="300" verticalDpi="30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4</vt:i4>
      </vt:variant>
      <vt:variant>
        <vt:lpstr>Named Ranges</vt:lpstr>
      </vt:variant>
      <vt:variant>
        <vt:i4>6</vt:i4>
      </vt:variant>
    </vt:vector>
  </HeadingPairs>
  <TitlesOfParts>
    <vt:vector size="10" baseType="lpstr">
      <vt:lpstr>Search_String_Counts</vt:lpstr>
      <vt:lpstr>Rank_Direct_URLs</vt:lpstr>
      <vt:lpstr>All_Direct_URLs</vt:lpstr>
      <vt:lpstr>Scratch</vt:lpstr>
      <vt:lpstr>Rank_Direct_URLs!Extract</vt:lpstr>
      <vt:lpstr>Scratch!Extract</vt:lpstr>
      <vt:lpstr>All_Direct_URLs!Print_Area</vt:lpstr>
      <vt:lpstr>Search_String_Counts!Print_Area</vt:lpstr>
      <vt:lpstr>All_Direct_URLs!Print_Titles</vt:lpstr>
      <vt:lpstr>Search_String_Counts!Print_Titles</vt:lpstr>
    </vt:vector>
  </TitlesOfParts>
  <Company>Hewlett-Packard Company</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excel1star</dc:creator>
  <cp:lastModifiedBy>Alfred_Pro</cp:lastModifiedBy>
  <cp:lastPrinted>2020-04-27T19:24:27Z</cp:lastPrinted>
  <dcterms:created xsi:type="dcterms:W3CDTF">2017-12-26T18:07:09Z</dcterms:created>
  <dcterms:modified xsi:type="dcterms:W3CDTF">2020-04-27T19:25:27Z</dcterms:modified>
</cp:coreProperties>
</file>