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defaultThemeVersion="124226"/>
  <mc:AlternateContent xmlns:mc="http://schemas.openxmlformats.org/markup-compatibility/2006">
    <mc:Choice Requires="x15">
      <x15ac:absPath xmlns:x15ac="http://schemas.microsoft.com/office/spreadsheetml/2010/11/ac" url="C:\Users\excel1star\Desktop\Active TSRP\TSRP Composite Reports\"/>
    </mc:Choice>
  </mc:AlternateContent>
  <xr:revisionPtr revIDLastSave="0" documentId="13_ncr:1_{BD739828-433C-40B9-9C8A-258977AD9D60}" xr6:coauthVersionLast="45" xr6:coauthVersionMax="45" xr10:uidLastSave="{00000000-0000-0000-0000-000000000000}"/>
  <bookViews>
    <workbookView xWindow="810" yWindow="-120" windowWidth="19800" windowHeight="1176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All_Direct_URLs!$A$2:$C$882</definedName>
    <definedName name="_xlnm.Print_Area" localSheetId="0">Search_String_Counts!$A$2:$T$543</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<sst xmlns="http://schemas.openxmlformats.org/spreadsheetml/2006/main" count="9380" uniqueCount="2578">
  <si>
    <t>Primary_URLs</t>
  </si>
  <si>
    <t>Search_Strings</t>
  </si>
  <si>
    <t>Collected_URLs</t>
  </si>
  <si>
    <t>using XLOOKUP</t>
  </si>
  <si>
    <t>www.a4accounting.com.au</t>
  </si>
  <si>
    <t>https://a4accounting.com.au/new-xlookup-function-in-excel/</t>
  </si>
  <si>
    <t>www.ablebits.com</t>
  </si>
  <si>
    <t>https://www.ablebits.com/office-addins-blog/2019/12/04/excel-xlookup-function/</t>
  </si>
  <si>
    <t>www.acuitymag.com</t>
  </si>
  <si>
    <t>https://www.acuitymag.com/opinion/microsoft-is-finally-listening-to-accountants</t>
  </si>
  <si>
    <t>www.analystcave.com</t>
  </si>
  <si>
    <t>https://analystcave.com/xlookup-vs-vlookup-which-better-why/</t>
  </si>
  <si>
    <t>www.ap-now.com</t>
  </si>
  <si>
    <t>https://www.ap-now.com/products/item178.cfm</t>
  </si>
  <si>
    <t>www.automateexcel.com</t>
  </si>
  <si>
    <t>https://www.automateexcel.com/functions/xlookup-formula</t>
  </si>
  <si>
    <t>www.bettersolutions.com</t>
  </si>
  <si>
    <t>https://bettersolutions.com/excel/functions/xlookup-function.htm</t>
  </si>
  <si>
    <t>www.blog.diamondit.com.au</t>
  </si>
  <si>
    <t>https://blog.diamondit.com.au/xlookup-excel-tips</t>
  </si>
  <si>
    <t>www.blog.soshace.com</t>
  </si>
  <si>
    <t>https://blog.soshace.com/the-full-guide-to-the-new-excel-xlookup-function/</t>
  </si>
  <si>
    <t>www.blogs.innovanathinklabs.com</t>
  </si>
  <si>
    <t>https://blogs.innovanathinklabs.com/find-what-you-need-faster-with-xlookup-now-generally-available/</t>
  </si>
  <si>
    <t>www.bogleheads.org</t>
  </si>
  <si>
    <t>https://www.bogleheads.org/forum/viewtopic.php?t=289660</t>
  </si>
  <si>
    <t>www.cbronline.com</t>
  </si>
  <si>
    <t>https://www.cbronline.com/news/xlookup-excel</t>
  </si>
  <si>
    <t>www.chandoo.org</t>
  </si>
  <si>
    <t>https://chandoo.org/wp/xlookup-examples/</t>
  </si>
  <si>
    <t>www.chrismenardtraining.com</t>
  </si>
  <si>
    <t>https://chrismenardtraining.com/post/xlookup-function-excel</t>
  </si>
  <si>
    <t>www.cnbc.com</t>
  </si>
  <si>
    <t>https://www.cnbc.com/2019/09/01/microsoft-releases-excel-xlookup-feature-spreadsheet-jockeys-rejoice.html</t>
  </si>
  <si>
    <t>www.community.broadcom.com</t>
  </si>
  <si>
    <t>https://community.broadcom.com/communities/community-home/digestviewer/viewthread?MID=755628</t>
  </si>
  <si>
    <t>www.community.connection.com</t>
  </si>
  <si>
    <t>https://community.connection.com/xlookup-spreadsheets-made-easy/</t>
  </si>
  <si>
    <t>www.community.dynamics.com</t>
  </si>
  <si>
    <t>https://community.dynamics.com/gp/b/encoreblogdynamicsgp/posts/using-the-xlookup-function-in-dynamics-gp</t>
  </si>
  <si>
    <t>www.corporatefinanceinstitute.com</t>
  </si>
  <si>
    <t>https://corporatefinanceinstitute.com/resources/excel/study/xlookup-function-in-excel/</t>
  </si>
  <si>
    <t>www.davidringstrom.com</t>
  </si>
  <si>
    <t>https://www.davidringstrom.com/xlookup/</t>
  </si>
  <si>
    <t>www.dummies.com</t>
  </si>
  <si>
    <t>https://www.dummies.com/software/microsoft-office/excel/how-to-use-the-xlookup-function-in-excel-2016/</t>
  </si>
  <si>
    <t>www.easysimplesmart.com</t>
  </si>
  <si>
    <t>https://easysimplesmart.com/how-to-use-xlookup/</t>
  </si>
  <si>
    <t>www.eventbrite.com</t>
  </si>
  <si>
    <t>https://www.eventbrite.com/e/new-xlookup-function-in-excel-registration-91829365103?aff=erelexpmlt</t>
  </si>
  <si>
    <t>www.excel.uservoice.com</t>
  </si>
  <si>
    <t>https://excel.uservoice.com/forums/304921-excel-for-windows-desktop-application/suggestions/39199117-add-indirect-function-as-the-seventh-argument-to-x</t>
  </si>
  <si>
    <t>www.excelbonanza.com</t>
  </si>
  <si>
    <t>https://www.excelbonanza.com/learn-all-about-the-new-xlookup-function-in-excel/</t>
  </si>
  <si>
    <t>www.excelbuddy.com</t>
  </si>
  <si>
    <t>https://excelbuddy.com/xlookup-function-in-excel/</t>
  </si>
  <si>
    <t>www.excelcampus.com</t>
  </si>
  <si>
    <t>https://www.excelcampus.com/functions/xlookup-explained/</t>
  </si>
  <si>
    <t>www.exceldoctor.be</t>
  </si>
  <si>
    <t>https://www.exceldoctor.be/en/2019/09/27/excel-table-lookup-functions-xlookup/</t>
  </si>
  <si>
    <t>www.excelforum.com</t>
  </si>
  <si>
    <t>https://www.excelforum.com/office-365/1305750-xlookup-blank-cells-doesnt-return-error-new-post.html</t>
  </si>
  <si>
    <t>www.exceljet.net</t>
  </si>
  <si>
    <t>https://exceljet.net/excel-functions/excel-xlookup-function</t>
  </si>
  <si>
    <t>www.exceljetconsult.com.ng</t>
  </si>
  <si>
    <t>https://www.exceljetconsult.com.ng/home/blog/vlookup-vs-xlookup/</t>
  </si>
  <si>
    <t>www.excel-practice-online.com</t>
  </si>
  <si>
    <t>https://excel-practice-online.com/functions/xlookup/</t>
  </si>
  <si>
    <t>www.exceltip.com</t>
  </si>
  <si>
    <t>https://www.exceltip.com/lookup-formulas/custom-excel-xlookup-function.html</t>
  </si>
  <si>
    <t>www.excel-university.com</t>
  </si>
  <si>
    <t>https://www.excel-university.com/articles/cal-cpa/welcome-x-functions-xlookup/</t>
  </si>
  <si>
    <t>www.excelunplugged.com</t>
  </si>
  <si>
    <t>https://excelunplugged.com/2019/08/28/xlookup-is-finally-here/</t>
  </si>
  <si>
    <t>www.fiveminutelessons.com</t>
  </si>
  <si>
    <t>https://fiveminutelessons.com/learn-microsoft-excel/how-use-xlookup-function</t>
  </si>
  <si>
    <t>www.fm-magazine.com</t>
  </si>
  <si>
    <t>https://www.fm-magazine.com/news/2019/nov/excel-xlookup-new-argument-201922382.html</t>
  </si>
  <si>
    <t>www.formatcells.com</t>
  </si>
  <si>
    <t>http://www.formatcells.com/portfolio/udf-xlookup-using-vlookup-for-left-and-right-searches/</t>
  </si>
  <si>
    <t>www.gapintelligence.com</t>
  </si>
  <si>
    <t>https://www.gapintelligence.com/blog/xlookup-the-solution-to-your-vlookup-issues-as-long-as-youre-an-office-365-subscriber/</t>
  </si>
  <si>
    <t>www.github.com</t>
  </si>
  <si>
    <t>https://github.com/Excel-DNA/XFunctions</t>
  </si>
  <si>
    <t>www.grapecity.com</t>
  </si>
  <si>
    <t>https://www.grapecity.com/blogs/new-xlookup-xmatch-functions</t>
  </si>
  <si>
    <t>www.greymatter.com</t>
  </si>
  <si>
    <t>https://www.greymatter.com/corporate/news/new-and-improved-xlookup-for-excel/</t>
  </si>
  <si>
    <t>www.hashtagtechgeek.com</t>
  </si>
  <si>
    <t>https://www.hashtagtechgeek.com/2019/11/have-you-used-xlookup-yet.html</t>
  </si>
  <si>
    <t>www.help.zoho.com</t>
  </si>
  <si>
    <t>https://help.zoho.com/portal/community/topic/xlookup-xmatch-and-six-more-robust-new-functions</t>
  </si>
  <si>
    <t>www.hooshmand.net</t>
  </si>
  <si>
    <t>https://hooshmand.net/xlookup-in-google-sheets-equivalents/</t>
  </si>
  <si>
    <t>www.howtoexcel.net</t>
  </si>
  <si>
    <t>https://howtoexcel.net/2019/10/how-to-use-the-new-xlookup-function.html</t>
  </si>
  <si>
    <t>www.howtoexcel.org</t>
  </si>
  <si>
    <t>https://www.howtoexcel.org/functions/xlookup/</t>
  </si>
  <si>
    <t>www.howtogeek.com</t>
  </si>
  <si>
    <t>https://www.howtogeek.com/439286/how-to-use-the-xlookup-function-in-microsoft-excel/</t>
  </si>
  <si>
    <t>www.igbusinessandfinance.com</t>
  </si>
  <si>
    <t>https://igbusinessandfinance.com/xlookup-replaces-vlookup/</t>
  </si>
  <si>
    <t>www.insightsoftware.com</t>
  </si>
  <si>
    <t>https://insightsoftware.com/blog/whats-new-in-excel-for-financial-professionals/</t>
  </si>
  <si>
    <t>www.k2e.com</t>
  </si>
  <si>
    <t>https://www.k2e.com/tech-tips/excels-xlookup-feature-begins-arriving/</t>
  </si>
  <si>
    <t>www.lifehacker.com</t>
  </si>
  <si>
    <t>https://lifehacker.com/how-to-use-excels-xlookup-the-newer-and-more-powerful-1838636148</t>
  </si>
  <si>
    <t>www.lifewire.com</t>
  </si>
  <si>
    <t>https://www.lifewire.com/how-to-use-xlookup-in-excel-4770092</t>
  </si>
  <si>
    <t>www.linkedin.com</t>
  </si>
  <si>
    <t>https://www.linkedin.com/pulse/how-why-use-xlookup-wyn-hopkins</t>
  </si>
  <si>
    <t>www.lynda.com</t>
  </si>
  <si>
    <t>https://www.lynda.com/Excel-tutorials/XLOOKUP-lookup-functions/728369/2246567-4.html</t>
  </si>
  <si>
    <t>www.macrordinary.ca</t>
  </si>
  <si>
    <t>https://macrordinary.ca/2020/02/04/how-to-use-xlookup-in-excel-to-replace-existing-lookup-functions/</t>
  </si>
  <si>
    <t>www.medium.com</t>
  </si>
  <si>
    <t>https://medium.com/microsoft-excel-analytics/xlookup-is-it-really-worth-the-rave-b7a618eff054?source=rss-------1</t>
  </si>
  <si>
    <t>www.mrexcel.com</t>
  </si>
  <si>
    <t>https://www.mrexcel.com/news/early-adopters-should-check-their-xlookup-formulas/</t>
  </si>
  <si>
    <t>www.msdynamicsworld.com</t>
  </si>
  <si>
    <t>https://msdynamicsworld.com/story/microsoft-dynamics-gp-blogs-glppostaccount-xlookup-error-message-order-field</t>
  </si>
  <si>
    <t>www.myonlinetraininghub.com</t>
  </si>
  <si>
    <t>https://www.myonlinetraininghub.com/excel-xlookup-function</t>
  </si>
  <si>
    <t>www.myrenocomputertutor.com</t>
  </si>
  <si>
    <t>http://www.myrenocomputertutor.com/xlookup/</t>
  </si>
  <si>
    <t>www.neowin.net</t>
  </si>
  <si>
    <t>https://www.neowin.net/news/microsoft-announces-natural-language-queries-and-more-for-excel/</t>
  </si>
  <si>
    <t>www.numidiabi.wordpress.com</t>
  </si>
  <si>
    <t>https://numidiabi.wordpress.com/2019/09/09/excel-xlookup-with-fuzzy-match/</t>
  </si>
  <si>
    <t>www.office-watch.com</t>
  </si>
  <si>
    <t>https://office-watch.com/2019/xlookup-is-coming-and-its-truly-a-great-thing/</t>
  </si>
  <si>
    <t>www.p2w2.com</t>
  </si>
  <si>
    <t>https://www.p2w2.com/blog/xlookup-a-brand-new-formula-in-office365/</t>
  </si>
  <si>
    <t>www.plughitzlive.com</t>
  </si>
  <si>
    <t>https://plughitzlive.com/radio/3-2362-using-xlookup-in-microsoft-excel-episode-216.html</t>
  </si>
  <si>
    <t>www.powerusersoftwares.com</t>
  </si>
  <si>
    <t>https://www.powerusersoftwares.com/post/xlookup-just-killed-vlookup-everything-to-know-about-this-major-new-excel-function</t>
  </si>
  <si>
    <t>www.quora.com</t>
  </si>
  <si>
    <t>https://www.quora.com/How-do-I-enable-the-new-XLOOKUP-function-in-my-Microsoft-Excel</t>
  </si>
  <si>
    <t>www.reddit.com</t>
  </si>
  <si>
    <t>https://www.reddit.com/r/excel/comments/fcnii9/is_xlookup_just_a_joke/</t>
  </si>
  <si>
    <t>www.sellerhub.tv</t>
  </si>
  <si>
    <t>https://sellerhub.tv/no-more-vlookup-xlookup-is-here/</t>
  </si>
  <si>
    <t>www.sfmagazine.com</t>
  </si>
  <si>
    <t>https://sfmagazine.com/post-entry/october-2019-excel-lookup-formulas-get-a-makeover-with-xlookup/</t>
  </si>
  <si>
    <t>www.shop.wolterskluwer.ca</t>
  </si>
  <si>
    <t>https://shop.wolterskluwer.ca/en/weex19-76j8.html</t>
  </si>
  <si>
    <t>www.sites.google.com</t>
  </si>
  <si>
    <t>https://sites.google.com/site/beyondexcel/project-updates/xlookup</t>
  </si>
  <si>
    <t>www.skillshare.com</t>
  </si>
  <si>
    <t>https://www.skillshare.com/classes/XLOOKUP-Function-The-Successor-to-VLOOKUP-and-Its-Much-Better/781154145</t>
  </si>
  <si>
    <t>www.spreadsheeto.com</t>
  </si>
  <si>
    <t>https://spreadsheeto.com/xlookup/</t>
  </si>
  <si>
    <t>www.stackoverflow.com</t>
  </si>
  <si>
    <t>https://stackoverflow.com/questions/60816986/find-a-text-using-xlookup</t>
  </si>
  <si>
    <t>www.stitcher.com</t>
  </si>
  <si>
    <t>https://www.stitcher.com/podcast/plughitz-live/piltch-point-audio/e/67386585</t>
  </si>
  <si>
    <t>www.sumproduct.com</t>
  </si>
  <si>
    <t>https://www.sumproduct.com/thought/xlookup-and-xmatch-two-new-x-men-for-excel</t>
  </si>
  <si>
    <t>www.superuser.com</t>
  </si>
  <si>
    <t>https://superuser.com/questions/1516820/why-am-i-not-able-to-use-xlookup-in-microsoft-excel-365</t>
  </si>
  <si>
    <t>www.support.google.com</t>
  </si>
  <si>
    <t>https://support.google.com/docs/thread/32509508?hl=en</t>
  </si>
  <si>
    <t>www.support.office.com</t>
  </si>
  <si>
    <t>https://support.office.com/en-us/article/xlookup-function-b7fd680e-6d10-43e6-84f9-88eae8bf5929</t>
  </si>
  <si>
    <t>www.techcommunity.microsoft.com</t>
  </si>
  <si>
    <t>https://techcommunity.microsoft.com/t5/excel-blog/announcing-xlookup/ba-p/811376</t>
  </si>
  <si>
    <t>www.technodossier.com</t>
  </si>
  <si>
    <t>https://www.technodossier.com/xlookup-function/</t>
  </si>
  <si>
    <t>www.techrepublic.com</t>
  </si>
  <si>
    <t>https://www.techrepublic.com/article/how-to-use-the-new-excel-lookup-function/</t>
  </si>
  <si>
    <t>www.tenforums.com</t>
  </si>
  <si>
    <t>https://www.tenforums.com/windows-10-news/139366-announcing-xlookup-excel-office-365-a.html</t>
  </si>
  <si>
    <t>www.theexcelclub.com</t>
  </si>
  <si>
    <t>https://theexcelclub.com/xlookup-in-excel-removes-these-8-limitations-of-vlookup/</t>
  </si>
  <si>
    <t>www.thespreadsheetguru.com</t>
  </si>
  <si>
    <t>https://www.thespreadsheetguru.com/blog/xlookup-function</t>
  </si>
  <si>
    <t>www.th-th.facebook.com</t>
  </si>
  <si>
    <t>https://th-th.facebook.com/EssentialExcelUK/videos/learn-the-benefits-of-using-xlookup-in-excel-the-end-of-vlookup-/2549938448593930/</t>
  </si>
  <si>
    <t>www.thurrott.com</t>
  </si>
  <si>
    <t>https://www.thurrott.com/microsoft/229759/excels-new-xlookup-function-now-generally-available</t>
  </si>
  <si>
    <t>www.timeatlas.com</t>
  </si>
  <si>
    <t>https://www.timeatlas.com/xlookup-tutorial/</t>
  </si>
  <si>
    <t>www.tomshardware.com</t>
  </si>
  <si>
    <t>https://www.tomshardware.com/news/how-to-use-xlookup-to-match-data</t>
  </si>
  <si>
    <t>www.trumpexcel.com</t>
  </si>
  <si>
    <t>https://trumpexcel.com/xlookup-function/</t>
  </si>
  <si>
    <t>www.twitter.com</t>
  </si>
  <si>
    <t>https://twitter.com/msexcel/status/1169038615441285122?lang=en</t>
  </si>
  <si>
    <t>www.upslide.net</t>
  </si>
  <si>
    <t>https://www.upslide.net/en/new-excel-formulas/</t>
  </si>
  <si>
    <t>www.webapps.stackexchange.com</t>
  </si>
  <si>
    <t>https://webapps.stackexchange.com/questions/135679/google-sheets-xlookup-dont-work-but-need-results-in-table-the-max-date-on-the-co</t>
  </si>
  <si>
    <t>www.windowsreport.com</t>
  </si>
  <si>
    <t>https://windowsreport.com/microsoft-office-build-12026-20000/</t>
  </si>
  <si>
    <t>www.wiseowl.co.uk</t>
  </si>
  <si>
    <t>https://www.wiseowl.co.uk/blog/s2698/xlookup-function.htm</t>
  </si>
  <si>
    <t>www.wmfexcel.com</t>
  </si>
  <si>
    <t>https://wmfexcel.com/2019/11/30/be-cautions-when-using-xlookup/</t>
  </si>
  <si>
    <t>www.xelplus.com</t>
  </si>
  <si>
    <t>https://www.xelplus.com/excel-xlookup-5-examples/</t>
  </si>
  <si>
    <t>www.youtube.com</t>
  </si>
  <si>
    <t>https://www.youtube.com/watch?v=txK0C6SkaMg</t>
  </si>
  <si>
    <t>XLOOKUP cheat sheet</t>
  </si>
  <si>
    <t>https://a4accounting.com.au/excel-xlookup-flexibility/</t>
  </si>
  <si>
    <t>www.amazon.com</t>
  </si>
  <si>
    <t>https://www.amazon.com/Microsoft-Excel-Functions-Formulas-Reference/dp/1944684727</t>
  </si>
  <si>
    <t>www.analyticsvidhya.com</t>
  </si>
  <si>
    <t>https://www.analyticsvidhya.com/blog/2016/12/cheatsheet-excel-functions-keyboard-shortcuts/</t>
  </si>
  <si>
    <t>www.answers.microsoft.com</t>
  </si>
  <si>
    <t>https://answers.microsoft.com/en-us/msoffice/forum/all/xlookup-formulafunctionality/edd8498d-e7e8-489d-997a-ae597a72ded1</t>
  </si>
  <si>
    <t>www.apple.com</t>
  </si>
  <si>
    <t>https://www.apple.com/mac/numbers/compatibility/functions.html</t>
  </si>
  <si>
    <t>www.benlcollins.com</t>
  </si>
  <si>
    <t>https://www.benlcollins.com/formula-examples/vlookup-left/</t>
  </si>
  <si>
    <t>www.blog.batchgeo.com</t>
  </si>
  <si>
    <t>https://blog.batchgeo.com/advanced-excel-skills-and-formulas/</t>
  </si>
  <si>
    <t>www.blog.sheetgo.com</t>
  </si>
  <si>
    <t>https://blog.sheetgo.com/google-sheets-formulas/lookup-formula-google-sheets/</t>
  </si>
  <si>
    <t>www.bloomingtontutors.com</t>
  </si>
  <si>
    <t>https://bloomingtontutors.com/blog/when-to-use-index-match-versus-a-vlookup-or-hlookup-in-k201</t>
  </si>
  <si>
    <t>www.cheat-sheets.org</t>
  </si>
  <si>
    <t>http://www.cheat-sheets.org/saved-copy/excel300.pdf</t>
  </si>
  <si>
    <t>www.chegg.com</t>
  </si>
  <si>
    <t>https://www.chegg.com/homework-help/questions-and-answers/1-cell-e2-enter-formula-using-hlookup-function-determine-staff-member-s-base-salary-based--q30331195</t>
  </si>
  <si>
    <t>www.cmu.edu</t>
  </si>
  <si>
    <t>https://www.cmu.edu/finance/training/catalog/instructor/excel/files/advanced_excel.pdf</t>
  </si>
  <si>
    <t>www.codingisforlosers.com</t>
  </si>
  <si>
    <t>https://codingisforlosers.com/learn-vlookup-formula-google-sheets/</t>
  </si>
  <si>
    <t>www.community.alteryx.com</t>
  </si>
  <si>
    <t>https://community.alteryx.com/t5/Alteryx-Designer-Discussions/how-to-perform-HLOOKUP/td-p/133527</t>
  </si>
  <si>
    <t>www.computerhope.com</t>
  </si>
  <si>
    <t>https://www.computerhope.com/jargon/l/lookup.htm</t>
  </si>
  <si>
    <t>www.contextures.com</t>
  </si>
  <si>
    <t>https://www.contextures.com/excelhlookupfunction.html</t>
  </si>
  <si>
    <t>www.corality.com</t>
  </si>
  <si>
    <t>https://www.corality.com/resources/use-lookup-to-replace-vlookup-and-hlookup-functions-in-excel/</t>
  </si>
  <si>
    <t>www.datanumen.com</t>
  </si>
  <si>
    <t>https://www.datanumen.com/blogs/search-values-via-hlookup-vlookup-functions-excel-worksheet/</t>
  </si>
  <si>
    <t>www.educba.com</t>
  </si>
  <si>
    <t>https://www.educba.com/hlookup-in-excel/</t>
  </si>
  <si>
    <t>www.exceldome.com</t>
  </si>
  <si>
    <t>https://www.exceldome.com/solutions/two-dimensional-lookup-with-hlookup-and-match/</t>
  </si>
  <si>
    <t>www.excel-easy.com</t>
  </si>
  <si>
    <t>https://www.excel-easy.com/functions/lookup-reference-functions.html</t>
  </si>
  <si>
    <t>https://www.excelforum.com/excel-formulas-and-functions/1147993-indirect-with-hlookup-between-sheets.html</t>
  </si>
  <si>
    <t>www.excelfunctions.net</t>
  </si>
  <si>
    <t>https://www.excelfunctions.net/excel-hlookup-function.html</t>
  </si>
  <si>
    <t>www.exceloffthegrid.com</t>
  </si>
  <si>
    <t>https://exceloffthegrid.com/index-match-match-in-excel-2-dimension-lookup/</t>
  </si>
  <si>
    <t>www.exceltable.com</t>
  </si>
  <si>
    <t>https://exceltable.com/en/excel-functions/functions-vlookup-hlookup</t>
  </si>
  <si>
    <t>www.exceltrick.com</t>
  </si>
  <si>
    <t>https://www.exceltrick.com/formulas_macros/hlookup-in-excel-with-examples/</t>
  </si>
  <si>
    <t>https://www.excel-university.com/how-to-return-a-value-left-of-vlookups-lookup-column/</t>
  </si>
  <si>
    <t>www.exceluser.com</t>
  </si>
  <si>
    <t>http://www.exceluser.com/formulas/why-index-match-is-better-than-vlookup.htm</t>
  </si>
  <si>
    <t>www.excelwithbusiness.com</t>
  </si>
  <si>
    <t>https://excelwithbusiness.com/blog/use-vlookup-hlookup-index-match-excel/</t>
  </si>
  <si>
    <t>www.extendoffice.com</t>
  </si>
  <si>
    <t>https://www.extendoffice.com/documents/excel/3651-excel-hlookup-sum.html</t>
  </si>
  <si>
    <t>www.geckoboard.com</t>
  </si>
  <si>
    <t>https://www.geckoboard.com/blog/part-2-6-google-sheets-functions-you-probably-dont-know-but-should/</t>
  </si>
  <si>
    <t>www.get-digital-help.com</t>
  </si>
  <si>
    <t>https://www.get-digital-help.com/how-to-use-the-hlookup-function/</t>
  </si>
  <si>
    <t>www.got-it.ai</t>
  </si>
  <si>
    <t>https://www.got-it.ai/solutions/excel-chat/excel-tutorial/lookup/here-is-how-you-can-use-hlookup-in-google-sheets</t>
  </si>
  <si>
    <t>https://www.grapecity.com/spreadnet/docs/v13/online-formula/XLOOKUP.html</t>
  </si>
  <si>
    <t>www.helpcenter.onlyoffice.com</t>
  </si>
  <si>
    <t>https://helpcenter.onlyoffice.com/ONLYOFFICE-Editors/ONLYOFFICE-Spreadsheet-Editor/Functions/hlookup.aspx</t>
  </si>
  <si>
    <t>www.infoinspired.com</t>
  </si>
  <si>
    <t>https://infoinspired.com/google-docs/spreadsheet/vlookup-and-hlookup-combination-in-google-sheets/</t>
  </si>
  <si>
    <t>www.jquery-az.com</t>
  </si>
  <si>
    <t>https://www.jquery-az.com/excel-hlookup-function-5-examples-learn/</t>
  </si>
  <si>
    <t>www.learning.linkedin.com</t>
  </si>
  <si>
    <t>https://learning.linkedin.com/blog/tech-tips/xlookup--the-new-release-that-has-the-internet-ecstatic-over-exc</t>
  </si>
  <si>
    <t>https://www.lifewire.com/excels-hlookup-function-3123739</t>
  </si>
  <si>
    <t>www.macmost.com</t>
  </si>
  <si>
    <t>https://macmost.com/a-simple-numbers-lookup-example.html</t>
  </si>
  <si>
    <t>www.marketingland.com</t>
  </si>
  <si>
    <t>https://marketingland.com/microsoft-introduces-xlookup-in-excel-and-its-a-big-deal-for-data-reporting-266641</t>
  </si>
  <si>
    <t>www.mbaexcel.com</t>
  </si>
  <si>
    <t>http://www.mbaexcel.com/excel/vlookup-quick-reference-guide-from-microsoft/</t>
  </si>
  <si>
    <t>https://medium.com/@nnamdi.okafor/google-sheets-cheat-sheet-36db37047fbc</t>
  </si>
  <si>
    <t>https://www.mrexcel.com/excel-tips/the-vlookup-slayer-xlookup-debuts-excel/</t>
  </si>
  <si>
    <t>https://www.neowin.net/news/excels-new-xlookup-function-is-now-generally-available/</t>
  </si>
  <si>
    <t>www.news.ycombinator.com</t>
  </si>
  <si>
    <t>https://news.ycombinator.com/item?id=20846221</t>
  </si>
  <si>
    <t>www.old.businesshelsingborg.com</t>
  </si>
  <si>
    <t>http://old.businesshelsingborg.com/How_To_Hlookup.pdf</t>
  </si>
  <si>
    <t>www.pcreview.co.uk</t>
  </si>
  <si>
    <t>https://www.pcreview.co.uk/threads/hlookup-with-the-sheet-name-is-a-reference-from-another-cell.4068007/</t>
  </si>
  <si>
    <t>www.perfectxl.com</t>
  </si>
  <si>
    <t>https://www.perfectxl.com/about-spreadsheets/excel-glossary/what-is-hlookup/</t>
  </si>
  <si>
    <t>www.pinterest.cl</t>
  </si>
  <si>
    <t>https://www.pinterest.cl/pin/831266043700465830/</t>
  </si>
  <si>
    <t>www.pinterest.com</t>
  </si>
  <si>
    <t>https://www.pinterest.com/pin/283093526563869638/</t>
  </si>
  <si>
    <t>www.pinterest.es</t>
  </si>
  <si>
    <t>https://www.pinterest.es/pin/572238696395672594/</t>
  </si>
  <si>
    <t>https://www.reddit.com/r/excel/comments/d1sfdy/a_udf_for_xlookup_the_poor_mans_version_of_the/</t>
  </si>
  <si>
    <t>www.sheet.zoho.com</t>
  </si>
  <si>
    <t>https://sheet.zoho.com/sheet/functions</t>
  </si>
  <si>
    <t>www.smartsheet.com</t>
  </si>
  <si>
    <t>https://www.smartsheet.com/vlookup-examples-samples</t>
  </si>
  <si>
    <t>www.specialties.bayt.com</t>
  </si>
  <si>
    <t>https://specialties.bayt.com/en/specialties/q/360227/what-is-the-use-of-vlookup-amp-hlookup-function-in-excel/</t>
  </si>
  <si>
    <t>https://spreadsheeto.com/hlookup/</t>
  </si>
  <si>
    <t>https://stackoverflow.com/questions/54196687/how-to-reference-a-different-spreadsheet-in-hlookup</t>
  </si>
  <si>
    <t>https://superuser.com/questions/1412185/excel-hlookup-to-reference-multiple-cells-as-lookup-value</t>
  </si>
  <si>
    <t>https://support.google.com/docs/answer/3093375?hl=en</t>
  </si>
  <si>
    <t>www.support.questetra.com</t>
  </si>
  <si>
    <t>https://support.questetra.com/addons/google-sheets-master-table-simple-xlookup/</t>
  </si>
  <si>
    <t>www.techonthenet.com</t>
  </si>
  <si>
    <t>https://www.techonthenet.com/excel/formulas/hlookup.php</t>
  </si>
  <si>
    <t>https://theexcelclub.com/xlookup-in-excel/</t>
  </si>
  <si>
    <t>www.udemy.com</t>
  </si>
  <si>
    <t>https://www.udemy.com/blog/vlookup/</t>
  </si>
  <si>
    <t>www.wallstreetmojo.com</t>
  </si>
  <si>
    <t>https://www.wallstreetmojo.com/vlookup-vs-hlookup/</t>
  </si>
  <si>
    <t>www.wifistudy.co</t>
  </si>
  <si>
    <t>http://wifistudy.co/excel-pro-marketing/excel-pro-marketing-16</t>
  </si>
  <si>
    <t>www.wiki.openoffice.org</t>
  </si>
  <si>
    <t>https://wiki.openoffice.org/wiki/Documentation/How_Tos/Calc:_HLOOKUP_function</t>
  </si>
  <si>
    <t>www.xuperfire.com</t>
  </si>
  <si>
    <t>http://xuperfire.com/help/functions/xlookup.htm</t>
  </si>
  <si>
    <t>https://www.youtube.com/watch?v=2HU1qw6ncp8</t>
  </si>
  <si>
    <t>mastering XLOOKUP</t>
  </si>
  <si>
    <t>www.247compliance.com</t>
  </si>
  <si>
    <t>https://247compliance.com/webinar/3-Hour-Excel-Automation-Boot-Camp-Excel-Functions-Lookup-Functions/1082/</t>
  </si>
  <si>
    <t>www.abebooks.com</t>
  </si>
  <si>
    <t>https://www.abebooks.com/Mastering-Excel-Vlookup-Mark-Moore-CreateSpace/22841843330/bd</t>
  </si>
  <si>
    <t>https://www.ablebits.com/office-addins-blog/2017/04/18/lookup-excel-functions-formulas-examples/</t>
  </si>
  <si>
    <t>www.academy.zenva.com</t>
  </si>
  <si>
    <t>https://academy.zenva.com/product/lookup-functions-for-excel/</t>
  </si>
  <si>
    <t>www.accessanalytic.com.au</t>
  </si>
  <si>
    <t>https://accessanalytic.com.au/index-match/</t>
  </si>
  <si>
    <t>www.administrativeassistantresource.com</t>
  </si>
  <si>
    <t>https://www.administrativeassistantresource.com/search/?search_term=mastering-the-master-lease-agreement&amp;amp;description=brief&amp;amp;state=&amp;amp;category=&amp;amp;credit=&amp;amp;type=audio_manual</t>
  </si>
  <si>
    <t>https://www.administrativeassistantresource.com/search/?search_term=using-payroll-audits-to-detect-errors-and-fraud&amp;amp;description=brief&amp;amp;state=&amp;amp;category=&amp;amp;credit=CPE&amp;amp;type=teleconference</t>
  </si>
  <si>
    <t>https://www.amazon.com/Mastering-Excel-Vlookup-Mark-Moore/dp/1974271471</t>
  </si>
  <si>
    <t>https://www.amazon.com/Vlookup-Mastery-Learn-Hlookup-Depth-ebook/dp/B079C782M1</t>
  </si>
  <si>
    <t>www.amazon.com.au</t>
  </si>
  <si>
    <t>https://www.amazon.com.au/Vlookup-Mastery-Learn-Hlookup-Depth/dp/1977012620</t>
  </si>
  <si>
    <t>www.amazon.in</t>
  </si>
  <si>
    <t>https://www.amazon.in/Become-VLOOKUP-KnowItAll-Mastering-Microsoft-ebook/dp/B075HQXR82</t>
  </si>
  <si>
    <t>www.amazon.sg</t>
  </si>
  <si>
    <t>https://www.amazon.sg/Vlookup-Mastery-Learn-Hlookup-Depth/dp/1977012620</t>
  </si>
  <si>
    <t>www.archive.wizardconcepts.com</t>
  </si>
  <si>
    <t>http://archive.wizardconcepts.com/proskill/webinar/mastering-excel%C2%AE-formulas-and-functions-part-1-part-2-basic-intermediate-level</t>
  </si>
  <si>
    <t>www.associationofbusinesstraining.org</t>
  </si>
  <si>
    <t>https://www.associationofbusinesstraining.org/archive/399424</t>
  </si>
  <si>
    <t>www.associationofmarketing.org</t>
  </si>
  <si>
    <t>https://www.associationofmarketing.org/live-webinar/407233</t>
  </si>
  <si>
    <t>www.audiosolutionz.com</t>
  </si>
  <si>
    <t>https://www.audiosolutionz.com/microsoft-excel/2013-mastering-excel-formulas-and-functions.html</t>
  </si>
  <si>
    <t>www.auroratrainingadvantage.com</t>
  </si>
  <si>
    <t>https://auroratrainingadvantage.com/experts/david-ringstrom/</t>
  </si>
  <si>
    <t>https://www.automateexcel.com/most-useful-excel-functions</t>
  </si>
  <si>
    <t>www.bit.ly</t>
  </si>
  <si>
    <t>http://bit.ly/2O4PF6O</t>
  </si>
  <si>
    <t>www.blog.hubspot.com</t>
  </si>
  <si>
    <t>https://blog.hubspot.com/marketing/vlookup-excel</t>
  </si>
  <si>
    <t>www.blog-insider.office.com</t>
  </si>
  <si>
    <t>https://blog-insider.office.com/2019/08/29/announcing-xlookup/</t>
  </si>
  <si>
    <t>www.books.google.com</t>
  </si>
  <si>
    <t>https://books.google.com/books?id=1PEnBQAAQBAJ&amp;amp;pg=SA16-PA31&amp;amp;lpg=SA16-PA31&amp;amp;dq=mastering+XLOOKUP&amp;amp;source=bl&amp;amp;ots=QJTQlRnFEh&amp;amp;sig=ACfU3U1ICdTMfV9DtEEl66Fu7yH9Tpw3Qg&amp;amp;hl=en&amp;amp;sa=X&amp;amp;ved=2ahUKEwibodClr83oAhWoQkEAHQPcBWEQ6AEwInoECGYQQA</t>
  </si>
  <si>
    <t>https://books.google.com/books?id=c62i6gHFTtoC&amp;amp;pg=PA194&amp;amp;lpg=PA194&amp;amp;dq=mastering+XLOOKUP&amp;amp;source=bl&amp;amp;ots=hg8EDzPmYc&amp;amp;sig=ACfU3U29W_Xo8N7CNnm15jvZFrsw_KJgyw&amp;amp;hl=en&amp;amp;sa=X&amp;amp;ved=2ahUKEwibodClr83oAhWoQkEAHQPcBWEQ6AEwHXoECGYQOg</t>
  </si>
  <si>
    <t>https://books.google.com/books?id=h-XByx_-pM0C&amp;amp;pg=RA5-PA48&amp;amp;lpg=RA5-PA48&amp;amp;dq=mastering+XLOOKUP&amp;amp;source=bl&amp;amp;ots=JD-mTeZw4L&amp;amp;sig=ACfU3U0TmsAh9kM6y4ZPJDYvIMOJUIvYjw&amp;amp;hl=en&amp;amp;sa=X&amp;amp;ved=2ahUKEwibodClr83oAhWoQkEAHQPcBWEQ6AEwF3oECGYQLg</t>
  </si>
  <si>
    <t>https://books.google.com/books?id=VHPfK9CH8-sC&amp;amp;pg=PA428&amp;amp;lpg=PA428&amp;amp;dq=mastering+XLOOKUP&amp;amp;source=bl&amp;amp;ots=GN-0hdCLL5&amp;amp;sig=ACfU3U1CnLIzOdksSvJSkDrkvCUfysI3MA&amp;amp;hl=en&amp;amp;sa=X&amp;amp;ved=2ahUKEwibodClr83oAhWoQkEAHQPcBWEQ6AEwGXoECGYQMw</t>
  </si>
  <si>
    <t>www.business.tutsplus.com</t>
  </si>
  <si>
    <t>https://business.tutsplus.com/tutorials/how-to-use-the-excel-vlookup-function--cms-27514</t>
  </si>
  <si>
    <t>https://chandoo.org/wp/multiple-occurrences-lookup-and-extraction/</t>
  </si>
  <si>
    <t>www.classpert.com</t>
  </si>
  <si>
    <t>https://classpert.com/udemy/courses/excel-2013-mastering-vlookup-and-hlookup-functions-Gh6Ya</t>
  </si>
  <si>
    <t>www.complianceiq.com</t>
  </si>
  <si>
    <t>https://www.complianceiq.com/trainings/LiveWebinar/2402/excel-mastering-lookup-functions</t>
  </si>
  <si>
    <t>www.conference.researchbib.com</t>
  </si>
  <si>
    <t>http://conference.researchbib.com/view/event/110894</t>
  </si>
  <si>
    <t>https://corporatefinanceinstitute.com/resources/excel/functions/hlookup-function/</t>
  </si>
  <si>
    <t>www.criticaltosuccess.com</t>
  </si>
  <si>
    <t>https://www.criticaltosuccess.com/top-21-vlookup-tips-and-tricks-for-consultants/</t>
  </si>
  <si>
    <t>www.dailymotion.com</t>
  </si>
  <si>
    <t>https://www.dailymotion.com/video/x7pfzm5</t>
  </si>
  <si>
    <t>www.dbrownconsulting.net</t>
  </si>
  <si>
    <t>https://www.dbrownconsulting.net/wp-content/uploads/2019/10/Financial-Modeling-School-1.pdf</t>
  </si>
  <si>
    <t>www.ddms.dhis2.org</t>
  </si>
  <si>
    <t>http://ddms.dhis2.org/mastering_excel_formulas_vlookup.pdf</t>
  </si>
  <si>
    <t>www.denver.eventful.com</t>
  </si>
  <si>
    <t>https://denver.eventful.com/events/lookup-functions-excel-creating-error-free-workbooks-/E0-001-129954744-6</t>
  </si>
  <si>
    <t>www.deskbright.com</t>
  </si>
  <si>
    <t>https://www.deskbright.com/excel/hlookup-tutorial/</t>
  </si>
  <si>
    <t>www.dev.airportdirect.is</t>
  </si>
  <si>
    <t>http://dev.airportdirect.is/Become_A_VLOOKUP_KnowItAll_Mastering_Microsoft_Excel_VLOOKUP_Function.pdf</t>
  </si>
  <si>
    <t>www.elearnexcel.com</t>
  </si>
  <si>
    <t>https://www.elearnexcel.com/excel-formulas-and-functions/master-the-vlookup/</t>
  </si>
  <si>
    <t>www.elearningmarketplace.co.uk</t>
  </si>
  <si>
    <t>https://www.elearningmarketplace.co.uk/product/mastering-lookup-functions-in-ms-excel-2013/</t>
  </si>
  <si>
    <t>www.excel.tips.net</t>
  </si>
  <si>
    <t>https://excel.tips.net/T002318_Maintaining_Text_Formatting_in_a_Lookup.html</t>
  </si>
  <si>
    <t>https://www.excelcampus.com/ultimate-lookup-formulas-course/</t>
  </si>
  <si>
    <t>https://exceljet.net/things-you-should-know-about-vlookup</t>
  </si>
  <si>
    <t>https://excel-practice-online.com/</t>
  </si>
  <si>
    <t>https://www.exceltrick.com/formulas_macros/vlookup-in-excel/</t>
  </si>
  <si>
    <t>http://www.exceluser.com/blog/727/excels-fastest-lookup-methods-the-tested-results.html</t>
  </si>
  <si>
    <t>www.facebook.com</t>
  </si>
  <si>
    <t>https://www.facebook.com/permalink.php?id=475929706312436&amp;amp;story_fbid=503074833597923</t>
  </si>
  <si>
    <t>www.fchart.com</t>
  </si>
  <si>
    <t>http://fchart.com/assets/downloads/Mastering-EES-Chapter1.pdf</t>
  </si>
  <si>
    <t>www.finergysolutions.com</t>
  </si>
  <si>
    <t>https://www.finergysolutions.com/single-post/2017/06/23/How-to-Master-a-VLookup-in-Excel</t>
  </si>
  <si>
    <t>www.foresight.is</t>
  </si>
  <si>
    <t>https://foresight.is/learn/excel-key-functions</t>
  </si>
  <si>
    <t>www.freetutorialshub.com</t>
  </si>
  <si>
    <t>https://www.freetutorialshub.com/free-download-excel-2013-mastering-vlookup-and-hlookup-functions/</t>
  </si>
  <si>
    <t>www.greycampus.com</t>
  </si>
  <si>
    <t>https://www.greycampus.com/system/courses/files/Mastering%20Lookup%20functions%20in%20Excel%202013_OL_V4.pdf</t>
  </si>
  <si>
    <t>www.har.com</t>
  </si>
  <si>
    <t>https://www.har.com/lookup-functions-in-excel-creating-error-free-workbooks/event_E0-001-129907760-0</t>
  </si>
  <si>
    <t>www.ijonaskills.us</t>
  </si>
  <si>
    <t>https://www.ijonaskills.us/webinarDetails?webinarid=585&amp;amp;speakerid=53&amp;amp;domain=1</t>
  </si>
  <si>
    <t>www.jorlio.com</t>
  </si>
  <si>
    <t>https://www.jorlio.com/Events/Details/Lookup-Functions-in-Excel-Creating-Error-Free-Workbooks</t>
  </si>
  <si>
    <t>www.knowledgenhancer.com</t>
  </si>
  <si>
    <t>https://knowledgenhancer.com/technology/vlookup-mastering-advanced-excel-functions-formula</t>
  </si>
  <si>
    <t>www.kobo.com</t>
  </si>
  <si>
    <t>https://www.kobo.com/at/de/ebook/excel-master-training-master-lookup-logical-formulas-in-excel-vlookup-master-excel-training</t>
  </si>
  <si>
    <t>https://lifehacker.com/how-to-master-microsoft-office-excel-1767973710</t>
  </si>
  <si>
    <t>www.lippukone.muumimaailma.fi</t>
  </si>
  <si>
    <t>http://lippukone.muumimaailma.fi/become_a_vlookup_knowitall_mastering_microsoft_excel_vlookup_function.pdf</t>
  </si>
  <si>
    <t>www.lorman.com</t>
  </si>
  <si>
    <t>https://www.lorman.com/training/general-business/excel-mastering-lookup-functions</t>
  </si>
  <si>
    <t>https://www.lynda.com/Excel-tutorials/Finding-data-using-VLOOKUP-HLOOKUP/159244/425765-4.html</t>
  </si>
  <si>
    <t>www.masterexcel.net</t>
  </si>
  <si>
    <t>http://masterexcel.net/excel-magic-trick-1174/</t>
  </si>
  <si>
    <t>www.masteringexcel.in</t>
  </si>
  <si>
    <t>https://www.masteringexcel.in/2018/07/18/conditional-formatting/</t>
  </si>
  <si>
    <t>https://www.mrexcel.com/board/threads/i-need-help-mastering-vlookup-hlookup.27628/</t>
  </si>
  <si>
    <t>https://www.myonlinetraininghub.com/excel-vlookup-formulas-explained</t>
  </si>
  <si>
    <t>www.onlinefreecourse.net</t>
  </si>
  <si>
    <t>https://www.onlinefreecourse.net/excel-2013-mastering-vlookup-and-hlookup-functions-udemy-free-download/</t>
  </si>
  <si>
    <t>www.passeidireto.com</t>
  </si>
  <si>
    <t>https://www.passeidireto.com/arquivo/67430669/mastering-ees/22</t>
  </si>
  <si>
    <t>www.people.highline.edu</t>
  </si>
  <si>
    <t>https://people.highline.edu/mgirvin/excelisfun.htm</t>
  </si>
  <si>
    <t>www.pinterest.ca</t>
  </si>
  <si>
    <t>https://www.pinterest.ca/pin/295971006732074840/</t>
  </si>
  <si>
    <t>www.pioneereducator.com</t>
  </si>
  <si>
    <t>https://pioneereducator.com/vlookup-mastering-advanced-excel-functions-formula</t>
  </si>
  <si>
    <t>www.probiztechnology.com</t>
  </si>
  <si>
    <t>https://www.probiztechnology.com/c_excel-lookup-functions.htm</t>
  </si>
  <si>
    <t>www.professor-excel.com</t>
  </si>
  <si>
    <t>https://professor-excel.com/category/formula/page/3/</t>
  </si>
  <si>
    <t>www.proskilleducator.com</t>
  </si>
  <si>
    <t>https://proskilleducator.com/webinar/mastering-excel%C2%AE-formulas-and-functions-part-1-part-2-basic-intermediate-level</t>
  </si>
  <si>
    <t>https://www.quora.com/What-Excel-function-formula-are-you-most-proud-of-mastering</t>
  </si>
  <si>
    <t>https://www.reddit.com/r/FinancialCareers/comments/ey7a40/the_full_guide_to_the_new_excel_xlookup_function/</t>
  </si>
  <si>
    <t>www.salesprosource.com</t>
  </si>
  <si>
    <t>https://www.salesprosource.com/search/?search_term=utilizing-pivot-tables-in-microsoft-excel&amp;amp;page=2</t>
  </si>
  <si>
    <t>www.sellbrite.com</t>
  </si>
  <si>
    <t>https://www.sellbrite.com/blog/learn-vlookup-in-5-minutes/</t>
  </si>
  <si>
    <t>www.skillgreat.com</t>
  </si>
  <si>
    <t>http://skillgreat.com/webinar/mastering-excel-formulas-and-functions-basic-intermediate-level</t>
  </si>
  <si>
    <t>https://www.skillshare.com/classes/Excel-Excellence-1-Mastering-the-power-of-Microsoft-Excel/1541561480?via=user-profile-preview</t>
  </si>
  <si>
    <t>www.stacksocial.com</t>
  </si>
  <si>
    <t>https://stacksocial.com/sales/the-complete-excel-bundle-mba-startup-toolbox</t>
  </si>
  <si>
    <t>www.support.sas.com</t>
  </si>
  <si>
    <t>https://support.sas.com/resources/papers/proceedings15/2219-2015.pdf</t>
  </si>
  <si>
    <t>www.taxprofessionalsresource.com</t>
  </si>
  <si>
    <t>https://www.taxprofessionalsresource.com/live-webinar/406688</t>
  </si>
  <si>
    <t>https://www.techrepublic.com/article/excel-tips-every-user-should-master/</t>
  </si>
  <si>
    <t>www.thesearchagency.com</t>
  </si>
  <si>
    <t>https://www.thesearchagency.com/2019/10/13-microsoft-excel-formulas-every-digital-marketer-should-know/</t>
  </si>
  <si>
    <t>https://www.thespreadsheetguru.com/blog/5-excel-features-im-excited-for-in-2020</t>
  </si>
  <si>
    <t>www.training-doyens.ticketleap.com</t>
  </si>
  <si>
    <t>https://training-doyens.ticketleap.com/lookup-functions-in-excel-creating-error-free-workbooks/details</t>
  </si>
  <si>
    <t>https://www.udemy.com/course/mastering-lookup-functions-in-ms-excel-2013-training/</t>
  </si>
  <si>
    <t>www.upiq.com</t>
  </si>
  <si>
    <t>https://www.upiq.com/trainings/LiveWebinar/2080/mastering-excel-rising-above-the-venerable-vlookup-function</t>
  </si>
  <si>
    <t>www.windowsphoneinfo.com</t>
  </si>
  <si>
    <t>https://www.windowsphoneinfo.com/threads/excel-xlookup-function-is-now-generally-available.298587/</t>
  </si>
  <si>
    <t>https://www.xelplus.com/excel-sumproduct-formula-easy-explanation/</t>
  </si>
  <si>
    <t>https://www.youtube.com/watch?v=-SPGH-x_of0</t>
  </si>
  <si>
    <t>VBA XLOOKUP documentation</t>
  </si>
  <si>
    <t>www.99excel.com</t>
  </si>
  <si>
    <t>http://99excel.com/home/category/xlookup/</t>
  </si>
  <si>
    <t>www.acc.mboutrecht.nl</t>
  </si>
  <si>
    <t>http://acc.mboutrecht.nl/definitive_guide_to_excel_vba_second_edition.pdf</t>
  </si>
  <si>
    <t>www.asso-welcom.fr</t>
  </si>
  <si>
    <t>http://asso-welcom.fr/lhkosi241ksd/obplakwj24k.php?jktyse25rfd=excel-macro-examples-pdf</t>
  </si>
  <si>
    <t>www.azlihassan.com</t>
  </si>
  <si>
    <t>http://azlihassan.com/apps/rss-news-feeds/microsoft-excel/microsoft-excel-blog</t>
  </si>
  <si>
    <t>www.beaconhillstaffing.com</t>
  </si>
  <si>
    <t>https://beaconhillstaffing.com/Job-Search/Job-Details?JobID=84574</t>
  </si>
  <si>
    <t>https://books.google.com/books?id=5i1T0q7G9mIC&amp;amp;pg=PA482&amp;amp;lpg=PA482&amp;amp;dq=VBA+XLOOKUP+documentation&amp;amp;source=bl&amp;amp;ots=d6EdQYLyFT&amp;amp;sig=ACfU3U06n4N7-ZxEoq3bfkyCfN2x_yvY7A&amp;amp;hl=en&amp;amp;sa=X&amp;amp;ved=2ahUKEwiOkJuur83oAhXSTsAKHUwaDgQQ6AEwF3oECGQQKg</t>
  </si>
  <si>
    <t>https://books.google.com/books?id=aXlSDwAAQBAJ&amp;amp;pg=PT194&amp;amp;lpg=PT194&amp;amp;dq=VBA+XLOOKUP+documentation&amp;amp;source=bl&amp;amp;ots=lbIbkTutpq&amp;amp;sig=ACfU3U2-PY7NggdtlA3XIhq-1sM2ftPKcQ&amp;amp;hl=en&amp;amp;sa=X&amp;amp;ved=2ahUKEwiOkJuur83oAhXSTsAKHUwaDgQQ6AEwJ3oECGQQRQ</t>
  </si>
  <si>
    <t>https://books.google.com/books?id=Dj7zpZ2nUDwC&amp;amp;pg=RA1-PA14&amp;amp;lpg=RA1-PA14&amp;amp;dq=VBA+XLOOKUP+documentation&amp;amp;source=bl&amp;amp;ots=f48GJKuapd&amp;amp;sig=ACfU3U3cz82EsOZiz9gSH7Xhrs-RBy4Qhg&amp;amp;hl=en&amp;amp;sa=X&amp;amp;ved=2ahUKEwiOkJuur83oAhXSTsAKHUwaDgQQ6AEwHXoECGQQPw</t>
  </si>
  <si>
    <t>https://books.google.com/books?id=m0nTCQAAQBAJ&amp;amp;pg=RA1-PA9&amp;amp;lpg=RA1-PA9&amp;amp;dq=VBA+XLOOKUP+documentation&amp;amp;source=bl&amp;amp;ots=Ews5t0V5hO&amp;amp;sig=ACfU3U2GYd5S8fwP6-ePx9ICNsTPLLcIHA&amp;amp;hl=en&amp;amp;sa=X&amp;amp;ved=2ahUKEwiOkJuur83oAhXSTsAKHUwaDgQQ6AEwHHoECGQQNw</t>
  </si>
  <si>
    <t>https://books.google.com/books?id=UM25L_0ZNigC&amp;amp;pg=PA1117&amp;amp;lpg=PA1117&amp;amp;dq=VBA+XLOOKUP+documentation&amp;amp;source=bl&amp;amp;ots=A1icHGkagz&amp;amp;sig=ACfU3U0QqAJz1yCW-xMKRGa86M1tfukuUQ&amp;amp;hl=en&amp;amp;sa=X&amp;amp;ved=2ahUKEwiOkJuur83oAhXSTsAKHUwaDgQQ6AEwG3oECGQQMA</t>
  </si>
  <si>
    <t>https://books.google.com/books?id=wwuyBQAAQBAJ&amp;amp;pg=RA5-PA8&amp;amp;lpg=RA5-PA8&amp;amp;dq=VBA+XLOOKUP+documentation&amp;amp;source=bl&amp;amp;ots=NXFdseSHm-&amp;amp;sig=ACfU3U2EPlBCb_E_fgJ9D0_QYRDZP_w1Jg&amp;amp;hl=en&amp;amp;sa=X&amp;amp;ved=2ahUKEwiOkJuur83oAhXSTsAKHUwaDgQQ6AEwO3oECGQQSw</t>
  </si>
  <si>
    <t>www.clkcommunities.com</t>
  </si>
  <si>
    <t>http://clkcommunities.com/t3gvqf/excel-2016-cheat-sheet.html</t>
  </si>
  <si>
    <t>www.computerworld.com</t>
  </si>
  <si>
    <t>https://www.computerworld.com/article/3205187/office-365-a-guide-to-the-updates.html</t>
  </si>
  <si>
    <t>www.cpearson.com</t>
  </si>
  <si>
    <t>http://www.cpearson.com/excel/topic.aspx</t>
  </si>
  <si>
    <t>www.divirto.com.br</t>
  </si>
  <si>
    <t>https://divirto.com.br/8ojkpz9/power-query-collapse-columns.html</t>
  </si>
  <si>
    <t>www.docgo.net</t>
  </si>
  <si>
    <t>https://docgo.net/excel-vba-formulas-for-spreadsheet-pdf</t>
  </si>
  <si>
    <t>www.docs.microsoft.com</t>
  </si>
  <si>
    <t>https://docs.microsoft.com/en-us/office/vba/api/excel.worksheetfunction.lookup</t>
  </si>
  <si>
    <t>www.elmhirstassociates.com</t>
  </si>
  <si>
    <t>http://www.elmhirstassociates.com/karenelmhirst/wp-content/wverrors.php?wdnrjuotka=rumus-excel-hlookup</t>
  </si>
  <si>
    <t>www.evba.info</t>
  </si>
  <si>
    <t>https://www.evba.info/2020/03/excels-new-xlookup-function-is-now.html</t>
  </si>
  <si>
    <t>www.excelcommand.com</t>
  </si>
  <si>
    <t>https://www.excelcommand.com/excel-help/excel-how-to.php?i=561505</t>
  </si>
  <si>
    <t>https://www.excel-easy.com/</t>
  </si>
  <si>
    <t>https://www.excelforum.com/excel-programming-vba-macros/1105874-referencing-an-hlookup-on-another-workbook-pasting-results-on-active-workbook.html</t>
  </si>
  <si>
    <t>https://www.excelfunctions.net/excel-lookup-and-reference-functions.html</t>
  </si>
  <si>
    <t>https://exceljet.net/excel-functions/excel-index-function</t>
  </si>
  <si>
    <t>https://exceloffthegrid.com/automatically-change-picture/</t>
  </si>
  <si>
    <t>www.excelsemipro.com</t>
  </si>
  <si>
    <t>https://excelsemipro.com/2011/03/documentation-for-vba-in-excel/</t>
  </si>
  <si>
    <t>https://excelunplugged.com/2018/01/23/modifying-power-query-m-code-with-vba/</t>
  </si>
  <si>
    <t>http://www.exceluser.com/formulas/</t>
  </si>
  <si>
    <t>www.excel-vba.com</t>
  </si>
  <si>
    <t>http://www.excel-vba.com/excel-formula-lookup.htm</t>
  </si>
  <si>
    <t>www.fearlesshost.com</t>
  </si>
  <si>
    <t>http://www.fearlesshost.com/4yjokog/excel-if-one-column-matches-another-then.html</t>
  </si>
  <si>
    <t>https://fiveminutelessons.com/learn-microsoft-excel/how-use-index-match-instead-vlookup</t>
  </si>
  <si>
    <t>www.fructusterra.com</t>
  </si>
  <si>
    <t>https://www.fructusterra.com/87i9r/data-model-excel-mac.html</t>
  </si>
  <si>
    <t>www.ghry.sfondi-desktop-pc.it</t>
  </si>
  <si>
    <t>http://ghry.sfondi-desktop-pc.it/excel-compare-two-strings-for-similarity.html</t>
  </si>
  <si>
    <t>https://www.grapecity.com/blogs/spreaddotnet-13-release</t>
  </si>
  <si>
    <t>www.hfcdigital.nl</t>
  </si>
  <si>
    <t>http://hfcdigital.nl/41k43/excel-sha512-function.html</t>
  </si>
  <si>
    <t>www.hireitpeople.com</t>
  </si>
  <si>
    <t>https://www.hireitpeople.com/resume-database/66-business-analyst-resumes/43382-business-analyst-resume-profile-ny</t>
  </si>
  <si>
    <t>https://www.howtoexcel.org/vba/how-to-get-all-comments-in-a-workbook-with-vba/</t>
  </si>
  <si>
    <t>www.islandindia.com</t>
  </si>
  <si>
    <t>http://islandindia.com/6f4bto/creatematchselector.html</t>
  </si>
  <si>
    <t>www.jnsoftware.ca</t>
  </si>
  <si>
    <t>https://www.jnsoftware.ca/tag/hlookup/</t>
  </si>
  <si>
    <t>www.kau.edu.sa</t>
  </si>
  <si>
    <t>https://www.kau.edu.sa/Files/0016435/Subjects/Financial%20Modeling%20Using%20Excel%20and%20VBA(1).pdf</t>
  </si>
  <si>
    <t>www.kempen.brandweerzone.be</t>
  </si>
  <si>
    <t>http://kempen.brandweerzone.be/definitive_guide_to_excel_vba.pdf</t>
  </si>
  <si>
    <t>www.kreizel-virelizier-avocat-lehavre.fr</t>
  </si>
  <si>
    <t>http://www.kreizel-virelizier-avocat-lehavre.fr/s4pfy/transfer-data-from-invoice-to-worksheet-automatically-with-vba.html</t>
  </si>
  <si>
    <t>https://www.linkedin.com/jobs/view/report-documentation-analyst-at-beacon-hill-staffing-group-1732764489</t>
  </si>
  <si>
    <t>www.mail.errajivoyage.com</t>
  </si>
  <si>
    <t>http://mail.errajivoyage.com/moohg/excel-custom-3d-map.html</t>
  </si>
  <si>
    <t>www.meseli.net</t>
  </si>
  <si>
    <t>http://meseli.net/fid3g/excel-practice-exercises-vlookup.html</t>
  </si>
  <si>
    <t>www.monsterindia.com</t>
  </si>
  <si>
    <t>https://www.monsterindia.com/search/mis-executive-advance-excel-vlookup-hlookup-macro-vba-region-jobs-in-india</t>
  </si>
  <si>
    <t>www.movaelvintd7.000webhostapp.com</t>
  </si>
  <si>
    <t>http://movaelvintd7.000webhostapp.com/7sxmy/google-sheets-array-formula-concatenate.html</t>
  </si>
  <si>
    <t>https://www.mrexcel.com/news/</t>
  </si>
  <si>
    <t>www.mulatosparcelaciones.com</t>
  </si>
  <si>
    <t>https://www.mulatosparcelaciones.com/zjig/scroll-through-excel.html</t>
  </si>
  <si>
    <t>https://www.myonlinetraininghub.com/excel-vlookup-multiple-sheets</t>
  </si>
  <si>
    <t>www.mzengineer.com</t>
  </si>
  <si>
    <t>https://mzengineer.com/cai-php-7-x-tren-ubuntu-18-04.html</t>
  </si>
  <si>
    <t>https://office-watch.com/2019/more-excel-alternatives-to-nested-if-statements/</t>
  </si>
  <si>
    <t>www.onlinejobs.ph</t>
  </si>
  <si>
    <t>https://www.onlinejobs.ph/jobseekers/job/345524</t>
  </si>
  <si>
    <t>www.ozgrid.com</t>
  </si>
  <si>
    <t>https://www.ozgrid.com/forum/forum/help-forums/excel-general/125127-hlookup-index-number-auto-decrease</t>
  </si>
  <si>
    <t>www.papele.alimentacionsegura.org</t>
  </si>
  <si>
    <t>http://papele.alimentacionsegura.org/table-function-excel/</t>
  </si>
  <si>
    <t>www.piezeb4mareti.wjg.jp</t>
  </si>
  <si>
    <t>http://piezeb4mareti.wjg.jp/blender-template-%E3%83%80%E3%82%A6%E3%83%B3%E3%83%AD%E3%83%BC%E3%83%89.html/</t>
  </si>
  <si>
    <t>www.powersheet.ai</t>
  </si>
  <si>
    <t>https://www.powersheet.ai/docs-examples-sql</t>
  </si>
  <si>
    <t>www.ppp-au.pacific-group.org</t>
  </si>
  <si>
    <t>http://ppp-au.pacific-group.org/e2xpoh/excel-export-to-xml-macro.html</t>
  </si>
  <si>
    <t>www.quimicasplanes.com</t>
  </si>
  <si>
    <t>http://quimicasplanes.com/im3y/exceljs-formula.html</t>
  </si>
  <si>
    <t>www.rantechnotonic.com</t>
  </si>
  <si>
    <t>https://rantechnotonic.com/olaf/telegram-data-extractor.html</t>
  </si>
  <si>
    <t>www.ratemyinterview.com</t>
  </si>
  <si>
    <t>http://ratemyinterview.com/xzf8/the-intersection-of-a-column-and-a-row.html</t>
  </si>
  <si>
    <t>www.rbwq.nuoroeventi24.it</t>
  </si>
  <si>
    <t>http://rbwq.nuoroeventi24.it/google-sheets-zip-code-lookup.html</t>
  </si>
  <si>
    <t>https://www.reddit.com/r/excel/comments/eijv3n/will_i_face_compatability_if_i_send_documents/</t>
  </si>
  <si>
    <t>www.reox.it</t>
  </si>
  <si>
    <t>http://www.reox.it/s2oime/shortage-formula-in-excel.html</t>
  </si>
  <si>
    <t>www.rubberduckvba.wordpress.com</t>
  </si>
  <si>
    <t>https://rubberduckvba.wordpress.com/author/rubberduckvba/</t>
  </si>
  <si>
    <t>www.sassydigitizing.com</t>
  </si>
  <si>
    <t>http://sassydigitizing.com/fdzlh2/how-do-you-create-a-drop-down-list-with-multiple-selections-in-word.html</t>
  </si>
  <si>
    <t>www.sb1.com.br</t>
  </si>
  <si>
    <t>https://sb1.com.br/xqeq/xlookup-google-sheets.html</t>
  </si>
  <si>
    <t>https://stackoverflow.com/questions/39122423/how-to-hlookup-from-one-worksheet-to-another-and-repeat-for-multiple-rows</t>
  </si>
  <si>
    <t>www.stackskills.com</t>
  </si>
  <si>
    <t>https://stackskills.com/courses/microsoft-excel-excel-from-beginner-to-advanced/lectures/6402089</t>
  </si>
  <si>
    <t>www.steel-izdat.com.ua</t>
  </si>
  <si>
    <t>https://steel-izdat.com.ua/wy3acz/vlookup-google-sheets-documentation.html</t>
  </si>
  <si>
    <t>www.studiogeniuz.com</t>
  </si>
  <si>
    <t>https://studiogeniuz.com/wxvizlrg/microsoft-flow-replace-function.html</t>
  </si>
  <si>
    <t>www.swetha.com.au</t>
  </si>
  <si>
    <t>http://swetha.com.au/vj1fl0/excel-calculation-based-on-user-input-from-drop-down-fields.html</t>
  </si>
  <si>
    <t>https://www.techonthenet.com/excel/formulas/lookup.php</t>
  </si>
  <si>
    <t>www.theregister.co.uk</t>
  </si>
  <si>
    <t>https://www.theregister.co.uk/2020/02/11/microsoft_web_macros_excel/</t>
  </si>
  <si>
    <t>www.tourhappily.com</t>
  </si>
  <si>
    <t>http://tourhappily.com/rq7he9/excel-formulas-with-examples-in-hindi-pdf.html</t>
  </si>
  <si>
    <t>https://trumpexcel.com/excel-vlookup-function/</t>
  </si>
  <si>
    <t>https://trumpexcel.com/picture-lookup/</t>
  </si>
  <si>
    <t>https://www.udemy.com/course/master-microsoft-excel-macros-and-vba-with-5-simple-projects/</t>
  </si>
  <si>
    <t>www.unitediranianparty.org</t>
  </si>
  <si>
    <t>http://www.unitediranianparty.org/8uul9y/excel-search-function-value.html</t>
  </si>
  <si>
    <t>www.vedichavan.in</t>
  </si>
  <si>
    <t>http://vedichavan.in/ye7v/excel-pivot-tables-cheat-sheet.html</t>
  </si>
  <si>
    <t>www.virtual-forms.com</t>
  </si>
  <si>
    <t>https://www.virtual-forms.com/courses/</t>
  </si>
  <si>
    <t>https://www.wallstreetmojo.com/vba-getobject/</t>
  </si>
  <si>
    <t>www.washburn.edu</t>
  </si>
  <si>
    <t>https://washburn.edu/faculty/boncella/BU956/Excel%20Modeling/Ch4.pdf</t>
  </si>
  <si>
    <t>www.wiki.documentfoundation.org</t>
  </si>
  <si>
    <t>https://wiki.documentfoundation.org/images/4/47/CG41-CalcGuideLO.pdf</t>
  </si>
  <si>
    <t>https://wmfexcel.com/2015/02/28/compare-two-documents-for-changes-word-and-maybe-excel/</t>
  </si>
  <si>
    <t>www.wowtaco.co.uk</t>
  </si>
  <si>
    <t>http://wowtaco.co.uk/j6ss/vba-beta.html</t>
  </si>
  <si>
    <t>www.ykbz.psicoaiutonline.it</t>
  </si>
  <si>
    <t>http://ykbz.psicoaiutonline.it/student-fee-record-in-excel-format.html</t>
  </si>
  <si>
    <t>www.zen-et-deco.com</t>
  </si>
  <si>
    <t>http://zen-et-deco.com/p7e9ah1f/google-sheets-refresh-vlookup.html</t>
  </si>
  <si>
    <t>XLOOKUP best practices</t>
  </si>
  <si>
    <t>www.365datascience.teachable.com</t>
  </si>
  <si>
    <t>https://365datascience.teachable.com/courses/introduction-to-microsoft-excel/lectures/3636856</t>
  </si>
  <si>
    <t>https://www.ablebits.com/office-addins-blog/2016/12/14/excel-hlookup-formula-examples/</t>
  </si>
  <si>
    <t>www.accountingweb.co.uk</t>
  </si>
  <si>
    <t>https://www.accountingweb.co.uk/tech/excel/xlookup-and-xmatch-two-new-x-men-for-excel</t>
  </si>
  <si>
    <t>www.allerdrops.com</t>
  </si>
  <si>
    <t>https://www.allerdrops.com/formulas/excels-vlookup-vs-index-match-functions.htm</t>
  </si>
  <si>
    <t>https://www.amazon.com/Vlookup-Mastery-Learn-Hlookup-Depth/dp/1977012620</t>
  </si>
  <si>
    <t>https://www.amazon.in/Vlookup-Mastery-Learn-Hlookup-Depth-ebook/dp/B079C782M1</t>
  </si>
  <si>
    <t>www.analysistabs.com</t>
  </si>
  <si>
    <t>https://analysistabs.com/vlookup/</t>
  </si>
  <si>
    <t>https://answers.microsoft.com/en-us/msoffice/forum/all/what-function-do-i-use/415c319b-742d-458d-9524-c665994d52f3</t>
  </si>
  <si>
    <t>https://www.automateexcel.com/excel-boot-camp/</t>
  </si>
  <si>
    <t>https://blog.soshace.com/why-localize-website-translation-best-practices/</t>
  </si>
  <si>
    <t>https://books.google.com/books?id=9vjyEPoR7DQC&amp;amp;pg=SA2-PA102&amp;amp;lpg=SA2-PA102&amp;amp;dq=XLOOKUP+best+practices&amp;amp;source=bl&amp;amp;ots=rlDS4qxdxo&amp;amp;sig=ACfU3U3JMZFVSKv05aszmGP9N0r9Zwm8aQ&amp;amp;hl=en&amp;amp;sa=X&amp;amp;ved=2ahUKEwj39uW2r83oAhXHi1wKHdGCBsMQ6AEwKnoECGUQKA</t>
  </si>
  <si>
    <t>https://books.google.com/books?id=LhpgFHFkzlYC&amp;amp;pg=PA186&amp;amp;lpg=PA186&amp;amp;dq=XLOOKUP+best+practices&amp;amp;source=bl&amp;amp;ots=jXBTlSP1TV&amp;amp;sig=ACfU3U2ZMzqf2lnP2dDWueTiYibGhURwXA&amp;amp;hl=en&amp;amp;sa=X&amp;amp;ved=2ahUKEwj39uW2r83oAhXHi1wKHdGCBsMQ6AEwLnoECGUQLg</t>
  </si>
  <si>
    <t>https://books.google.com/books?id=V35pqiCnD4YC&amp;amp;pg=PA319&amp;amp;lpg=PA319&amp;amp;dq=XLOOKUP+best+practices&amp;amp;source=bl&amp;amp;ots=kByyGkWsQ1&amp;amp;sig=ACfU3U3jqWl5598z1nYrqPGPXldwHleq0w&amp;amp;hl=en&amp;amp;sa=X&amp;amp;ved=2ahUKEwj39uW2r83oAhXHi1wKHdGCBsMQ6AEwVHoECGUQNA</t>
  </si>
  <si>
    <t>www.catalog.flatworldknowledge.com</t>
  </si>
  <si>
    <t>http://catalog.flatworldknowledge.com/bookhub/reader/8021?e=manzoexcel_1.1-ch03_s03</t>
  </si>
  <si>
    <t>https://www.chegg.com/homework-help/questions-and-answers/question-22-good-practice-print-column-row-labels-page-o-true-o-false-question-23-hlookup--q34581702</t>
  </si>
  <si>
    <t>https://community.alteryx.com/t5/Alteryx-Designer-Knowledge-Base/How-To-Replicate-Excel-XLOOKUP-Function-in-Alteryx-Designer/ta-p/461527</t>
  </si>
  <si>
    <t>www.community.powerbi.com</t>
  </si>
  <si>
    <t>https://community.powerbi.com/t5/Desktop/Hlookup-with-calculated-columns/td-p/456662</t>
  </si>
  <si>
    <t>www.community.trifacta.com</t>
  </si>
  <si>
    <t>https://community.trifacta.com/s/best-practices</t>
  </si>
  <si>
    <t>www.completetechnologyresources.com</t>
  </si>
  <si>
    <t>http://completetechnologyresources.com/time-to-upgrade-your-excel-skills/</t>
  </si>
  <si>
    <t>www.complianceonline.com</t>
  </si>
  <si>
    <t>https://www.complianceonline.com/excel-beyond-the-look-up-vlookup-hlookup-sumifs-function-countif-function-offset-australia-webinar-training-704796-prdw</t>
  </si>
  <si>
    <t>www.coursehero.com</t>
  </si>
  <si>
    <t>https://www.coursehero.com/file/p8mnk1/HLookUp-Horizontal-Searches-for-a-value-in-the-top-row-of-a-table-or-an-array/</t>
  </si>
  <si>
    <t>www.coursera.org</t>
  </si>
  <si>
    <t>https://www.coursera.org/lecture/excel-analysis/hlookup-XXUsb</t>
  </si>
  <si>
    <t>www.cvent.com</t>
  </si>
  <si>
    <t>http://www.cvent.com/events/excel-sessions-harnessing-the-power-of-vlookup-hlookup-beginner-track/faqs-7b5b93dafbcc4c7ba2d7ea95d66c81cb.aspx</t>
  </si>
  <si>
    <t>www.designnews.com</t>
  </si>
  <si>
    <t>https://www.designnews.com/automation-motion-control/converting-excel-mathcad-best-practices/213842392252920</t>
  </si>
  <si>
    <t>www.docs.driveworkspro.com</t>
  </si>
  <si>
    <t>https://docs.driveworkspro.com/Topic/VLookup</t>
  </si>
  <si>
    <t>https://excel.uservoice.com/forums/304921-excel-for-windows-desktop-application/suggestions/36708679-vlookup-and-hlookup-mandatory-range-lookup-argumen</t>
  </si>
  <si>
    <t>www.exceldemy.com</t>
  </si>
  <si>
    <t>https://www.exceldemy.com/vlookup-and-hlookup-combined/</t>
  </si>
  <si>
    <t>https://www.excelforum.com/excel-formulas-and-functions/925293-creating-a-validation-list-then-using-a-hlookup-to-pull-info-on-the-item-in-the-drop-down.html</t>
  </si>
  <si>
    <t>https://www.excel-university.com/page/3/?s=sum+if</t>
  </si>
  <si>
    <t>http://www.exceluser.com/formulas/excels-vlookup-vs-index-match-functions.htm</t>
  </si>
  <si>
    <t>www.excelx.com</t>
  </si>
  <si>
    <t>https://excelx.com/function/iferror/</t>
  </si>
  <si>
    <t>https://www.facebook.com/ExcelPracticeOnline/</t>
  </si>
  <si>
    <t>https://fiveminutelessons.com/</t>
  </si>
  <si>
    <t>https://www.fm-magazine.com/news/2020/feb/helpful-excel-functions-aggregate-eomonth-formulatext-n-textjoin.html</t>
  </si>
  <si>
    <t>www.gramho.com</t>
  </si>
  <si>
    <t>https://gramho.com/explore-hashtag/XLOOKUP</t>
  </si>
  <si>
    <t>https://www.greycampus.com/blog/workplace-tools/top-5-differences-between-vlookup-and-hlookup-in-microsoft-excel</t>
  </si>
  <si>
    <t>www.guru99.com</t>
  </si>
  <si>
    <t>https://www.guru99.com/excel-vlookup-tutorial.html</t>
  </si>
  <si>
    <t>www.how2excel.com</t>
  </si>
  <si>
    <t>https://www.how2excel.com/en/videos-2/</t>
  </si>
  <si>
    <t>www.ion.icaew.com</t>
  </si>
  <si>
    <t>https://ion.icaew.com/itcounts/b/weblog/posts/simplifyingexcelformulaealternativestoif?CommentSortBy=Votes&amp;amp;CommentSortOrder=Descending</t>
  </si>
  <si>
    <t>www.listendata.com</t>
  </si>
  <si>
    <t>https://www.listendata.com/2014/05/hlookup-function-and-its-uses.html</t>
  </si>
  <si>
    <t>https://www.lynda.com/Excel-tutorials/Finding-data-using-VLOOKUP-HLOOKUP-formulas/56970/58807-4.html</t>
  </si>
  <si>
    <t>http://www.mbaexcel.com/excel/tutorial-how-to-decide-which-excel-lookup-formula-to-use/</t>
  </si>
  <si>
    <t>www.metafilter.com</t>
  </si>
  <si>
    <t>https://www.metafilter.com/183305/VLOOKUP-is-dead-not-really-Long-live-VLOOKUP</t>
  </si>
  <si>
    <t>www.microsoftpressstore.com</t>
  </si>
  <si>
    <t>https://www.microsoftpressstore.com/articles/article.aspx?p=2755717</t>
  </si>
  <si>
    <t>www.msrblog.com</t>
  </si>
  <si>
    <t>http://www.msrblog.com/advanced_excel_functions/advanced_excel_lookup_reference_hlookup_function.htm</t>
  </si>
  <si>
    <t>www.office365weekly.blog</t>
  </si>
  <si>
    <t>https://office365weekly.blog/2019/12/16/office-365-weekly-digest-2019-50/</t>
  </si>
  <si>
    <t>https://www.ozgrid.com/Excel/ExcelSpreadsheetDesign.htm</t>
  </si>
  <si>
    <t>www.path.com.br</t>
  </si>
  <si>
    <t>https://path.com.br/dicas-alteryx/como-replicar-a-funcao-xlookup-do-excel-no-alteryx-designer/</t>
  </si>
  <si>
    <t>https://www.pinterest.com/pin/755901118691409858/</t>
  </si>
  <si>
    <t>www.ppchero.com</t>
  </si>
  <si>
    <t>https://www.ppchero.com/index-match-the-better-alternative-to-vlookup/</t>
  </si>
  <si>
    <t>www.revelwood.com</t>
  </si>
  <si>
    <t>https://revelwood.com/ibm-planning-analytics-tips-tricks-new-excel-feature-xlookup/</t>
  </si>
  <si>
    <t>www.samhsa.gov</t>
  </si>
  <si>
    <t>https://www.samhsa.gov/bupe/lookup-form</t>
  </si>
  <si>
    <t>www.sgul.ac.uk</t>
  </si>
  <si>
    <t>https://www.sgul.ac.uk/about/our-professional-services/information-services/library/documents/training-manuals/EXCEL-VLOOKUP-AND-HLOOKUP.pdf</t>
  </si>
  <si>
    <t>www.skillstoolkit.ox.ac.uk</t>
  </si>
  <si>
    <t>http://www.skillstoolkit.ox.ac.uk/tags/hlookup</t>
  </si>
  <si>
    <t>www.slacker.ro</t>
  </si>
  <si>
    <t>https://slacker.ro/2020/02/01/the-full-guide-to-the-new-excel-xlookup-function/</t>
  </si>
  <si>
    <t>www.slideshare.net</t>
  </si>
  <si>
    <t>https://www.slideshare.net/AnnArborSPARK/how-to-build-an-intelligent-proforma</t>
  </si>
  <si>
    <t>www.sqlservercentral.com</t>
  </si>
  <si>
    <t>https://www.sqlservercentral.com/forums/topic/create-a-look-up-in-sql-similar-to-hlookup-in-excel</t>
  </si>
  <si>
    <t>www.stl-training.co.uk</t>
  </si>
  <si>
    <t>https://www.stl-training.co.uk/b/excel-vlookup-functions/</t>
  </si>
  <si>
    <t>www.streamskill.com</t>
  </si>
  <si>
    <t>https://www.streamskill.com/courses/excel-2016-intermediate-training-course/lectures/1163377</t>
  </si>
  <si>
    <t>www.subscription.packtpub.com</t>
  </si>
  <si>
    <t>https://subscription.packtpub.com/video/programming/9781839216718/p2/video2_2/using-vlookup-and-hlookup</t>
  </si>
  <si>
    <t>https://www.sumproduct.com/search?tx_indexedsearch%5Bresults%5D=10000%27&amp;amp;tx_indexedsearch%5Bsword%5D=Lookup%27%22</t>
  </si>
  <si>
    <t>https://support.google.com/docs/thread/17895668?hl=en</t>
  </si>
  <si>
    <t>www.teachoo.com</t>
  </si>
  <si>
    <t>https://www.teachoo.com/698/216/Use-of-Hlookup/category/Hlookup/</t>
  </si>
  <si>
    <t>www.teststeststests.com</t>
  </si>
  <si>
    <t>https://www.teststeststests.com/microsoft-office/excel-2016/tests/4-formulas-functions/12-HLOOKUP-VLOOKUP/answers.html</t>
  </si>
  <si>
    <t>www.trainingthestreet.com</t>
  </si>
  <si>
    <t>https://trainingthestreet.com/public_courses/applied-excel/</t>
  </si>
  <si>
    <t>https://www.udemy.com/course/vlookup-hlookup/</t>
  </si>
  <si>
    <t>www.universe.com</t>
  </si>
  <si>
    <t>https://www.universe.com/events/employee-onboarding-best-practices-unlock-your-new-hires-potential-tickets-CXQSNY</t>
  </si>
  <si>
    <t>https://www.upslide.net/en/feed/</t>
  </si>
  <si>
    <t>www.vbforums.com</t>
  </si>
  <si>
    <t>http://www.vbforums.com/showthread.php?674291-RESOLVED-VBA-and-Hlookup</t>
  </si>
  <si>
    <t>www.venasolutions.com</t>
  </si>
  <si>
    <t>https://venasolutions.com/blog/excel-for-finance/?utm_source=website&amp;amp;utm_medium=facebook&amp;amp;utm_campaign=blog&amp;amp;utm_content=excel-for-finance&amp;amp;utm_term=excel</t>
  </si>
  <si>
    <t>www.wallstreetoasis.com</t>
  </si>
  <si>
    <t>https://www.wallstreetoasis.com/forums/excel-formulas-you-use-constantly-on-the-job</t>
  </si>
  <si>
    <t>www.wallstreetprep.com</t>
  </si>
  <si>
    <t>https://www.wallstreetprep.com/knowledge/financial-modeling-techniques-index-match/</t>
  </si>
  <si>
    <t>www.weston-tech.com</t>
  </si>
  <si>
    <t>https://www.weston-tech.com/blog/xlookup-function-for-excel/</t>
  </si>
  <si>
    <t>www.wyzant.com</t>
  </si>
  <si>
    <t>https://www.wyzant.com/tutors/monte-carlo-simulation</t>
  </si>
  <si>
    <t>www.yourcmooncall.com</t>
  </si>
  <si>
    <t>https://www.yourcmooncall.com/thought-leadership-category/analytics/</t>
  </si>
  <si>
    <t>XLOOKUP examples</t>
  </si>
  <si>
    <t>https://99excel.com/home/category/xlookup/</t>
  </si>
  <si>
    <t>https://accessanalytic.com.au/xlookup/</t>
  </si>
  <si>
    <t>www.betanews.com</t>
  </si>
  <si>
    <t>https://betanews.com/2020/02/10/microsoft-excel-xlookup-function/</t>
  </si>
  <si>
    <t>https://bettersolutions.com/excel/functions/function-xlookup.htm</t>
  </si>
  <si>
    <t>https://www.coursehero.com/file/51756682/XLOOKUP-functionpdf/</t>
  </si>
  <si>
    <t>https://easysimplesmart.com/5-simple-xlookup-examples/</t>
  </si>
  <si>
    <t>https://www.eventbrite.com/e/the-power-of-modern-excel-xlookup-and-other-new-functions-tickets-99987525380?aff=erelexpmlt</t>
  </si>
  <si>
    <t>https://excel.uservoice.com/forums/304921-excel-for-windows-desktop-application/suggestions/39403732-xlookup-to-return-an-array-of-ranges</t>
  </si>
  <si>
    <t>https://www.excelforum.com/excel-general/1302230-xlookup-availability-new-post.html</t>
  </si>
  <si>
    <t>www.excelnerds.com</t>
  </si>
  <si>
    <t>https://excelnerds.com/functions/xlookup-excel-function/</t>
  </si>
  <si>
    <t>www.flipboard.com</t>
  </si>
  <si>
    <t>https://flipboard.com/@DeSanDoval/excel-xlookup-function-examples---8-useful-xlookup-examples/a-t6FUDVqhTxi514SgmZKZjQ%3Aa%3A63709756-ae9ddcd1af%2Fyoutube.com</t>
  </si>
  <si>
    <t>https://www.fm-magazine.com/news/2019/oct/excel-functions-xlookup-xmatch-201922128.html</t>
  </si>
  <si>
    <t>www.globalknowledge.com</t>
  </si>
  <si>
    <t>https://www.globalknowledge.com/en-be/resources/articles/new-excel-xlookup</t>
  </si>
  <si>
    <t>www.javacalculationengine.com</t>
  </si>
  <si>
    <t>https://javacalculationengine.com/XLOOKUP.html</t>
  </si>
  <si>
    <t>www.lifehacker.com.au</t>
  </si>
  <si>
    <t>https://www.lifehacker.com.au/2019/10/how-to-use-excels-xlookup-the-newer-and-more-powerful-vlookup/</t>
  </si>
  <si>
    <t>www.microsoft.com</t>
  </si>
  <si>
    <t>https://www.microsoft.com/en-us/microsoft-365/blog/2020/02/10/find-what-you-need-faster-xlookup-now-generally-available/</t>
  </si>
  <si>
    <t>www.officenewb.com</t>
  </si>
  <si>
    <t>https://www.officenewb.com/single-post/2019/09/02/Microsoft-Announces-a-New-XLOOKUP-Function-for-Excel</t>
  </si>
  <si>
    <t>https://www.ozgrid.com/forum/index.php?thread/1226794-xlookup-multiple-criteria/</t>
  </si>
  <si>
    <t>https://www.pinterest.com/pin/398146423310051063/</t>
  </si>
  <si>
    <t>https://www.quora.com/What-is-the-new-Excel-X-Lookup-function</t>
  </si>
  <si>
    <t>https://www.reddit.com/r/excelevator/comments/d1rv2b/udf_xlookup_value_lookup_range_return_range_match/</t>
  </si>
  <si>
    <t>www.scribd.com</t>
  </si>
  <si>
    <t>https://www.scribd.com/document/431265760/Xlookup-Examples</t>
  </si>
  <si>
    <t>www.sequentiasolutions.com</t>
  </si>
  <si>
    <t>https://www.sequentiasolutions.com/a-double-xlookup-example/</t>
  </si>
  <si>
    <t>https://www.skillshare.com/classes/Xlookup-for-Excel/126486839</t>
  </si>
  <si>
    <t>https://stackoverflow.com/questions/59708650/udf-runs-slowly-compared-to-built-in-functions</t>
  </si>
  <si>
    <t>www.techadvisory.org</t>
  </si>
  <si>
    <t>https://www.techadvisory.org/2020/01/time-to-upgrade-your-excel-skills/</t>
  </si>
  <si>
    <t>www.techblogcorner.com</t>
  </si>
  <si>
    <t>https://techblogcorner.com/2019/09/06/xlookups-in-excel/</t>
  </si>
  <si>
    <t>www.th-cam.com</t>
  </si>
  <si>
    <t>https://th-cam.com/video/sTj3KnbGFhM/excel-xlookup-function-examples-8-useful-xlookup-examples.html</t>
  </si>
  <si>
    <t>www.thesmallman.com</t>
  </si>
  <si>
    <t>https://www.thesmallman.com/blog/2019/8/30/xlookup-to-the-party</t>
  </si>
  <si>
    <t>www.tipsmake.com</t>
  </si>
  <si>
    <t>https://tipsmake.com/how-to-use-the-xlookup-function-in-excel</t>
  </si>
  <si>
    <t>www.youaccel.com</t>
  </si>
  <si>
    <t>https://youaccel.com/news/2019/09/07/excel-xlookup-function-comprehensive-lessons-27-examples-excel-magic-trick-1600/</t>
  </si>
  <si>
    <t>www.zoho.com</t>
  </si>
  <si>
    <t>https://www.zoho.com/sheet/blog/explore-xlookup-xmatch-and-other-new-functions-in-zoho-sheet.html</t>
  </si>
  <si>
    <t>XLOOKUP methods</t>
  </si>
  <si>
    <t>www.addteq.com</t>
  </si>
  <si>
    <t>https://www.addteq.com/exc/user-guide/using-formulas/lookup</t>
  </si>
  <si>
    <t>www.appsilon.com</t>
  </si>
  <si>
    <t>https://appsilon.com/fast-data-lookups-in-r-dplyr-vs-data-table/</t>
  </si>
  <si>
    <t>https://books.google.com/books?id=2CBnqlN4W_cC&amp;amp;pg=PA197&amp;amp;lpg=PA197&amp;amp;dq=XLOOKUP+methods&amp;amp;source=bl&amp;amp;ots=ww_hLojnQA&amp;amp;sig=ACfU3U3pJAey5n7lAaf8nIJtMQOd7-liMg&amp;amp;hl=en&amp;amp;sa=X&amp;amp;ved=2ahUKEwjD6fbIr83oAhWHUMAKHWFsBKcQ6AEwY3oECGcQNA</t>
  </si>
  <si>
    <t>https://books.google.com/books?id=FKZtCQAAQBAJ&amp;amp;pg=PA355&amp;amp;lpg=PA355&amp;amp;dq=XLOOKUP+methods&amp;amp;source=bl&amp;amp;ots=o__-VV9JLb&amp;amp;sig=ACfU3U1j4wLsVCR9fS0YzdQi3fb7_Ioh4g&amp;amp;hl=en&amp;amp;sa=X&amp;amp;ved=2ahUKEwjD6fbIr83oAhWHUMAKHWFsBKcQ6AEwP3oECGcQKA</t>
  </si>
  <si>
    <t>https://books.google.com/books?id=OJDMQXn4LV0C&amp;amp;pg=PA15&amp;amp;lpg=PA15&amp;amp;dq=XLOOKUP+methods&amp;amp;source=bl&amp;amp;ots=iCRmLOsI3c&amp;amp;sig=ACfU3U0gvSRfriZSH0hthCS9IYm1b1WCmA&amp;amp;hl=en&amp;amp;sa=X&amp;amp;ved=2ahUKEwjD6fbIr83oAhWHUMAKHWFsBKcQ6AEwYXoECGcQLQ</t>
  </si>
  <si>
    <t>https://chandoo.org/wp/comprehensive-guide-excel-vlookup/</t>
  </si>
  <si>
    <t>https://corporatefinanceinstitute.com/resources/excel/functions/lookup-vs-vlookup/</t>
  </si>
  <si>
    <t>www.credera.com</t>
  </si>
  <si>
    <t>https://www.credera.com/blog/credera-site/excel-tips-fuzzy-lookup/</t>
  </si>
  <si>
    <t>www.crispexcel.com</t>
  </si>
  <si>
    <t>http://crispexcel.com/</t>
  </si>
  <si>
    <t>www.datacamp.com</t>
  </si>
  <si>
    <t>https://www.datacamp.com/community/tutorials/data-wrangling-index-match-spreadsheets</t>
  </si>
  <si>
    <t>www.decisionmodels.com</t>
  </si>
  <si>
    <t>http://www.decisionmodels.com/optspeede.htm</t>
  </si>
  <si>
    <t>www.docs.adobe.com</t>
  </si>
  <si>
    <t>https://docs.adobe.com/content/help/en/experience-manager-cloud-service/implementing/developing/ref/javadoc/org/apache/poi/ss/formula/functions/Hlookup.html</t>
  </si>
  <si>
    <t>www.docs.mulesoft.com</t>
  </si>
  <si>
    <t>https://docs.mulesoft.com/mule-runtime/4.2/dw-mule-functions-lookup</t>
  </si>
  <si>
    <t>www.docs.sdl.com</t>
  </si>
  <si>
    <t>https://docs.sdl.com/LiveContent/content/en-US/SDL%20Xopus%20references-v5/GUID-3924A0A7-1AD8-4ADE-99B9-ED60A269AF7A</t>
  </si>
  <si>
    <t>www.docs.uipath.com</t>
  </si>
  <si>
    <t>https://docs.uipath.com/activities/docs/excel-look-up-range</t>
  </si>
  <si>
    <t>www.edbodmer.com</t>
  </si>
  <si>
    <t>http://edbodmer.com/interpolate-lookup-function/</t>
  </si>
  <si>
    <t>https://www.educba.com/lookup-formula-in-excel/</t>
  </si>
  <si>
    <t>www.eimagine.com</t>
  </si>
  <si>
    <t>https://eimagine.com/say-goodbye-to-vlookup-and-hello-to-index-match/</t>
  </si>
  <si>
    <t>www.en.cppreference.com</t>
  </si>
  <si>
    <t>https://en.cppreference.com/w/cpp/language/unqualified_lookup</t>
  </si>
  <si>
    <t>www.en.wikipedia.org</t>
  </si>
  <si>
    <t>https://en.wikipedia.org/wiki/Lookup_table</t>
  </si>
  <si>
    <t>www.engineerexcel.com</t>
  </si>
  <si>
    <t>https://www.engineerexcel.com/basic-lookups-in-excel-with-vlookup-and-hlookup/</t>
  </si>
  <si>
    <t>https://www.eventbrite.com/e/microsoft-excel-lets-look-beyond-the-lookup-tickets-98387336171</t>
  </si>
  <si>
    <t>www.excelarticles.com</t>
  </si>
  <si>
    <t>https://www.excelarticles.com/videos/hlookup_week_1125_learn_excel_from_mrexcel_podcast.html</t>
  </si>
  <si>
    <t>www.excelawesome.com</t>
  </si>
  <si>
    <t>https://www.excelawesome.com/lookup-part-of-text-excel/</t>
  </si>
  <si>
    <t>https://www.exceldome.com/solutions/return-last-numeric-value-in-a-row/</t>
  </si>
  <si>
    <t>www.excelevolution.com</t>
  </si>
  <si>
    <t>http://excelevolution.com/lookups-understanding-the-binary-search-algorithm/</t>
  </si>
  <si>
    <t>https://www.excelfunctions.net/excel-lookup-function.html</t>
  </si>
  <si>
    <t>https://exceljet.net/excel-functions/excel-hlookup-function</t>
  </si>
  <si>
    <t>https://www.exceltip.com/lookup-formulas/how-to-lookup-values-using-excel-offset-match-function.html</t>
  </si>
  <si>
    <t>https://www.excel-university.com/xlookup/</t>
  </si>
  <si>
    <t>https://www.extendoffice.com/documents/excel/3461-excel-backwards-vlookup-in-reverse.html</t>
  </si>
  <si>
    <t>https://www.get-digital-help.com/how-to-return-multiple-values-using-vlookup-in-excel/</t>
  </si>
  <si>
    <t>www.goskills.com</t>
  </si>
  <si>
    <t>https://www.goskills.com/Course/Excel/Lesson/24/Other-Lookup-Methods</t>
  </si>
  <si>
    <t>www.help.anaplan.com</t>
  </si>
  <si>
    <t>https://help.anaplan.com/anapedia/Content/Calculation_Functions/All/LOOKUP.html</t>
  </si>
  <si>
    <t>www.hryniewski.net</t>
  </si>
  <si>
    <t>https://hryniewski.net/2017/04/25/lookup-class-in-c-have-you-ever-tried-it/</t>
  </si>
  <si>
    <t>www.ibm.com</t>
  </si>
  <si>
    <t>https://www.ibm.com/support/knowledgecenter/en/SSZJPZ_11.7.0/com.ibm.swg.im.iis.ds.parjob.dev.doc/topics/c_deeref_Lookup_Stage.html</t>
  </si>
  <si>
    <t>www.ieeexplore.ieee.org</t>
  </si>
  <si>
    <t>https://ieeexplore.ieee.org/iel7/8613196/8624116/08624182.pdf</t>
  </si>
  <si>
    <t>https://infoinspired.com/google-docs/spreadsheet/how-to-use-lookup-function-in-google-sheets/</t>
  </si>
  <si>
    <t>www.investmentcache.com</t>
  </si>
  <si>
    <t>https://investmentcache.com/ms-excel-index-and-match-to-perform-lookup/</t>
  </si>
  <si>
    <t>www.keystrokelearning.com.au</t>
  </si>
  <si>
    <t>https://keystrokelearning.com.au/announcing-microsoft-excels-new-xlookup-function/</t>
  </si>
  <si>
    <t>www.mathworks.com</t>
  </si>
  <si>
    <t>https://www.mathworks.com/help/simulink/slref/1dlookuptable.html</t>
  </si>
  <si>
    <t>www.nicercode.github.io</t>
  </si>
  <si>
    <t>http://nicercode.github.io/blog/2013-07-09-modifying-data-with-lookup-tables/</t>
  </si>
  <si>
    <t>https://www.ozgrid.com/Excel/stop-na-vlookup.htm</t>
  </si>
  <si>
    <t>https://www.ozgrid.com/forum/forum/help-forums/excel-general/85969-vlookup-best-practices-preferred-methods</t>
  </si>
  <si>
    <t>www.pandas.pydata.org</t>
  </si>
  <si>
    <t>https://pandas.pydata.org/pandas-docs/stable/reference/api/pandas.DataFrame.lookup.html</t>
  </si>
  <si>
    <t>https://www.pinterest.com/pin/805299977107347030/</t>
  </si>
  <si>
    <t>www.poi.apache.org</t>
  </si>
  <si>
    <t>https://poi.apache.org/apidocs/dev/org/apache/poi/ss/formula/functions/Hlookup.html</t>
  </si>
  <si>
    <t>https://www.ppchero.com/troubleshooting-lookup-functions-in-excel/</t>
  </si>
  <si>
    <t>https://professor-excel.com/tag/vlookup/</t>
  </si>
  <si>
    <t>www.question-player.com</t>
  </si>
  <si>
    <t>http://question-player.com/index.php?p=Blog&amp;amp;t=what-is-the-best-way-to-lookup-specific-data-in-a-set-of-lines-or-columns-in-vba---episode-ii&amp;amp;target=271b9912dfbd7ed0230594968bee826d&amp;amp;lang=en</t>
  </si>
  <si>
    <t>https://www.quora.com/Can-I-replace-VLOOKUP-with-XLOOKUP-in-Excel</t>
  </si>
  <si>
    <t>www.rdocumentation.org</t>
  </si>
  <si>
    <t>https://www.rdocumentation.org/packages/qdapTools/versions/1.3.3/topics/lookup</t>
  </si>
  <si>
    <t>www.solver.com</t>
  </si>
  <si>
    <t>https://www.solver.com/excel-solver-discontinuous-and-non-smooth-functions</t>
  </si>
  <si>
    <t>www.spreadsheetweb.com</t>
  </si>
  <si>
    <t>https://www.spreadsheetweb.com/speed-up-lookup-formulas/</t>
  </si>
  <si>
    <t>www.ssc.wisc.edu</t>
  </si>
  <si>
    <t>https://www.ssc.wisc.edu/sscc/pubs/4-1.pdf</t>
  </si>
  <si>
    <t>https://stackoverflow.com/questions/15303283/how-to-do-vlookup-and-fill-down-like-in-excel-in-r</t>
  </si>
  <si>
    <t>https://support.google.com/docs/answer/3256570?hl=en</t>
  </si>
  <si>
    <t>https://support.office.com/en-us/article/lookup-function-446d94af-663b-451d-8251-369d5e3864cb</t>
  </si>
  <si>
    <t>https://support.office.com/en-us/article/vlookup-function-0bbc8083-26fe-4963-8ab8-93a18ad188a1</t>
  </si>
  <si>
    <t>www.thekeycuts.com</t>
  </si>
  <si>
    <t>https://www.thekeycuts.com/excel-introduces-new-feature-xlookup/</t>
  </si>
  <si>
    <t>https://www.thesmallman.com/hlookup-in-excel</t>
  </si>
  <si>
    <t>https://www.udemy.com/blog/excel-hlookup/</t>
  </si>
  <si>
    <t>https://www.wallstreetmojo.com/lookup-table-in-excel/</t>
  </si>
  <si>
    <t>www.webinarcompliance.com</t>
  </si>
  <si>
    <t>https://webinarcompliance.com/product/2-hours-virtual-seminar-on-practical-excel-techniques-for-lookup-functions/</t>
  </si>
  <si>
    <t>https://www.xelplus.com/lookup-values-across-multiple-worksheets-excel/</t>
  </si>
  <si>
    <t>XLOOKUP tutorial</t>
  </si>
  <si>
    <t>http://99excel.com/home/category/basic-excel/</t>
  </si>
  <si>
    <t>https://www.accountingweb.co.uk/tech/excel/useful-features-of-xlookup</t>
  </si>
  <si>
    <t>www.agro.fmc-dev.com</t>
  </si>
  <si>
    <t>https://agro.fmc-dev.com/blx/highchart-annotation-tooltip.html</t>
  </si>
  <si>
    <t>www.bi-analytics.org</t>
  </si>
  <si>
    <t>https://bi-analytics.org/blogs/entry/18-tutorial-10-introducing-xlookup-the-successor-of-the-most-ever-powerful-vlookup/</t>
  </si>
  <si>
    <t>www.bihojitynu.tk</t>
  </si>
  <si>
    <t>https://bihojitynu.tk/video-pro/pGy9gMRktoakxb0</t>
  </si>
  <si>
    <t>www.bonbonsguide.com</t>
  </si>
  <si>
    <t>https://bonbonsguide.com/wp/blog/2019/09/3-way-lookup-adding-xlookup-or-index-inside-sumifs-excel-magic-trick-1602/</t>
  </si>
  <si>
    <t>https://books.google.com/books?id=5giqDwAAQBAJ&amp;amp;pg=PA28&amp;amp;lpg=PA28&amp;amp;dq=XLOOKUP+tutorial&amp;amp;source=bl&amp;amp;ots=GxUAFSWFHb&amp;amp;sig=ACfU3U1crta4pBawUOnUF5DmmPGT1nR6xA&amp;amp;hl=en&amp;amp;sa=X&amp;amp;ved=2ahUKEwit2ITbr83oAhXCilwKHVMzCKIQ6AEwbnoECGcQLg</t>
  </si>
  <si>
    <t>www.breakingintowallstreet.com</t>
  </si>
  <si>
    <t>https://breakingintowallstreet.com/biws/kb/excel/index-match-function-excel/</t>
  </si>
  <si>
    <t>https://community.powerbi.com/t5/DAX-Commands-and-Tips/DAX-equivalent-of-XLOOKUP-function-in-Excel/td-p/980296</t>
  </si>
  <si>
    <t>https://www.contextures.com/newsletter/excelnews2019/20190910ctx.html</t>
  </si>
  <si>
    <t>www.dideo.ir</t>
  </si>
  <si>
    <t>https://www.dideo.ir/v/yt/IPafbFFuvKE/xlookup-in-excel-tutorial</t>
  </si>
  <si>
    <t>https://easysimplesmart.com/xlookup-release-date/</t>
  </si>
  <si>
    <t>www.elasticfeed.com</t>
  </si>
  <si>
    <t>https://www.elasticfeed.com/f1f337db7477f34b6772086b6835327f/</t>
  </si>
  <si>
    <t>https://www.excelbonanza.com/blog/</t>
  </si>
  <si>
    <t>https://www.excel-easy.com/examples/two-way-lookup.html</t>
  </si>
  <si>
    <t>www.excelformulas2.blogspot.com</t>
  </si>
  <si>
    <t>https://excelformulas2.blogspot.com/2020/01/81-excel-formula-xlookup.html</t>
  </si>
  <si>
    <t>https://exceljet.net/lessons/basic-xlookup-example</t>
  </si>
  <si>
    <t>https://excelunplugged.com/</t>
  </si>
  <si>
    <t>https://www.facebook.com/ablebits/posts/the-tutorial-introduces-xlookup-the-new-function-for-vertical-and-horizontal-loo/2546819535387566/</t>
  </si>
  <si>
    <t>www.finallylearn.com</t>
  </si>
  <si>
    <t>https://finallylearn.com/xlookup-meet-new-excel-boss/</t>
  </si>
  <si>
    <t>www.finance.unc.edu</t>
  </si>
  <si>
    <t>https://finance.unc.edu/news/mcu-lead/march-and-april-excel-classes-with-alex-hoppe/</t>
  </si>
  <si>
    <t>www.fishbowlapp.com</t>
  </si>
  <si>
    <t>https://www.fishbowlapp.com/post/whats-an-xlookup</t>
  </si>
  <si>
    <t>https://fiveminutelessons.com/learn-microsoft-excel/intermediate</t>
  </si>
  <si>
    <t>www.hub.packtpub.com</t>
  </si>
  <si>
    <t>https://hub.packtpub.com/microsoft-announces-xlookup-for-excel-users-that-fixes-most-vlookup-issues/</t>
  </si>
  <si>
    <t>www.infaca.com</t>
  </si>
  <si>
    <t>http://infaca.com/z7mt/anapedia-lookup-formula.html</t>
  </si>
  <si>
    <t>https://www.linkedin.com/learning/excel-tips-weekly/use-the-xlookup-function-to-replace-vlookup</t>
  </si>
  <si>
    <t>www.megettingerror.blogspot.com</t>
  </si>
  <si>
    <t>https://megettingerror.blogspot.com/2019/06/ms-excel-xlookup-for-wildcard-lookup.html</t>
  </si>
  <si>
    <t>https://www.mrexcel.com/board/threads/xlookup.1115972/</t>
  </si>
  <si>
    <t>www.officetutes.com</t>
  </si>
  <si>
    <t>https://www.officetutes.com/xlookup-or-index-match-match-head-to-head-2287/</t>
  </si>
  <si>
    <t>www.offvis.com</t>
  </si>
  <si>
    <t>https://offvis.com/xlookup-backward-compatibility/</t>
  </si>
  <si>
    <t>www.ozdusoleil.com</t>
  </si>
  <si>
    <t>https://ozdusoleil.com/2019/11/26/xlookup-v3-0-power-query-import-from-web-intellisense-text-length/</t>
  </si>
  <si>
    <t>www.paruvoxudo.gq</t>
  </si>
  <si>
    <t>https://paruvoxudo.gq/xlookup-excel/nX13wreWi2eHhNA</t>
  </si>
  <si>
    <t>www.picuki.com</t>
  </si>
  <si>
    <t>https://www.picuki.com/tag/BefriendingMSExcel</t>
  </si>
  <si>
    <t>https://www.pinterest.ca/pin/312085449180240134/</t>
  </si>
  <si>
    <t>www.pinterest.co.uk</t>
  </si>
  <si>
    <t>https://www.pinterest.co.uk/pin/700802392001683118/</t>
  </si>
  <si>
    <t>www.pinterest.com.mx</t>
  </si>
  <si>
    <t>https://www.pinterest.com.mx/pin/103934703887230311/?amp_client_id=CLIENT_ID(_)&amp;amp;mweb_unauth_id=%7B%7Bdefault.session%7D%7D&amp;amp;from_amp_pin_page=true</t>
  </si>
  <si>
    <t>https://www.powersheet.ai/tutorial-convert-excel-to-ms-access</t>
  </si>
  <si>
    <t>https://www.powerusersoftwares.com/post/2016/12/20/make-your-vlookup-run-a-hundred-times-faster-with-the-double-vlookup-trick</t>
  </si>
  <si>
    <t>https://www.quora.com/Is-XLOOKUP-better-than-VLOOKUP</t>
  </si>
  <si>
    <t>https://www.reddit.com/r/excel/comments/f3x183/example_of_when_you_would_need_to_nest_xlookup/</t>
  </si>
  <si>
    <t>https://www.scribd.com/document/442727725/Xlookup-Function</t>
  </si>
  <si>
    <t>www.see-how.ca</t>
  </si>
  <si>
    <t>https://www.see-how.ca/tag/charts/</t>
  </si>
  <si>
    <t>www.seotradenews.com</t>
  </si>
  <si>
    <t>https://seotradenews.com/microsoft-introduces-xlookup-in-excel-and-its-a-big-deal-for-data-reporting/</t>
  </si>
  <si>
    <t>https://www.sequentiasolutions.com/category/excel/</t>
  </si>
  <si>
    <t>www.stevechasedocs.wordpress.com</t>
  </si>
  <si>
    <t>https://stevechasedocs.wordpress.com/category/excel/</t>
  </si>
  <si>
    <t>www.tbt.wiki</t>
  </si>
  <si>
    <t>https://www.tbt.wiki/hashtag/xlookup</t>
  </si>
  <si>
    <t>https://www.tenforums.com/windows-10-news/150295-excel-xlookup-function-now-generally-available.html</t>
  </si>
  <si>
    <t>https://th-cam.com/th/xlookup</t>
  </si>
  <si>
    <t>https://twitter.com/hashtag/xlookup?lang=en</t>
  </si>
  <si>
    <t>https://www.udemy.com/course/ntavlookup/</t>
  </si>
  <si>
    <t>https://www.xelplus.com/excel-xlookup-explained/</t>
  </si>
  <si>
    <t>www.xsidts.duckdns.org</t>
  </si>
  <si>
    <t>http://xsidts.duckdns.org/2864.html</t>
  </si>
  <si>
    <t>https://youaccel.com/news/2019/09/23/3-way-lookup-adding-xlookup-or-index-inside-sumifs-excel-magic-trick-1602/</t>
  </si>
  <si>
    <t>XLOOKUP solutions</t>
  </si>
  <si>
    <t>www.accountingweb.com</t>
  </si>
  <si>
    <t>https://www.accountingweb.com/technology/excel/excel-compendium-practical-uses-for-lookup-and-reference-functions</t>
  </si>
  <si>
    <t>www.actuarialoutpost.com</t>
  </si>
  <si>
    <t>http://www.actuarialoutpost.com/actuarial_discussion_forum/showthread.php?p=9712518</t>
  </si>
  <si>
    <t>www.advanced-excel-solved.blogspot.com</t>
  </si>
  <si>
    <t>http://advanced-excel-solved.blogspot.com/2017/12/row-and-hlookup.html</t>
  </si>
  <si>
    <t>www.altoswebsolutions.com</t>
  </si>
  <si>
    <t>https://altoswebsolutions.com/forum/woo-price-calculator-pro/151-solved-problems-with-excel-function-hlookup</t>
  </si>
  <si>
    <t>www.apple.stackexchange.com</t>
  </si>
  <si>
    <t>https://apple.stackexchange.com/questions/282948/lookup-up-cell-values-in-numbers</t>
  </si>
  <si>
    <t>www.ask.libreoffice.org</t>
  </si>
  <si>
    <t>https://ask.libreoffice.org/en/question/176135/lookup-vs-index-of-match/</t>
  </si>
  <si>
    <t>www.bcs365.co.uk</t>
  </si>
  <si>
    <t>https://www.bcs365.co.uk/xlookup/</t>
  </si>
  <si>
    <t>https://www.chegg.com/homework-help/use-hlookupthe-hlookup-function-similar-vlookup-lookup-table-chapter-l11-problem-24e-solution-9780077331214-exc</t>
  </si>
  <si>
    <t>www.clusterseven.com</t>
  </si>
  <si>
    <t>https://www.clusterseven.com/resource-library/xlookup-great-news-for-excel-power-users/</t>
  </si>
  <si>
    <t>https://www.contextures.com/excelvlookupnumbers.html</t>
  </si>
  <si>
    <t>https://www.coursehero.com/file/16041331/conditional-and-lookup-functions-solutions/</t>
  </si>
  <si>
    <t>www.encorebusiness.com</t>
  </si>
  <si>
    <t>https://www.encorebusiness.com/blog/using-the-xlookup-function-in-dynamics-gp/</t>
  </si>
  <si>
    <t>https://www.excelfunctions.net/failure-to-match-values.html</t>
  </si>
  <si>
    <t>https://exceljet.net/formula/xlookup-two-way-exact-match</t>
  </si>
  <si>
    <t>www.excelsolution.net</t>
  </si>
  <si>
    <t>https://www.excelsolution.net/formula-v-lookup-index-match-function/</t>
  </si>
  <si>
    <t>https://www.excel-university.com/videos/</t>
  </si>
  <si>
    <t>www.experts-exchange.com</t>
  </si>
  <si>
    <t>https://www.experts-exchange.com/questions/29176298/XLOOKUP.html</t>
  </si>
  <si>
    <t>www.extremeexcelsolutions.weebly.com</t>
  </si>
  <si>
    <t>http://extremeexcelsolutions.weebly.com/excel-vlookup-hlookup-and-match-index.html</t>
  </si>
  <si>
    <t>https://www.facebook.com/730604226973811/posts/introducing-xlookup-a-new-function-to-replace-legacy-vlookup-and-hlookup-because/2705073666193514/</t>
  </si>
  <si>
    <t>https://www.got-it.ai/solutions/excel-chat/excel-tutorial/lookup/solutions-when-your-excel-lookup-returns-0</t>
  </si>
  <si>
    <t>www.got-it.io</t>
  </si>
  <si>
    <t>https://www.got-it.io/solutions/excel-chat/excel-problem/45245-lookup-function</t>
  </si>
  <si>
    <t>http://ieeexplore.ieee.org/document/7110125</t>
  </si>
  <si>
    <t>www.iqaccountingsolutions.com</t>
  </si>
  <si>
    <t>https://www.iqaccountingsolutions.com/blog/automatically-look-up-data-in-excel-using-vlookup/</t>
  </si>
  <si>
    <t>www.izzyexcel.wordpress.com</t>
  </si>
  <si>
    <t>https://izzyexcel.wordpress.com/2019/10/31/goodbye-vlookup-hello-xlookup/</t>
  </si>
  <si>
    <t>https://www.mathworks.com/matlabcentral/answers/49819-excel-lookup-or-match-function-in-matlab</t>
  </si>
  <si>
    <t>www.mooresolutionsinc.com</t>
  </si>
  <si>
    <t>https://mooresolutionsinc.com/em-vlookup/</t>
  </si>
  <si>
    <t>https://office-watch.com/2019/xlookup-is-coming-and-its-truly-a-great-thing/xlookup-is-coming-and-its-truly-a-great-thing-microsoft-excel-30708/</t>
  </si>
  <si>
    <t>www.oreilly.com</t>
  </si>
  <si>
    <t>https://www.oreilly.com/library/view/microsoft-excel-x/0201758423/0201758423_ch05lev2sec40.html</t>
  </si>
  <si>
    <t>www.plumsolutions.com.au</t>
  </si>
  <si>
    <t>https://plumsolutions.com.au/which-lookup/</t>
  </si>
  <si>
    <t>www.pluralsight.com</t>
  </si>
  <si>
    <t>https://www.pluralsight.com/courses/excel-data-lookup-function-playbook</t>
  </si>
  <si>
    <t>www.pryor.com</t>
  </si>
  <si>
    <t>https://www.pryor.com/blog/category/excel/vlookup/</t>
  </si>
  <si>
    <t>https://www.quora.com/Why-do-more-people-continue-using-VLOOKUP-when-INDEX-MATCH-can-look-up-both-left-and-right</t>
  </si>
  <si>
    <t>https://www.reddit.com/r/excelevator/comments/aniwgu/an_index_of_excelevator_solutions/</t>
  </si>
  <si>
    <t>www.seowebdesignllc.com</t>
  </si>
  <si>
    <t>https://www.seowebdesignllc.com/microsoft-introduces-xlookup-in-excel-and-its-a-big-deal-for-data-reporting/</t>
  </si>
  <si>
    <t>www.sheetzoom.com</t>
  </si>
  <si>
    <t>https://www.sheetzoom.com/Tips/using-index-match-combination-to-ease-up-lookup-process</t>
  </si>
  <si>
    <t>www.sileotech.com</t>
  </si>
  <si>
    <t>https://sileotech.com/excel-online-gets-xlookup-check-it-out/</t>
  </si>
  <si>
    <t>www.skillsoft.com</t>
  </si>
  <si>
    <t>https://www.skillsoft.com/courses/5065438-using-lookup-reference-math-and-text-functions-in-excel-2010/</t>
  </si>
  <si>
    <t>https://www.stitcher.com/podcast/dear-analyst/e/63721255</t>
  </si>
  <si>
    <t>https://www.sumproduct.com/news/article/xlookup-and-xmatch-two-new-x-men-for-excel</t>
  </si>
  <si>
    <t>www.support.apple.com</t>
  </si>
  <si>
    <t>https://support.apple.com/mail-settings-lookup</t>
  </si>
  <si>
    <t>https://support.google.com/docs/forum/AAAABuH1jm0W3dLhBl3OtY/?hl=tr</t>
  </si>
  <si>
    <t>https://support.office.com/en-us/article/how-to-correct-a-n-a-error-a9708411-f82e-4e1b-8a7e-28c28311b993</t>
  </si>
  <si>
    <t>https://support.office.com/en-us/article/how-to-correct-a-name-error-b6d54e31-a743-4d7d-9b61-40002a7b4286</t>
  </si>
  <si>
    <t>https://www.techrepublic.com/article/how-to-combine-excel-vlookup-and-pivottable-for-simple-solutions/</t>
  </si>
  <si>
    <t>https://www.timeatlas.com/vlookup-tutorial/</t>
  </si>
  <si>
    <t>https://twitter.com/mrexcel/status/1166866564911644673?lang=en</t>
  </si>
  <si>
    <t>https://www.xelplus.com/complex-lookup-index-sumproduct/</t>
  </si>
  <si>
    <t>www.xl-central.com</t>
  </si>
  <si>
    <t>http://xl-central.com/lookup-single-criteria-multiple-sheets.html</t>
  </si>
  <si>
    <t>XLOOKUP replace VLOOKUP</t>
  </si>
  <si>
    <t>www.avishek.asia</t>
  </si>
  <si>
    <t>http://www.avishek.asia/seo-blog/seo-news-microsoft-introduces-xlookup-in-excel-and-its-a-big-deal-for-data-reporting/</t>
  </si>
  <si>
    <t>https://bettersolutions.com/excel/functions/function-vlookup.htm</t>
  </si>
  <si>
    <t>www.booking.lib.buffalo.edu</t>
  </si>
  <si>
    <t>https://booking.lib.buffalo.edu/event/6054592</t>
  </si>
  <si>
    <t>www.community.spiceworks.com</t>
  </si>
  <si>
    <t>https://community.spiceworks.com/topic/2229803-vlookup-and-hlookup-merging-into-xlookup?utm_campaign=item&amp;amp;utm_medium=rss&amp;amp;utm_source=global</t>
  </si>
  <si>
    <t>www.dev.to</t>
  </si>
  <si>
    <t>https://dev.to/skyandsand/excel-2019-update-will-introduce-a-vlookup-replacement-xlookup-95h</t>
  </si>
  <si>
    <t>www.en.secnews.gr</t>
  </si>
  <si>
    <t>https://en.secnews.gr/188297/xlookup-excel-exceliksei-vlookup-xeria/</t>
  </si>
  <si>
    <t>www.eventbrite.co.uk</t>
  </si>
  <si>
    <t>https://www.eventbrite.co.uk/e/get-to-grips-with-excels-new-x-lookup-tickets-95441527177</t>
  </si>
  <si>
    <t>https://excel.uservoice.com/forums/304921-excel-for-windows-desktop-application/suggestions/14049132-make-a-simple-safer-version-of-vlookup-and-index-m</t>
  </si>
  <si>
    <t>https://www.excelforum.com/the-water-cooler/1288276-forget-vlookup-hlookup-and-index-match-xlookup-and-xmatch-are-coming-post5201959.html</t>
  </si>
  <si>
    <t>https://www.facebook.com/Excel.in.XL.4u/posts/2482689268505267</t>
  </si>
  <si>
    <t>www.getpocket.com</t>
  </si>
  <si>
    <t>https://getpocket.com/explore/vlookup</t>
  </si>
  <si>
    <t>www.groovypost.com</t>
  </si>
  <si>
    <t>https://www.groovypost.com/howto/how-to-troubleshoot-vlookup-errors-in-excel/</t>
  </si>
  <si>
    <t>www.hot-world-news.com</t>
  </si>
  <si>
    <t>https://hot-world-news.com/blog/microsoft-introduces-xlookup-in-excel-and-its-a-big-deal-for-data-reporting/</t>
  </si>
  <si>
    <t>www.intermotion.biz</t>
  </si>
  <si>
    <t>https://www.intermotion.biz/single-post/2019/10/03/Excel-new-XLOOKUP-function</t>
  </si>
  <si>
    <t>www.i-nth.com</t>
  </si>
  <si>
    <t>https://www.i-nth.com/resources/connexion/the-vlookup-slayer-xlookup-debuts-excel</t>
  </si>
  <si>
    <t>https://www.lynda.com/Excel-tutorials/Use-XLOOKUP-function-replace-VLOOKUP/363001/2938985-4.html</t>
  </si>
  <si>
    <t>www.members.knowledgewave.com</t>
  </si>
  <si>
    <t>https://members.knowledgewave.com/webinars/179</t>
  </si>
  <si>
    <t>https://news.ycombinator.com/item?id=20847783</t>
  </si>
  <si>
    <t>https://ozdusoleil.com/category/videos/page/2/</t>
  </si>
  <si>
    <t>www.pinterest.at</t>
  </si>
  <si>
    <t>https://www.pinterest.at/pin/92394229843025108/</t>
  </si>
  <si>
    <t>https://www.pinterest.com/pin/472315079670558723/</t>
  </si>
  <si>
    <t>https://www.reddit.com/r/ExcelTips/comments/eyyqr5/trying_to_replace_vlookup_with_xlookup/</t>
  </si>
  <si>
    <t>www.redmondmag.com</t>
  </si>
  <si>
    <t>https://redmondmag.com/articles/2020/02/12/office-365-improvements.aspx</t>
  </si>
  <si>
    <t>https://www.sequentiasolutions.com/how-to-use-the-xlookup-in-excel/</t>
  </si>
  <si>
    <t>www.sited.co.za</t>
  </si>
  <si>
    <t>https://www.sited.co.za/microsoft-introduces-xlookup-in-excel-and-its-a-big-deal-for-data-reporting/</t>
  </si>
  <si>
    <t>www.techpinch.com</t>
  </si>
  <si>
    <t>https://techpinch.com/xlookup-function-in-excel-to-replace-vlookup-and-hlookup/</t>
  </si>
  <si>
    <t>http://twitter.com/Luke2375/statuses/1226923629050519555</t>
  </si>
  <si>
    <t>xlookup multiple criteria</t>
  </si>
  <si>
    <t>www.8020consulting.com</t>
  </si>
  <si>
    <t>https://8020consulting.com/excel-tips-the-value-of-sumifs/</t>
  </si>
  <si>
    <t>https://analystcave.com/tag/vlookup/</t>
  </si>
  <si>
    <t>https://auroratrainingadvantage.com/webinars/xlookup-excel/</t>
  </si>
  <si>
    <t>www.cchcpelink.com</t>
  </si>
  <si>
    <t>http://www.cchcpelink.com/live-webinar/excels-xlookup-function/16973/</t>
  </si>
  <si>
    <t>www.clearlawinstitute.com</t>
  </si>
  <si>
    <t>https://clearlawinstitute.com/shop/webinars/on-demand-webinars/introduction-to-xlookup/</t>
  </si>
  <si>
    <t>https://www.excelcampus.com/functions/unique-filter-functions/</t>
  </si>
  <si>
    <t>https://exceljet.net/formula/xlookup-with-complex-multiple-criteria</t>
  </si>
  <si>
    <t>https://exceljet.net/formula/xlookup-with-multiple-criteria</t>
  </si>
  <si>
    <t>www.funpic.me</t>
  </si>
  <si>
    <t>https://www.funpic.me/watch?v=pURSha68Mjs</t>
  </si>
  <si>
    <t>https://www.get-digital-help.com/index-match-last-value/</t>
  </si>
  <si>
    <t>www.intheblack.com</t>
  </si>
  <si>
    <t>https://www.intheblack.com/articles/2020/04/01/use-excels-flexible-ranges</t>
  </si>
  <si>
    <t>www.karsito.com</t>
  </si>
  <si>
    <t>http://karsito.com/vj9hsc65/create-a-vlookup-function-to-calculate-the-bonus-amount-for-each-employee-quizlet.html</t>
  </si>
  <si>
    <t>https://macrordinary.ca/2020/02/10/xlookup-new-abilities/</t>
  </si>
  <si>
    <t>www.melodweb.com</t>
  </si>
  <si>
    <t>https://www.melodweb.com/index.php?act=search&amp;amp;yti=WO6Kjba5EPc</t>
  </si>
  <si>
    <t>https://www.mrexcel.com/board/threads/xlookup-function-exist-as-a-followup-to-a-post-dated-2012.998744/</t>
  </si>
  <si>
    <t>https://www.neowin.net/news/microsoft-announces-natural-language-queries-and-more-for-excel</t>
  </si>
  <si>
    <t>https://news.ycombinator.com/item?id=20846979</t>
  </si>
  <si>
    <t>https://www.officenewb.com/</t>
  </si>
  <si>
    <t>www.proxy.ynproxy.xyz</t>
  </si>
  <si>
    <t>https://proxy.ynproxy.xyz/A/excel+vlookup+multiple+results+horizontal.php</t>
  </si>
  <si>
    <t>https://www.quora.com/What-are-5-things-that-XLOOKUP-in-Excel-can-do-that-VLOOKUP-and-HLOOKUP-cant</t>
  </si>
  <si>
    <t>https://www.reddit.com/r/excel/comments/cwn7ak/mrexcel_xlookup_is_vlookup_slayer/</t>
  </si>
  <si>
    <t>https://www.scribd.com/document/448433041/XLookup-Exceljet</t>
  </si>
  <si>
    <t>https://sfmagazine.com/post-entry/april-2018-excel-using-textjoin-with-an-array/</t>
  </si>
  <si>
    <t>https://stackoverflow.com/questions/60999472/subtract-two-cells-based-on-multiple-criteria</t>
  </si>
  <si>
    <t>https://www.techonthenet.com/excel/formulas/2d_lookup.php</t>
  </si>
  <si>
    <t>https://www.thesmallman.com/blog/2016/9/15/excel-vba-autofilter-on-multiple-criteria</t>
  </si>
  <si>
    <t>https://twitter.com/MrExcel/status/1166747301827743744</t>
  </si>
  <si>
    <t>www.vox90.com</t>
  </si>
  <si>
    <t>https://vox90.com/journal/peq5hf.php?fb1984=how-to-use-vlookup-in-excel-2016</t>
  </si>
  <si>
    <t>https://wiki.openoffice.org/wiki/Documentation/How_Tos/Calc:_LOOKUP_function</t>
  </si>
  <si>
    <t>https://wmfexcel.com/2014/05/11/perform-vlookup-with-2-lookup-values-2/</t>
  </si>
  <si>
    <t>https://www.xelplus.com/excel-dget-function/</t>
  </si>
  <si>
    <t>xlookup nested</t>
  </si>
  <si>
    <t>www.advanceexcelforum.com</t>
  </si>
  <si>
    <t>https://www.advanceexcelforum.com/excel-double-vlookup-iferror-vlookup/</t>
  </si>
  <si>
    <t>www.arxiv.org</t>
  </si>
  <si>
    <t>https://arxiv.org/pdf/0908.1188</t>
  </si>
  <si>
    <t>https://bettersolutions.com/excel/functions/function-offset-and-match.htm</t>
  </si>
  <si>
    <t>www.blog.westmonroepartners.com</t>
  </si>
  <si>
    <t>https://blog.westmonroepartners.com/favorite-quick-easy-dax-lookup-values/</t>
  </si>
  <si>
    <t>https://books.google.com/books?id=6cSODwAAQBAJ&amp;amp;pg=SA6-PA21&amp;amp;lpg=SA6-PA21&amp;amp;dq=xlookup+nested&amp;amp;source=bl&amp;amp;ots=asjQNibN33&amp;amp;sig=ACfU3U3yS9pBZU3iYwiRoCT494eL1_Mgtg&amp;amp;hl=en&amp;amp;sa=X&amp;amp;ved=2ahUKEwilofLass3oAhUO0qYKHaOMCnEQ6AEwTnoECGYQNA</t>
  </si>
  <si>
    <t>https://books.google.com/books?id=oSXWBgAAQBAJ&amp;amp;pg=PA148&amp;amp;lpg=PA148&amp;amp;dq=xlookup+nested&amp;amp;source=bl&amp;amp;ots=8PPEHW_n_T&amp;amp;sig=ACfU3U2Ku-8SFeeLI1NrIS8uAjHWO79Ccg&amp;amp;hl=en&amp;amp;sa=X&amp;amp;ved=2ahUKEwilofLass3oAhUO0qYKHaOMCnEQ6AEwR3oECGYQKA</t>
  </si>
  <si>
    <t>https://books.google.com/books?id=Pm8pEIHFIdQC&amp;amp;pg=PA275&amp;amp;lpg=PA275&amp;amp;dq=xlookup+nested&amp;amp;source=bl&amp;amp;ots=_h7nFvOAoZ&amp;amp;sig=ACfU3U07wIryj-WiZdZgcQ2rv7jvzEU-gA&amp;amp;hl=en&amp;amp;sa=X&amp;amp;ved=2ahUKEwilofLass3oAhUO0qYKHaOMCnEQ6AEwSnoECGYQLg</t>
  </si>
  <si>
    <t>https://books.google.com/books?id=ZlJ61JBptNIC&amp;amp;pg=PT312&amp;amp;lpg=PT312&amp;amp;dq=xlookup+nested&amp;amp;source=bl&amp;amp;ots=j0GD30cmO_&amp;amp;sig=ACfU3U1kfOedlASylm3WlWULvmhalNAEkA&amp;amp;hl=en&amp;amp;sa=X&amp;amp;ved=2ahUKEwilofLass3oAhUO0qYKHaOMCnEQ6AEwVHoECGYQOg</t>
  </si>
  <si>
    <t>https://www.chegg.com/homework-help/questions-and-answers/discuss-use-vlookup-hlookup-compare-nesting-statements-considerations-concerning-data-one--q31578345</t>
  </si>
  <si>
    <t>www.computergaga.com</t>
  </si>
  <si>
    <t>https://www.computergaga.com/blog/4-alternatives-to-nested-if-formulas/</t>
  </si>
  <si>
    <t>www.computing.net</t>
  </si>
  <si>
    <t>https://www.computing.net/answers/office/nesting-if-and-hlookup/12195.html</t>
  </si>
  <si>
    <t>https://www.contextures.com/xlFunctions02.html</t>
  </si>
  <si>
    <t>https://www.coursera.org/learn/excel-data-analysis</t>
  </si>
  <si>
    <t>www.courses.lumenlearning.com</t>
  </si>
  <si>
    <t>https://courses.lumenlearning.com/santaana-informationsystems/chapter/unit-3-logical-and-lookup-functions/</t>
  </si>
  <si>
    <t>http://crispexcel.com/6-alternatives-to-nested-if-function/</t>
  </si>
  <si>
    <t>www.discussions.apple.com</t>
  </si>
  <si>
    <t>https://discussions.apple.com/thread/7177048</t>
  </si>
  <si>
    <t>https://docs.microsoft.com/en-us/dax/related-function-dax</t>
  </si>
  <si>
    <t>www.excelbanter.com</t>
  </si>
  <si>
    <t>https://www.excelbanter.com/excel-worksheet-functions/109862-can-i-nest-max-hlookup.html</t>
  </si>
  <si>
    <t>https://www.excelforum.com/excel-formulas-and-functions/1070182-nested-hlookup-function.html</t>
  </si>
  <si>
    <t>https://exceljet.net/formula/xlookup-rearrange-columns</t>
  </si>
  <si>
    <t>www.exceltactics.com</t>
  </si>
  <si>
    <t>https://www.exceltactics.com/faster-multiple-criteria-lookups-vlookup-concatenate/</t>
  </si>
  <si>
    <t>https://www.exceltip.com/tips/how-to-use-if-isna-and-vlookup-function-in-excel.html</t>
  </si>
  <si>
    <t>www.exceltrainingvideos.com</t>
  </si>
  <si>
    <t>https://www.exceltrainingvideos.com/lookup-functions-using-nested-index-and-match-functions/</t>
  </si>
  <si>
    <t>https://www.excel-university.com/remove-extra-spaces-from-lookup-values-with-trim/</t>
  </si>
  <si>
    <t>www.forum.alphasoftware.com</t>
  </si>
  <si>
    <t>https://forum.alphasoftware.com/showthread.php?70184-Nested-xlookups</t>
  </si>
  <si>
    <t>https://www.get-digital-help.com/looking-up-data-in-a-cross-reference-table-in-excel/</t>
  </si>
  <si>
    <t>https://www.goskills.com/Excel/Articles/Vlookup-index-match</t>
  </si>
  <si>
    <t>https://www.got-it.ai/solutions/excel-chat/excel-tutorial/lookup/vlookup-and-hlookup-combined</t>
  </si>
  <si>
    <t>www.help.coda.io</t>
  </si>
  <si>
    <t>https://help.coda.io/en/articles/1836755-part-4-modeling</t>
  </si>
  <si>
    <t>www.hexco.com</t>
  </si>
  <si>
    <t>https://www.hexco.com/if-statements-dates-times-lookup-bundle/</t>
  </si>
  <si>
    <t>https://www.howtogeek.com/school/microsoft-excel-formulas-and-functions/lesson5/</t>
  </si>
  <si>
    <t>www.ic-ims.com</t>
  </si>
  <si>
    <t>http://www.ic-ims.com/excel-examples/vlookup-right-to-left-index-match.html</t>
  </si>
  <si>
    <t>www.keystonelearning.com</t>
  </si>
  <si>
    <t>https://www.keystonelearning.com/blog/post/very-large-nested-if-functions-use-the-vlookup-or-hlookup-functions</t>
  </si>
  <si>
    <t>https://www.linkedin.com/learning/excel-2013-advanced-formulas-and-functions/nesting-lookup-functions</t>
  </si>
  <si>
    <t>https://www.lynda.com/Excel-Mac-tutorials/Use-nested-lookup-functions/431189/498054-4.html</t>
  </si>
  <si>
    <t>https://www.lynda.com/Excel-tutorials/Nesting-LOOKUP-functions/75923/77562-4.html</t>
  </si>
  <si>
    <t>http://www.mbaexcel.com/excel/how-to-use-the-vlookup-hlookup-combination-formula/</t>
  </si>
  <si>
    <t>https://www.mrexcel.com/board/threads/vlookup-with-nested-hlookup-match.834682/</t>
  </si>
  <si>
    <t>www.myspreadsheetlab.com</t>
  </si>
  <si>
    <t>https://www.myspreadsheetlab.com/what-is-the-easiest-way-to-calculate-grades-in-excel/</t>
  </si>
  <si>
    <t>https://www.ozgrid.com/Excel/hyperlink-lookup.htm</t>
  </si>
  <si>
    <t>www.researchgate.net</t>
  </si>
  <si>
    <t>https://www.researchgate.net/publication/45866540_The_Lookup_Technique_to_Replace_Nested-IF_Formulas_in_SpreadsheetProgramming</t>
  </si>
  <si>
    <t>www.ruslanspivak.com</t>
  </si>
  <si>
    <t>https://ruslanspivak.com/lsbasi-part14/</t>
  </si>
  <si>
    <t>www.saylordotorg.github.io</t>
  </si>
  <si>
    <t>https://saylordotorg.github.io/text_how-to-use-microsoft-excel-v1.1/s07-logical-and-lookup-functions.html</t>
  </si>
  <si>
    <t>www.seas.harvard.edu</t>
  </si>
  <si>
    <t>https://www.seas.harvard.edu/courses/cs153/2018fa/lectures/Lec12-Functions.pdf</t>
  </si>
  <si>
    <t>https://sfmagazine.com/wp-content/uploads/sfarchive/2009/10/EXCEL-Performing-All-Lookups-in-a-Single-Formula.pdf</t>
  </si>
  <si>
    <t>www.simoahava.com</t>
  </si>
  <si>
    <t>https://www.simoahava.com/analytics/the-regex-table-variable-in-google-tag-manager/</t>
  </si>
  <si>
    <t>www.southcoastaccountants.co.uk</t>
  </si>
  <si>
    <t>http://www.southcoastaccountants.co.uk/index_files/lookup.htm</t>
  </si>
  <si>
    <t>https://spreadsheeto.com/index-match/</t>
  </si>
  <si>
    <t>https://stackoverflow.com/questions/38805134/search-key-in-nested-complex-json</t>
  </si>
  <si>
    <t>https://superuser.com/questions/985803/build-a-lookup-query-in-excel-using-named-ranges-stored-in-a-cell</t>
  </si>
  <si>
    <t>https://support.google.com/docs/thread/21219516?hl=en</t>
  </si>
  <si>
    <t>www.support.ptc.com</t>
  </si>
  <si>
    <t>http://support.ptc.com/help/mathcad/en/PTC_Mathcad_Help/lookup_functions.html</t>
  </si>
  <si>
    <t>www.tek-tips.com</t>
  </si>
  <si>
    <t>https://www.tek-tips.com/viewthread.cfm?qid=652162</t>
  </si>
  <si>
    <t>https://twitter.com/msexcel/status/1227652310932869121</t>
  </si>
  <si>
    <t>www.universalclass.com</t>
  </si>
  <si>
    <t>https://www.universalclass.com/articles/computers/understanding-data-lookups-in-excel-2016.htm</t>
  </si>
  <si>
    <t>www.vertex42.com</t>
  </si>
  <si>
    <t>https://www.vertex42.com/blog/excel-formulas/vlookup-and-index-match-examples.html</t>
  </si>
  <si>
    <t>https://www.wallstreetmojo.com/sumif-with-vlookup/</t>
  </si>
  <si>
    <t>https://webapps.stackexchange.com/questions/100266/arrayformula-wont-iterate-over-range</t>
  </si>
  <si>
    <t>https://wmfexcel.com/2015/11/14/nested-if-vs-vlookup-which-one-to-use/</t>
  </si>
  <si>
    <t>https://www.xelplus.com/basics-vlookup-hlookup/</t>
  </si>
  <si>
    <t>xlookup sum</t>
  </si>
  <si>
    <t>https://99excel.com/home/category/excel-formulas/</t>
  </si>
  <si>
    <t>https://www.ablebits.com/office-addins-blog/2019/12/17/index-match-match-two-dimensional-lookup-excel/</t>
  </si>
  <si>
    <t>www.ar.pinterest.com</t>
  </si>
  <si>
    <t>https://ar.pinterest.com/pin/744431013389241035/?amp_client_id=CLIENT_ID(_)&amp;amp;mweb_unauth_id=%7B%7Bdefault.session%7D%7D&amp;amp;simplified=true</t>
  </si>
  <si>
    <t>www.auditexcel.co.za</t>
  </si>
  <si>
    <t>https://www.auditexcel.co.za/blog/most-used-functions-in-ms-excel/</t>
  </si>
  <si>
    <t>https://bi-analytics.org/topic/65-welcome-xlookup-the-successor-of-the-most-ever-powerful-vlookup/</t>
  </si>
  <si>
    <t>https://books.google.com/books?id=7kjWDwAAQBAJ&amp;amp;pg=PP6&amp;amp;lpg=PP6&amp;amp;dq=xlookup+sum&amp;amp;source=bl&amp;amp;ots=gB88WGWtlD&amp;amp;sig=ACfU3U2lQ2yb9ikhpkl3ud8F_XY93IPxEg&amp;amp;hl=en&amp;amp;sa=X&amp;amp;ved=2ahUKEwjG8bbkss3oAhUHycQBHSMkAG4Q6AEwZXoECGgQLg</t>
  </si>
  <si>
    <t>https://books.google.com/books?id=RjTIDwAAQBAJ&amp;amp;pg=PT77&amp;amp;lpg=PT77&amp;amp;dq=xlookup+sum&amp;amp;source=bl&amp;amp;ots=K23WXjBS9p&amp;amp;sig=ACfU3U2C_qbjV8xa1vDhA2cm3qz004tCpg&amp;amp;hl=en&amp;amp;sa=X&amp;amp;ved=2ahUKEwjG8bbkss3oAhUHycQBHSMkAG4Q6AEwLHoECGgQKA</t>
  </si>
  <si>
    <t>https://chrismenardtraining.com/training/excel-blog</t>
  </si>
  <si>
    <t>www.electrodealpro.com</t>
  </si>
  <si>
    <t>https://electrodealpro.com/office-365-has-officially-added-the-xlookup-function-for-excel/</t>
  </si>
  <si>
    <t>https://www.excelbanter.com/showthread.php?t=211085</t>
  </si>
  <si>
    <t>https://www.excelcampus.com/functions/sort-sortby-functions/</t>
  </si>
  <si>
    <t>https://excelformulas2.blogspot.com/2020/01/89-excel-formula-xlookup_7.html</t>
  </si>
  <si>
    <t>www.excelhelp.com</t>
  </si>
  <si>
    <t>https://www.excelhelp.com/how-to-use-xlookup-on-excel/</t>
  </si>
  <si>
    <t>https://exceljet.net/formula/xlookup-lookup-row-or-column</t>
  </si>
  <si>
    <t>https://www.exceltip.com/lookup-formulas</t>
  </si>
  <si>
    <t>https://fiveminutelessons.com/learn-microsoft-excel</t>
  </si>
  <si>
    <t>www.gezin.us</t>
  </si>
  <si>
    <t>https://gezin.us/post/187461278032/xlookup-for-excel</t>
  </si>
  <si>
    <t>www.gyankosh.net</t>
  </si>
  <si>
    <t>https://gyankosh.net/msexcel/functions/office365/excel-function-xlookup/</t>
  </si>
  <si>
    <t>www.hleecaster.com</t>
  </si>
  <si>
    <t>http://hleecaster.com/excel-xlookup-instead-of-vlookup/</t>
  </si>
  <si>
    <t>www.jayantkodwani.com</t>
  </si>
  <si>
    <t>https://jayantkodwani.com/ms-excel-xlookup-has-arrived/</t>
  </si>
  <si>
    <t>www.leis.sorriso.mt.gov.br</t>
  </si>
  <si>
    <t>http://leis.sorriso.mt.gov.br/SUM-function-Office-Support.pdf</t>
  </si>
  <si>
    <t>https://www.linkedin.com/learning/excel-essential-training-office-365/xlookup-and-lookup-functions</t>
  </si>
  <si>
    <t>www.mspoweruser.com</t>
  </si>
  <si>
    <t>https://mspoweruser.com/the-successor-to-the-iconic-vlookup-function-is-coming-to-excel-for-ios/</t>
  </si>
  <si>
    <t>www.ne-np.facebook.com</t>
  </si>
  <si>
    <t>https://ne-np.facebook.com/KINGOINFO/videos/658991898194185/</t>
  </si>
  <si>
    <t>https://www.officenewb.com/blog/date/2019-09</t>
  </si>
  <si>
    <t>https://office-watch.com/category/microsoft-excel/page/5</t>
  </si>
  <si>
    <t>https://www.pcreview.co.uk/threads/xlookup-that-returns-variable-sum-data.3677585/</t>
  </si>
  <si>
    <t>www.podbay.fm</t>
  </si>
  <si>
    <t>https://podbay.fm/podcast/1455099942/e/1567506147</t>
  </si>
  <si>
    <t>www.prabastech.in</t>
  </si>
  <si>
    <t>http://www.prabastech.in/2019/11/15/xlookup-an-advanced-excel-lookup-formula-with-new-calculation-engine/</t>
  </si>
  <si>
    <t>https://www.quora.com/How-is-Excel-XLOOKUP-different-from-VLOOKUP-and-HLOOKUP</t>
  </si>
  <si>
    <t>https://www.reddit.com/r/excel/comments/fdihxh/how_to_make_an_xlookup_formula_sum_the_return/</t>
  </si>
  <si>
    <t>www.royalstarconsult.com.ng</t>
  </si>
  <si>
    <t>https://royalstarconsult.com.ng/excel-system-for-lookup-counting-with-countifs-sum-excel-magic-trick-1603/</t>
  </si>
  <si>
    <t>https://www.skillshare.com/classes/XLOOKUP-Function-The-Successor-to-VLOOKUP-and-Its-Much-Better/781154145/projects</t>
  </si>
  <si>
    <t>https://stackoverflow.com/questions/60634055/xlookup-function-in-excel</t>
  </si>
  <si>
    <t>https://th-cam.com/th/xlookup+formula</t>
  </si>
  <si>
    <t>https://tipsmake.com/office-365-has-officially-added-the-xlookup-function-for-excel</t>
  </si>
  <si>
    <t>https://twitter.com/mrexcel/status/1166760432419377152?lang=en</t>
  </si>
  <si>
    <t>www.uastate.com</t>
  </si>
  <si>
    <t>https://uastate.com/v/m5LUqsGP2o91jtE/using-xlookup.html</t>
  </si>
  <si>
    <t>https://www.xelplus.com/category/formulas/page/2/</t>
  </si>
  <si>
    <t>www.xn----ftbbuolbarjl2m.xn--p1ai</t>
  </si>
  <si>
    <t>https://www.xn----ftbbuolbarjl2m.xn--p1ai/search/XLOOKUP</t>
  </si>
  <si>
    <t>https://www.youtube.com/watch?v=k_sH_Vy_AXo</t>
  </si>
  <si>
    <t>www.zhuanlan.zhihu.com</t>
  </si>
  <si>
    <t>https://zhuanlan.zhihu.com/p/82378026</t>
  </si>
  <si>
    <t>xlookup syntax</t>
  </si>
  <si>
    <t>http://www.actuarialoutpost.com/actuarial_discussion_forum/showthread.php?p=9706025</t>
  </si>
  <si>
    <t>https://books.google.com/books?id=RjTIDwAAQBAJ&amp;amp;pg=PT71&amp;amp;lpg=PT71&amp;amp;dq=xlookup+syntax&amp;amp;source=bl&amp;amp;ots=K23WXjBSbo&amp;amp;sig=ACfU3U2TdQqHz_V4K0Ox6HIBcYXJv_rZyA&amp;amp;hl=en&amp;amp;sa=X&amp;amp;ved=2ahUKEwj9sMHtss3oAhXC5KYKHRlLCWAQ6AEwSXoECGcQKA</t>
  </si>
  <si>
    <t>www.dataanalysis-excel.blogspot.com</t>
  </si>
  <si>
    <t>https://dataanalysis-excel.blogspot.com/2019/09/xlook-up.html</t>
  </si>
  <si>
    <t>https://excel.uservoice.com/forums/304921-excel-for-windows-desktop-application/suggestions/14049132-make-a-simple-safer-version-of-vlookup-and-index-m?page=3&amp;amp;per_page=20</t>
  </si>
  <si>
    <t>https://www.excelcampus.com/functions/index-match-formula/</t>
  </si>
  <si>
    <t>www.excelforhumans.com</t>
  </si>
  <si>
    <t>https://excelforhumans.com/</t>
  </si>
  <si>
    <t>https://www.exceljetconsult.com.ng/home/blog/xlookup-function-new-elegant-lookup-function/</t>
  </si>
  <si>
    <t>www.excelsafari.com</t>
  </si>
  <si>
    <t>http://excelsafari.com/xlookup-function-excel/</t>
  </si>
  <si>
    <t>https://www.excel-university.com/xmatch/</t>
  </si>
  <si>
    <t>https://www.facebook.com/PettakaTechnologies/posts/in-this-video-explained-about-xlookup-excel-formula-syntax-uses-and-real-time-ex/192956435428822/</t>
  </si>
  <si>
    <t>https://www.fishbowlapp.com/post/is-xlookup-any-simplerless-clunky-syntax-wise-than-indexmatch-or-vlookup-wish-i-could-just-write-a-sql-left-join-statement-in</t>
  </si>
  <si>
    <t>www.hirendraexcelformulas.blogspot.com</t>
  </si>
  <si>
    <t>https://hirendraexcelformulas.blogspot.com/</t>
  </si>
  <si>
    <t>www.ilovefreesoftware.com</t>
  </si>
  <si>
    <t>https://www.ilovefreesoftware.com/02/windows/internet/plugins/free-xlookup-xfuntion-excel-addin-all-versions-excel.html</t>
  </si>
  <si>
    <t>www.itym.nl</t>
  </si>
  <si>
    <t>https://itym.nl/microsoft-excel-nieuwste-functies-xlookup-xmatch/</t>
  </si>
  <si>
    <t>https://www.k2e.com/tech-tips/five-new-excel-features/</t>
  </si>
  <si>
    <t>www.lantica.com</t>
  </si>
  <si>
    <t>https://lantica.com/Forum4/cgi-bin/yabb2/YaBB.pl?num=1124950488/3</t>
  </si>
  <si>
    <t>https://www.linkedin.com/pulse/announcement-xlookup-microsoft-excel-yogesh-salunke</t>
  </si>
  <si>
    <t>www.manpagez.com</t>
  </si>
  <si>
    <t>https://www.manpagez.com/man/3/XLookupKeysym/</t>
  </si>
  <si>
    <t>www.petri.com</t>
  </si>
  <si>
    <t>https://www.petri.com/microsofts-new-excel-feature-will-automate-all-your-redundant-tasks</t>
  </si>
  <si>
    <t>https://www.pinterest.co.uk/pin/148900331418291662/</t>
  </si>
  <si>
    <t>https://www.pinterest.com/pin/769482286321072058/</t>
  </si>
  <si>
    <t>www.pistonheads.com</t>
  </si>
  <si>
    <t>https://www.pistonheads.com/gassing/topic.asp?h=0&amp;amp;f=95&amp;amp;t=121769</t>
  </si>
  <si>
    <t>https://www.reddit.com/r/excel/comments/cwn7ak/comment/ezsygnw?utm_source=amp&amp;amp;utm_medium=&amp;amp;utm_content=comment_vote</t>
  </si>
  <si>
    <t>https://www.spreadsheetweb.com/comparison-vlookup-hlookup-lookup/</t>
  </si>
  <si>
    <t>https://stackoverflow.com/questions/60397223/difference-between-vlookup-and-match</t>
  </si>
  <si>
    <t>https://www.techrepublic.com/forums/discussions/fine-tuning-vlookup-in-excel/</t>
  </si>
  <si>
    <t>www.thecodeacademy.co.in</t>
  </si>
  <si>
    <t>http://thecodeacademy.co.in/2019/12/excel-xlookup-function/</t>
  </si>
  <si>
    <t>https://tipsmake.com/tags/a-guide-to-strftime-function.html</t>
  </si>
  <si>
    <t>www.workbloom.com</t>
  </si>
  <si>
    <t>https://workbloom.com/interview/interview-questions-excel-financial-analyst</t>
  </si>
  <si>
    <t>www.xlsgen.arstdesign.com</t>
  </si>
  <si>
    <t>https://xlsgen.arstdesign.com/Marketing/BugFixes.php?qs_id=4659</t>
  </si>
  <si>
    <t>https://www.youtube.com/channel/UCZgOVykPoRbSZQfY9YysiRQ</t>
  </si>
  <si>
    <t>xlookup update</t>
  </si>
  <si>
    <t>https://books.google.com/books?id=RjTIDwAAQBAJ&amp;amp;pg=PT72&amp;amp;lpg=PT72&amp;amp;dq=xlookup+update&amp;amp;source=bl&amp;amp;ots=K23WXjBT3m&amp;amp;sig=ACfU3U1DUDk78ypK__l0lylOJpuOsJeJUA&amp;amp;hl=en&amp;amp;sa=X&amp;amp;ved=2ahUKEwjj5Yz2ss3oAhUILsAKHeQECLQQ6AEwZ3oECGcQKA</t>
  </si>
  <si>
    <t>www.didyouknowfacts.com</t>
  </si>
  <si>
    <t>https://didyouknowfacts.com/microsoft-excels-xlookup-is-a-new-and-improved-vlookup-to-the-delight-of-data-junkies-everywhere/</t>
  </si>
  <si>
    <t>www.eileenslounge.com</t>
  </si>
  <si>
    <t>http://www.eileenslounge.com/viewtopic.php?f=27&amp;amp;t=34060</t>
  </si>
  <si>
    <t>www.enterinit.com</t>
  </si>
  <si>
    <t>https://enterinit.com/office-insider-for-windows-version-1909-release-notes/amp/</t>
  </si>
  <si>
    <t>https://excel.uservoice.com/forums/304921-excel-for-windows-desktop-application/suggestions/38496496-release-xlookup-to-the-world</t>
  </si>
  <si>
    <t>http://excelunplugged.com/2019/08/28/xlookup-is-finally-here/</t>
  </si>
  <si>
    <t>https://github.com/Excel-DNA/XFunctions/issues/3</t>
  </si>
  <si>
    <t>https://ion.icaew.com/technews/b/weblog/posts/recent-excel-updates-death-throes-or-brave-new-world-vote-now</t>
  </si>
  <si>
    <t>www.issuu.com</t>
  </si>
  <si>
    <t>https://issuu.com/exceldesk.in/docs/exceldesk.in-excels_new_xlookup_function_is_now_ge</t>
  </si>
  <si>
    <t>www.meetup.com</t>
  </si>
  <si>
    <t>https://www.meetup.com/Perth-Modern-Excel-Power-BI-User-Group/events/265369382/</t>
  </si>
  <si>
    <t>www.newsbreak.com</t>
  </si>
  <si>
    <t>https://www.newsbreak.com/news/0O6EIzYp/excels-new-xlookup-function-is-now-generally-available</t>
  </si>
  <si>
    <t>https://office-watch.com/2020/xlookup-now-available-for-all-excel-365-platforms/</t>
  </si>
  <si>
    <t>www.onmsft.com</t>
  </si>
  <si>
    <t>https://www.onmsft.com/news/heres-whats-new-in-microsoft-365-in-august-updates-to-excel-outlook-powerpoint-more</t>
  </si>
  <si>
    <t>www.phonearena.com</t>
  </si>
  <si>
    <t>https://www.phonearena.com/news/Microsoft-Office-iOS-updated-redesign_id122149</t>
  </si>
  <si>
    <t>https://www.pinterest.com/pin/165859198765499770/</t>
  </si>
  <si>
    <t>https://www.reddit.com/r/excel/comments/ezgqou/xlookup_now_available_in_the_monthly_channel_and/</t>
  </si>
  <si>
    <t>www.rorymon.com</t>
  </si>
  <si>
    <t>https://www.rorymon.com/blog/episode-88-windows-10-update-bug-aws-disruption-policypak-demos-more/</t>
  </si>
  <si>
    <t>www.techradar.com</t>
  </si>
  <si>
    <t>https://www.techradar.com/news/microsoft-office-for-ios-just-got-a-powerful-new-feature-to-make-your-life-easier</t>
  </si>
  <si>
    <t>www.theexcelexperts.com</t>
  </si>
  <si>
    <t>https://www.theexcelexperts.com/xlookup-excel-microsoft-office-365-update/</t>
  </si>
  <si>
    <t>https://www.thespreadsheetguru.com/blog/tag/Xlookup</t>
  </si>
  <si>
    <t>www.tweaks.com</t>
  </si>
  <si>
    <t>https://tweaks.com/news/3359003/excels-new-xlookup-function-is-now-generally-available/</t>
  </si>
  <si>
    <t>https://twitter.com/msexcel/status/1194397712797650944?lang=en</t>
  </si>
  <si>
    <t>www.updatesforoffice365.com</t>
  </si>
  <si>
    <t>https://updatesforoffice365.com/2020/02/10/microsoft-365-blog-update-find-what-you-need-faster-with-xlookup-now-generally-available/</t>
  </si>
  <si>
    <t>www.windowscentral.com</t>
  </si>
  <si>
    <t>https://www.windowscentral.com/redesigned-word-excel-and-powerpoint-apps-ios-now-available-through-app-store</t>
  </si>
  <si>
    <t>www.zh-cn.facebook.com</t>
  </si>
  <si>
    <t>https://zh-cn.facebook.com/microsoftexcel/posts/we-have-an-xlookup-update-hard-at-work-preparing-xlookup-for-general-release-we-/10156730842796367/</t>
  </si>
  <si>
    <t>xlookup vba code</t>
  </si>
  <si>
    <t>https://books.google.com/books?id=7kjWDwAAQBAJ&amp;amp;pg=PP2&amp;amp;lpg=PP2&amp;amp;dq=xlookup+vba+code&amp;amp;source=bl&amp;amp;ots=gB88WGWuhA&amp;amp;sig=ACfU3U3oubD9JlktsWGDwvk4bH3ZmmqRsw&amp;amp;hl=en&amp;amp;sa=X&amp;amp;ved=2ahUKEwiK5bj_ss3oAhUp4KYKHV5uC8cQ6AEwUnoECFIQKA</t>
  </si>
  <si>
    <t>www.condscout83vertila.wjg.jp</t>
  </si>
  <si>
    <t>http://condscout83vertila.wjg.jp/%E8%8F%85%E9%87%8E%E7%BE%8E%E7%A9%82-%E5%86%99%E7%9C%9F%E9%9B%86-%E6%AC%B2%E3%81%97%E3%81%84%E4%BA%BA.html/</t>
  </si>
  <si>
    <t>https://www.dummies.com/software/microsoft-office/excel/excel-vba-programming-for-dummies-4th-edition/</t>
  </si>
  <si>
    <t>www.ergo81conc.duckdns.org</t>
  </si>
  <si>
    <t>http://ergo81conc.duckdns.org/facebook-%E9%9D%9E%E5%85%AC%E9%96%8B-%E5%8B%95%E7%94%BB-%E3%83%80%E3%82%A6%E3%83%B3%E3%83%AD%E3%83%BC%E3%83%89.html</t>
  </si>
  <si>
    <t>https://exceljet.net/formula/categorize-text-with-keywords</t>
  </si>
  <si>
    <t>www.excel-ubara.com</t>
  </si>
  <si>
    <t>https://excel-ubara.com/excelvba1/EXCELVBA312.html</t>
  </si>
  <si>
    <t>https://excelunplugged.com/tag/xlookup/</t>
  </si>
  <si>
    <t>https://www.facebook.com/BeyondExcel/posts/2023535387918945/</t>
  </si>
  <si>
    <t>www.marcus-small.squarespace.com</t>
  </si>
  <si>
    <t>https://marcus-small.squarespace.com/blog/2019/4/10/convert-formula-to-relative-or-absolute</t>
  </si>
  <si>
    <t>www.news.2chblog.jp</t>
  </si>
  <si>
    <t>http://news.2chblog.jp/archives/51974299.html</t>
  </si>
  <si>
    <t>www.office.lasakovi.com</t>
  </si>
  <si>
    <t>https://office.lasakovi.com/excel/funkce-nove/XLOOKUP-vyhledavaci-funkce-Excel/</t>
  </si>
  <si>
    <t>www.officetanaka.net</t>
  </si>
  <si>
    <t>http://officetanaka.net/excel/function/function/xlookup.htm</t>
  </si>
  <si>
    <t>www.pdf.bayudaily.com</t>
  </si>
  <si>
    <t>https://pdf.bayudaily.com/2206/4149</t>
  </si>
  <si>
    <t>www.radio-apartment.blog.jp</t>
  </si>
  <si>
    <t>http://radio-apartment.blog.jp/archives/6092240.html</t>
  </si>
  <si>
    <t>https://www.reddit.com/r/excel/comments/2nonx2/udf_xlookup/</t>
  </si>
  <si>
    <t>https://stackoverflow.com/questions/59708650/vba-udf-runs-slow-compared-to-built-in-functions</t>
  </si>
  <si>
    <t>https://support.office.com/en-us/article/-spill-errors-in-excel-ffe0f555-b479-4a17-a6e2-ef9cc9ad4023</t>
  </si>
  <si>
    <t>https://twitter.com/mrexcel/status/1166756228065837057</t>
  </si>
  <si>
    <t>www.vba-excel.com</t>
  </si>
  <si>
    <t>http://www.vba-excel.com/excel_blog/XLOOKUP</t>
  </si>
  <si>
    <t>https://www.wiseowl.co.uk/blog/s2698/xlookup-xmatch.htm</t>
  </si>
  <si>
    <t>xlookup vs index match</t>
  </si>
  <si>
    <t>https://accessanalytic.com.au/3-reasons-why-index-match-is-better-than-vlookup/</t>
  </si>
  <si>
    <t>https://bonbonsguide.com/wp/blog/2019/08/xlookup-or-index-match-match-head-to-head-2287/</t>
  </si>
  <si>
    <t>https://books.google.com/books?id=7kjWDwAAQBAJ&amp;amp;pg=PA74&amp;amp;lpg=PA74&amp;amp;dq=xlookup+vs+index+match&amp;amp;source=bl&amp;amp;ots=gB88WGWujA&amp;amp;sig=ACfU3U0Na2HiKtSQ2rgxUMg1hPwASqdHUg&amp;amp;hl=en&amp;amp;sa=X&amp;amp;ved=2ahUKEwj2ha6Js83oAhXYilwKHR7gCNUQ6AEwanoECGQQRQ</t>
  </si>
  <si>
    <t>https://books.google.com/books?id=RjTIDwAAQBAJ&amp;amp;pg=PT74&amp;amp;lpg=PT74&amp;amp;dq=xlookup+vs+index+match&amp;amp;source=bl&amp;amp;ots=K23WXjBT7m&amp;amp;sig=ACfU3U22ugM1RixW7oGjWifemXpH0Js7Bg&amp;amp;hl=en&amp;amp;sa=X&amp;amp;ved=2ahUKEwj2ha6Js83oAhXYilwKHR7gCNUQ6AEwdnoECGQQUw</t>
  </si>
  <si>
    <t>https://www.got-it.ai/solutions/excel-chat/excel-tutorial/vlookup/index-match</t>
  </si>
  <si>
    <t>https://www.officetutes.com/the-new-xlookup-compared-to-vlookup-index-match-in-excel/</t>
  </si>
  <si>
    <t>https://www.pistonheads.com/gassing/topic.asp?h=0&amp;amp;f=205&amp;amp;t=1828448</t>
  </si>
  <si>
    <t>https://stackoverflow.com/questions/20795549/how-can-i-use-the-offset-worksheet-function-in-vba?rq=1</t>
  </si>
  <si>
    <t>https://trumpexcel.com/vlookup-vs-index-match/</t>
  </si>
  <si>
    <t>https://twitter.com/msexcel/status/1172184879145996288?lang=en</t>
  </si>
  <si>
    <t>https://uastate.com/v/oIiztcqal2iBoNU/the-new.html</t>
  </si>
  <si>
    <t>https://youaccel.com/news/2019/09/05/the-new-xlookup-compared-to-vlookup-index-match-in-excel/</t>
  </si>
  <si>
    <t>https://www.youtube.com/watch?v=8dwmvTka3gs</t>
  </si>
  <si>
    <t>https://www.youtube.com/watch?v=pURSha68Mjs</t>
  </si>
  <si>
    <t>xlookup vs vlookup</t>
  </si>
  <si>
    <t>https://books.google.com/books?id=RjTIDwAAQBAJ&amp;amp;pg=PT72&amp;amp;lpg=PT72&amp;amp;dq=xlookup+vs+vlookup&amp;amp;source=bl&amp;amp;ots=K23WXjBT9l&amp;amp;sig=ACfU3U1cWVxRojJZwoa80etDaFubj-hD3A&amp;amp;hl=en&amp;amp;sa=X&amp;amp;ved=2ahUKEwi_5pqSs83oAhVJQEEAHYZmAFYQ6AEwZ3oECGgQKA</t>
  </si>
  <si>
    <t>www.citehr.com</t>
  </si>
  <si>
    <t>https://www.citehr.com/614278-xlookup-vs-vlookup-xlookup-excel-formula-new.html</t>
  </si>
  <si>
    <t>www.eexcel.co.uk</t>
  </si>
  <si>
    <t>https://eexcel.co.uk/xlookup-vs-vlookup/</t>
  </si>
  <si>
    <t>https://www.got-it.ai/solutions/excel-chat/excel-tutorial/vlookup/vlookup-vs-lookup</t>
  </si>
  <si>
    <t>https://ion.icaew.com/technews/b/weblog/posts/excel-community-round-up---february-2020</t>
  </si>
  <si>
    <t>https://www.pinterest.com/pin/148900331418291662/</t>
  </si>
  <si>
    <t>https://www.quora.com/Is-the-new-Excel-X-Lookup-function-faster-and-efficient-than-VLOOKUP</t>
  </si>
  <si>
    <t>www.steemit.com</t>
  </si>
  <si>
    <t>https://steemit.com/excel/@theexcelclub/xlookupvsvlookup-8limitationsremoved-b1kyc7faco</t>
  </si>
  <si>
    <t>https://th-cam.com/video/w1uglE7AhPw/xlookup-vs-vlookup-match-by-chris-menard.html</t>
  </si>
  <si>
    <t>www.upload.latest.facebook.com</t>
  </si>
  <si>
    <t>https://upload.latest.facebook.com/XcWizard/posts/2457290011006093</t>
  </si>
  <si>
    <t>Search_String_Counts</t>
  </si>
  <si>
    <t>Counts Per URL</t>
  </si>
  <si>
    <t>Rank</t>
  </si>
  <si>
    <t>https://books.google.com/books?id=1PEnBQAAQBAJ&amp;amp;pg=SA16-PA31&amp;amp;lpg=SA16-PA31&amp;amp;dq=mastering+XLOOKUP&amp;amp;source=bl&amp;amp;ots=QJTQlRnFEh&amp;amp;sig=ACfU3U1ICdTMfV9DtEEl66Fu7yH9Tpw3Qg&amp;amp;hl=en&amp;amp;sa=X&amp;amp;ved=2ahUKEwibodClr83oAhWoQkEAHQPcBWEQ6AEwInoECGYQ</t>
  </si>
  <si>
    <t>https://books.google.com/books?id=5i1T0q7G9mIC&amp;amp;pg=PA482&amp;amp;lpg=PA482&amp;amp;dq=VBA+XLOOKUP+documentation&amp;amp;source=bl&amp;amp;ots=d6EdQYLyFT&amp;amp;sig=ACfU3U06n4N7-ZxEoq3bfkyCfN2x_yvY7A&amp;amp;hl=en&amp;amp;sa=X&amp;amp;ved=2ahUKEwiOkJuur83oAhXSTsAKHUwaDgQQ6AEwF3oECGQQ</t>
  </si>
  <si>
    <t>https://books.google.com/books?id=9vjyEPoR7DQC&amp;amp;pg=SA2-PA102&amp;amp;lpg=SA2-PA102&amp;amp;dq=XLOOKUP+best+practices&amp;amp;source=bl&amp;amp;ots=rlDS4qxdxo&amp;amp;sig=ACfU3U3JMZFVSKv05aszmGP9N0r9Zwm8aQ&amp;amp;hl=en&amp;amp;sa=X&amp;amp;ved=2ahUKEwj39uW2r83oAhXHi1wKHdGCBsMQ6AEwKno</t>
  </si>
  <si>
    <t>https://books.google.com/books?id=aXlSDwAAQBAJ&amp;amp;pg=PT194&amp;amp;lpg=PT194&amp;amp;dq=VBA+XLOOKUP+documentation&amp;amp;source=bl&amp;amp;ots=lbIbkTutpq&amp;amp;sig=ACfU3U2-PY7NggdtlA3XIhq-1sM2ftPKcQ&amp;amp;hl=en&amp;amp;sa=X&amp;amp;ved=2ahUKEwiOkJuur83oAhXSTsAKHUwaDgQQ6AEwJ3oECGQQ</t>
  </si>
  <si>
    <t>https://books.google.com/books?id=Dj7zpZ2nUDwC&amp;amp;pg=RA1-PA14&amp;amp;lpg=RA1-PA14&amp;amp;dq=VBA+XLOOKUP+documentation&amp;amp;source=bl&amp;amp;ots=f48GJKuapd&amp;amp;sig=ACfU3U3cz82EsOZiz9gSH7Xhrs-RBy4Qhg&amp;amp;hl=en&amp;amp;sa=X&amp;amp;ved=2ahUKEwiOkJuur83oAhXSTsAKHUwaDgQQ6AEwHX</t>
  </si>
  <si>
    <t>https://books.google.com/books?id=m0nTCQAAQBAJ&amp;amp;pg=RA1-PA9&amp;amp;lpg=RA1-PA9&amp;amp;dq=VBA+XLOOKUP+documentation&amp;amp;source=bl&amp;amp;ots=Ews5t0V5hO&amp;amp;sig=ACfU3U2GYd5S8fwP6-ePx9ICNsTPLLcIHA&amp;amp;hl=en&amp;amp;sa=X&amp;amp;ved=2ahUKEwiOkJuur83oAhXSTsAKHUwaDgQQ6AEwHHoE</t>
  </si>
  <si>
    <t>https://books.google.com/books?id=UM25L_0ZNigC&amp;amp;pg=PA1117&amp;amp;lpg=PA1117&amp;amp;dq=VBA+XLOOKUP+documentation&amp;amp;source=bl&amp;amp;ots=A1icHGkagz&amp;amp;sig=ACfU3U0QqAJz1yCW-xMKRGa86M1tfukuUQ&amp;amp;hl=en&amp;amp;sa=X&amp;amp;ved=2ahUKEwiOkJuur83oAhXSTsAKHUwaDgQQ6AEwG3oECG</t>
  </si>
  <si>
    <t>https://books.google.com/books?id=wwuyBQAAQBAJ&amp;amp;pg=RA5-PA8&amp;amp;lpg=RA5-PA8&amp;amp;dq=VBA+XLOOKUP+documentation&amp;amp;source=bl&amp;amp;ots=NXFdseSHm-&amp;amp;sig=ACfU3U2EPlBCb_E_fgJ9D0_QYRDZP_w1Jg&amp;amp;hl=en&amp;amp;sa=X&amp;amp;ved=2ahUKEwiOkJuur83oAhXSTsAKHUwaDgQQ6AEwO3oE</t>
  </si>
  <si>
    <t>Start</t>
  </si>
  <si>
    <t>Count</t>
  </si>
  <si>
    <t>Finish</t>
  </si>
  <si>
    <t>Direct_URLs</t>
  </si>
  <si>
    <t>Combined_Search_Strings</t>
  </si>
  <si>
    <t>Combined_Titles</t>
  </si>
  <si>
    <t xml:space="preserve">XLOOKUP tutorial
</t>
  </si>
  <si>
    <t xml:space="preserve">VBA XLOOKUP documentation
</t>
  </si>
  <si>
    <t xml:space="preserve">XLOOKUP solutions
</t>
  </si>
  <si>
    <t xml:space="preserve">mastering XLOOKUP
</t>
  </si>
  <si>
    <t xml:space="preserve">VBA XLOOKUP documentation
xlookup vba code
</t>
  </si>
  <si>
    <t xml:space="preserve">XLOOKUP best practices
</t>
  </si>
  <si>
    <t xml:space="preserve">XLOOKUP best practices
XLOOKUP solutions
XLOOKUP replace VLOOKUP
xlookup vs index match
xlookup vs vlookup
</t>
  </si>
  <si>
    <t xml:space="preserve">xlookup vba code
</t>
  </si>
  <si>
    <t xml:space="preserve">XLOOKUP methods
</t>
  </si>
  <si>
    <t xml:space="preserve">xlookup nested
</t>
  </si>
  <si>
    <t xml:space="preserve">XLOOKUP methods
xlookup vba code
</t>
  </si>
  <si>
    <t xml:space="preserve">xlookup syntax
</t>
  </si>
  <si>
    <t xml:space="preserve">xlookup update
xlookup vs index match
</t>
  </si>
  <si>
    <t xml:space="preserve">xlookup sum
</t>
  </si>
  <si>
    <t xml:space="preserve">XLOOKUP tutorial
xlookup multiple criteria
xlookup vba code
xlookup vs index match
</t>
  </si>
  <si>
    <t xml:space="preserve">xlookup multiple criteria
</t>
  </si>
  <si>
    <t xml:space="preserve">VBA XLOOKUP documentation
XLOOKUP tutorial
xlookup vba code
</t>
  </si>
  <si>
    <t xml:space="preserve">XLOOKUP cheat sheet
mastering XLOOKUP
</t>
  </si>
  <si>
    <t xml:space="preserve">XLOOKUP replace VLOOKUP
</t>
  </si>
  <si>
    <t xml:space="preserve">XLOOKUP cheat sheet
</t>
  </si>
  <si>
    <t xml:space="preserve">xlookup syntax
xlookup vs index match
xlookup vs vlookup
</t>
  </si>
  <si>
    <t xml:space="preserve">XLOOKUP solutions
xlookup sum
</t>
  </si>
  <si>
    <t xml:space="preserve">xlookup multiple criteria
xlookup update
xlookup vs index match
xlookup vs vlookup
</t>
  </si>
  <si>
    <t xml:space="preserve">XLOOKUP best practices
XLOOKUP solutions
</t>
  </si>
  <si>
    <t xml:space="preserve">xlookup update
xlookup vba code
</t>
  </si>
  <si>
    <t xml:space="preserve">mastering XLOOKUP
XLOOKUP methods
XLOOKUP solutions
</t>
  </si>
  <si>
    <t xml:space="preserve">XLOOKUP cheat sheet
XLOOKUP replace VLOOKUP
xlookup multiple criteria
xlookup nested
xlookup vba code
xlookup vs index match
xlookup vs vlookup
</t>
  </si>
  <si>
    <t xml:space="preserve">using XLOOKUP
xlookup vba code
</t>
  </si>
  <si>
    <t xml:space="preserve">XLOOKUP best practices
XLOOKUP methods
</t>
  </si>
  <si>
    <t xml:space="preserve">using XLOOKUP
</t>
  </si>
  <si>
    <t xml:space="preserve">xlookup sum
xlookup syntax
</t>
  </si>
  <si>
    <t xml:space="preserve">VBA XLOOKUP documentation
XLOOKUP tutorial
xlookup multiple criteria
xlookup vba code
</t>
  </si>
  <si>
    <t xml:space="preserve">XLOOKUP tutorial
XLOOKUP replace VLOOKUP
</t>
  </si>
  <si>
    <t xml:space="preserve">XLOOKUP cheat sheet
xlookup syntax
</t>
  </si>
  <si>
    <t xml:space="preserve">mastering XLOOKUP
XLOOKUP best practices
</t>
  </si>
  <si>
    <t xml:space="preserve">XLOOKUP examples
XLOOKUP Examples
</t>
  </si>
  <si>
    <t xml:space="preserve">XLOOKUP cheat sheet
XLOOKUP best practices
XLOOKUP solutions
xlookup sum
</t>
  </si>
  <si>
    <t xml:space="preserve">using XLOOKUP
XLOOKUP examples
XLOOKUP methods
XLOOKUP Examples
xlookup syntax
xlookup update
xlookup vba code
</t>
  </si>
  <si>
    <t xml:space="preserve">xlookup vs index match
</t>
  </si>
  <si>
    <t xml:space="preserve">XLOOKUP examples
XLOOKUP Examples
xlookup update
xlookup vba code
</t>
  </si>
  <si>
    <t xml:space="preserve">using XLOOKUP
XLOOKUP cheat sheet
XLOOKUP examples
XLOOKUP Examples
XLOOKUP tutorial
XLOOKUP replace VLOOKUP
xlookup vba code
xlookup vs index match
xlookup vs vlookup
</t>
  </si>
  <si>
    <t xml:space="preserve">XLOOKUP best practices
XLOOKUP tutorial
</t>
  </si>
  <si>
    <t xml:space="preserve">XLOOKUP solutions
xlookup multiple criteria
xlookup vs index match
</t>
  </si>
  <si>
    <t xml:space="preserve">XLOOKUP examples
XLOOKUP Examples
XLOOKUP replace VLOOKUP
xlookup update
xlookup vs index match
xlookup vs vlookup
</t>
  </si>
  <si>
    <t xml:space="preserve">XLOOKUP examples
XLOOKUP methods
XLOOKUP Examples
XLOOKUP solutions
xlookup multiple criteria
xlookup sum
xlookup vs index match
xlookup vs vlookup
</t>
  </si>
  <si>
    <t xml:space="preserve">using XLOOKUP
XLOOKUP cheat sheet
VBA XLOOKUP documentation
XLOOKUP solutions
xlookup syntax
xlookup update
xlookup vba code
</t>
  </si>
  <si>
    <t xml:space="preserve">XLOOKUP cheat sheet
xlookup sum
xlookup vs index match
</t>
  </si>
  <si>
    <t xml:space="preserve">using XLOOKUP
XLOOKUP cheat sheet
XLOOKUP examples
XLOOKUP Examples
XLOOKUP solutions
xlookup sum
xlookup update
xlookup vs vlookup
</t>
  </si>
  <si>
    <t xml:space="preserve">using XLOOKUP
XLOOKUP examples
XLOOKUP Examples
XLOOKUP tutorial
XLOOKUP replace VLOOKUP
xlookup update
xlookup vs index match
xlookup vs vlookup
</t>
  </si>
  <si>
    <t xml:space="preserve">using XLOOKUP
xlookup update
</t>
  </si>
  <si>
    <t xml:space="preserve">XLOOKUP cheat sheet
XLOOKUP best practices
xlookup nested
</t>
  </si>
  <si>
    <t xml:space="preserve">xlookup update
</t>
  </si>
  <si>
    <t xml:space="preserve">xlookup vs vlookup
</t>
  </si>
  <si>
    <t xml:space="preserve">XLOOKUP tutorial
xlookup nested
xlookup syntax
xlookup vs index match
</t>
  </si>
  <si>
    <t xml:space="preserve">using XLOOKUP
XLOOKUP cheat sheet
VBA XLOOKUP documentation
XLOOKUP examples
XLOOKUP Examples
XLOOKUP tutorial
XLOOKUP solutions
XLOOKUP replace VLOOKUP
xlookup multiple criteria
xlookup nested
xlookup sum
xlookup syntax
xlookup update
xlookup vba code
xlookup vs index match
xlookup vs vlookup
</t>
  </si>
  <si>
    <t xml:space="preserve">using XLOOKUP
XLOOKUP examples
XLOOKUP Examples
XLOOKUP tutorial
xlookup vs index match
xlookup vs vlookup
</t>
  </si>
  <si>
    <t xml:space="preserve">xlookup multiple criteria
xlookup sum
</t>
  </si>
  <si>
    <t xml:space="preserve">XLOOKUP best practices
XLOOKUP examples
XLOOKUP Examples
XLOOKUP solutions
xlookup multiple criteria
xlookup sum
</t>
  </si>
  <si>
    <t xml:space="preserve">using XLOOKUP
XLOOKUP examples
XLOOKUP Examples
xlookup update
</t>
  </si>
  <si>
    <t xml:space="preserve">using XLOOKUP
XLOOKUP examples
XLOOKUP Examples
XLOOKUP solutions
xlookup nested
xlookup syntax
xlookup vs vlookup
</t>
  </si>
  <si>
    <t xml:space="preserve">XLOOKUP tutorial
xlookup sum
</t>
  </si>
  <si>
    <t xml:space="preserve">mastering XLOOKUP
xlookup nested
</t>
  </si>
  <si>
    <t xml:space="preserve">XLOOKUP methods
XLOOKUP replace VLOOKUP
xlookup vs vlookup
</t>
  </si>
  <si>
    <t xml:space="preserve">using XLOOKUP
XLOOKUP cheat sheet
XLOOKUP best practices
XLOOKUP examples
XLOOKUP Examples
XLOOKUP tutorial
xlookup syntax
xlookup update
xlookup vs index match
xlookup vs vlookup
</t>
  </si>
  <si>
    <t xml:space="preserve">XLOOKUP replace VLOOKUP
xlookup update
xlookup vs vlookup
</t>
  </si>
  <si>
    <t xml:space="preserve">xlookup update
xlookup vs vlookup
</t>
  </si>
  <si>
    <t xml:space="preserve">using XLOOKUP
XLOOKUP cheat sheet
xlookup syntax
</t>
  </si>
  <si>
    <t xml:space="preserve">XLOOKUP tutorial
XLOOKUP replace VLOOKUP
xlookup update
</t>
  </si>
  <si>
    <t xml:space="preserve">XLOOKUP methods
xlookup nested
</t>
  </si>
  <si>
    <t xml:space="preserve">XLOOKUP replace VLOOKUP
xlookup sum
xlookup vs index match
xlookup vs vlookup
</t>
  </si>
  <si>
    <t xml:space="preserve">XLOOKUP methods
XLOOKUP tutorial
XLOOKUP solutions
XLOOKUP replace VLOOKUP
xlookup sum
xlookup syntax
</t>
  </si>
  <si>
    <t xml:space="preserve">XLOOKUP replace VLOOKUP
xlookup multiple criteria
xlookup vs index match
xlookup vs vlookup
</t>
  </si>
  <si>
    <t xml:space="preserve">using XLOOKUP
XLOOKUP cheat sheet
</t>
  </si>
  <si>
    <t xml:space="preserve">XLOOKUP examples
XLOOKUP Examples
xlookup nested
xlookup sum
</t>
  </si>
  <si>
    <t xml:space="preserve">using XLOOKUP
XLOOKUP examples
XLOOKUP Examples
XLOOKUP tutorial
xlookup syntax
xlookup update
xlookup vba code
xlookup vs vlookup
</t>
  </si>
  <si>
    <t xml:space="preserve">using XLOOKUP
XLOOKUP cheat sheet
XLOOKUP examples
XLOOKUP Examples
XLOOKUP tutorial
XLOOKUP replace VLOOKUP
xlookup nested
xlookup syntax
xlookup update
xlookup vs vlookup
</t>
  </si>
  <si>
    <t xml:space="preserve">XLOOKUP solutions
xlookup vs index match
</t>
  </si>
  <si>
    <t xml:space="preserve">XLOOKUP examples
XLOOKUP Examples
XLOOKUP replace VLOOKUP
</t>
  </si>
  <si>
    <t xml:space="preserve">XLOOKUP cheat sheet
XLOOKUP methods
XLOOKUP solutions
xlookup multiple criteria
xlookup nested
xlookup sum
xlookup syntax
xlookup vs index match
</t>
  </si>
  <si>
    <t xml:space="preserve">using XLOOKUP
XLOOKUP cheat sheet
XLOOKUP best practices
XLOOKUP examples
XLOOKUP Examples
xlookup sum
xlookup syntax
xlookup vs index match
xlookup vs vlookup
</t>
  </si>
  <si>
    <t xml:space="preserve">using XLOOKUP
XLOOKUP examples
XLOOKUP Examples
XLOOKUP replace VLOOKUP
xlookup sum
xlookup syntax
xlookup vs vlookup
</t>
  </si>
  <si>
    <t xml:space="preserve">XLOOKUP cheat sheet
XLOOKUP methods
xlookup nested
xlookup vs index match
</t>
  </si>
  <si>
    <t xml:space="preserve">XLOOKUP tutorial
XLOOKUP replace VLOOKUP
xlookup sum
xlookup syntax
</t>
  </si>
  <si>
    <t xml:space="preserve">VBA XLOOKUP documentation
XLOOKUP methods
XLOOKUP replace VLOOKUP
xlookup multiple criteria
xlookup nested
xlookup vs index match
</t>
  </si>
  <si>
    <t xml:space="preserve">using XLOOKUP
XLOOKUP examples
XLOOKUP Examples
xlookup syntax
xlookup update
xlookup vs vlookup
</t>
  </si>
  <si>
    <t xml:space="preserve">XLOOKUP replace VLOOKUP
xlookup multiple criteria
</t>
  </si>
  <si>
    <t xml:space="preserve">xlookup sum
xlookup update
</t>
  </si>
  <si>
    <t xml:space="preserve">using XLOOKUP
XLOOKUP examples
XLOOKUP Examples
</t>
  </si>
  <si>
    <t xml:space="preserve">XLOOKUP methods
xlookup multiple criteria
xlookup nested
xlookup syntax
</t>
  </si>
  <si>
    <t xml:space="preserve">using XLOOKUP
XLOOKUP replace VLOOKUP
xlookup vs vlookup
</t>
  </si>
  <si>
    <t xml:space="preserve">using XLOOKUP
XLOOKUP cheat sheet
XLOOKUP examples
XLOOKUP methods
XLOOKUP Examples
XLOOKUP tutorial
XLOOKUP solutions
XLOOKUP replace VLOOKUP
xlookup multiple criteria
xlookup syntax
xlookup vs index match
xlookup vs vlookup
</t>
  </si>
  <si>
    <t xml:space="preserve">using XLOOKUP
XLOOKUP examples
XLOOKUP Examples
XLOOKUP solutions
xlookup update
xlookup vs index match
</t>
  </si>
  <si>
    <t xml:space="preserve">XLOOKUP tutorial
XLOOKUP replace VLOOKUP
xlookup update
xlookup vs index match
xlookup vs vlookup
</t>
  </si>
  <si>
    <t xml:space="preserve">using XLOOKUP
xlookup syntax
xlookup vs vlookup
</t>
  </si>
  <si>
    <t xml:space="preserve">XLOOKUP cheat sheet
xlookup nested
</t>
  </si>
  <si>
    <t xml:space="preserve">using XLOOKUP
XLOOKUP examples
XLOOKUP Examples
XLOOKUP solutions
</t>
  </si>
  <si>
    <t xml:space="preserve">XLOOKUP solutions
XLOOKUP replace VLOOKUP
xlookup syntax
</t>
  </si>
  <si>
    <t xml:space="preserve">XLOOKUP examples
XLOOKUP Examples
XLOOKUP replace VLOOKUP
xlookup sum
xlookup syntax
</t>
  </si>
  <si>
    <t xml:space="preserve">xlookup sum
xlookup syntax
xlookup vba code
</t>
  </si>
  <si>
    <t xml:space="preserve">XLOOKUP methods
xlookup sum
</t>
  </si>
  <si>
    <t xml:space="preserve">XLOOKUP cheat sheet
XLOOKUP examples
XLOOKUP Examples
xlookup update
xlookup vba code
</t>
  </si>
  <si>
    <t xml:space="preserve">using XLOOKUP
XLOOKUP examples
XLOOKUP Examples
xlookup update
xlookup vs index match
xlookup vs vlookup
</t>
  </si>
  <si>
    <t xml:space="preserve">using XLOOKUP
XLOOKUP examples
XLOOKUP Examples
XLOOKUP replace VLOOKUP
xlookup update
xlookup vs vlookup
</t>
  </si>
  <si>
    <t xml:space="preserve">XLOOKUP cheat sheet
XLOOKUP examples
XLOOKUP Examples
XLOOKUP replace VLOOKUP
xlookup update
xlookup vs index match
xlookup vs vlookup
</t>
  </si>
  <si>
    <t xml:space="preserve">using XLOOKUP
XLOOKUP methods
XLOOKUP tutorial
XLOOKUP solutions
XLOOKUP replace VLOOKUP
xlookup nested
xlookup syntax
xlookup vba code
xlookup vs index match
xlookup vs vlookup
</t>
  </si>
  <si>
    <t xml:space="preserve">using XLOOKUP
XLOOKUP solutions
xlookup update
</t>
  </si>
  <si>
    <t xml:space="preserve">XLOOKUP cheat sheet
VBA XLOOKUP documentation
XLOOKUP examples
XLOOKUP Examples
XLOOKUP replace VLOOKUP
xlookup sum
xlookup syntax
xlookup update
xlookup vba code
xlookup vs index match
xlookup vs vlookup
</t>
  </si>
  <si>
    <t xml:space="preserve">using XLOOKUP
xlookup syntax
</t>
  </si>
  <si>
    <t xml:space="preserve">VBA XLOOKUP documentation
xlookup nested
xlookup vba code
</t>
  </si>
  <si>
    <t xml:space="preserve">using XLOOKUP
XLOOKUP best practices
XLOOKUP examples
XLOOKUP Examples
XLOOKUP replace VLOOKUP
xlookup syntax
xlookup vs index match
xlookup vs vlookup
</t>
  </si>
  <si>
    <t xml:space="preserve">XLOOKUP tutorial
XLOOKUP solutions
xlookup vba code
</t>
  </si>
  <si>
    <t xml:space="preserve">XLOOKUP replace VLOOKUP
xlookup syntax
xlookup vs index match
</t>
  </si>
  <si>
    <t xml:space="preserve">using XLOOKUP
XLOOKUP methods
</t>
  </si>
  <si>
    <t xml:space="preserve">XLOOKUP replace VLOOKUP
xlookup update
</t>
  </si>
  <si>
    <t xml:space="preserve">XLOOKUP best practices
XLOOKUP examples
XLOOKUP Examples
XLOOKUP solutions
xlookup vs index match
xlookup vs vlookup
</t>
  </si>
  <si>
    <t xml:space="preserve">VBA XLOOKUP documentation
XLOOKUP tutorial
</t>
  </si>
  <si>
    <t xml:space="preserve">using XLOOKUP
xlookup sum
xlookup vs vlookup
</t>
  </si>
  <si>
    <t xml:space="preserve">using XLOOKUP
XLOOKUP examples
XLOOKUP Examples
XLOOKUP replace VLOOKUP
xlookup vs index match
xlookup vs vlookup
</t>
  </si>
  <si>
    <t xml:space="preserve">xlookup nested
xlookup sum
xlookup syntax
</t>
  </si>
  <si>
    <t xml:space="preserve">using XLOOKUP
XLOOKUP solutions
xlookup update
xlookup vs index match
xlookup vs vlookup
</t>
  </si>
  <si>
    <t xml:space="preserve">using XLOOKUP
XLOOKUP cheat sheet
VBA XLOOKUP documentation
XLOOKUP best practices
XLOOKUP examples
XLOOKUP methods
XLOOKUP Examples
XLOOKUP tutorial
XLOOKUP replace VLOOKUP
xlookup multiple criteria
xlookup syntax
xlookup update
xlookup vba code
xlookup vs index match
xlookup vs vlookup
</t>
  </si>
  <si>
    <t xml:space="preserve">XLOOKUP best practices
xlookup nested
xlookup syntax
</t>
  </si>
  <si>
    <t xml:space="preserve">XLOOKUP cheat sheet
VBA XLOOKUP documentation
XLOOKUP methods
</t>
  </si>
  <si>
    <t xml:space="preserve">using XLOOKUP
XLOOKUP best practices
XLOOKUP examples
XLOOKUP Examples
XLOOKUP tutorial
XLOOKUP solutions
xlookup multiple criteria
xlookup syntax
xlookup vba code
xlookup vs vlookup
</t>
  </si>
  <si>
    <t xml:space="preserve">XLOOKUP methods
xlookup syntax
</t>
  </si>
  <si>
    <t xml:space="preserve">using XLOOKUP
XLOOKUP cheat sheet
XLOOKUP examples
XLOOKUP Examples
XLOOKUP tutorial
XLOOKUP replace VLOOKUP
xlookup multiple criteria
xlookup nested
xlookup sum
xlookup syntax
xlookup update
xlookup vs index match
xlookup vs vlookup
</t>
  </si>
  <si>
    <t xml:space="preserve">XLOOKUP cheat sheet
xlookup sum
</t>
  </si>
  <si>
    <t xml:space="preserve">mastering XLOOKUP
XLOOKUP methods
</t>
  </si>
  <si>
    <t xml:space="preserve">XLOOKUP examples
XLOOKUP Examples
xlookup nested
xlookup update
xlookup vs index match
xlookup vs vlookup
</t>
  </si>
  <si>
    <t xml:space="preserve">using XLOOKUP
mastering XLOOKUP
XLOOKUP methods
XLOOKUP replace VLOOKUP
xlookup multiple criteria
xlookup sum
xlookup syntax
xlookup update
xlookup vba code
xlookup vs index match
xlookup vs vlookup
</t>
  </si>
  <si>
    <t xml:space="preserve">XLOOKUP examples
XLOOKUP Examples
xlookup vs index match
</t>
  </si>
  <si>
    <t xml:space="preserve">XLOOKUP cheat sheet
XLOOKUP solutions
xlookup syntax
xlookup update
</t>
  </si>
  <si>
    <t xml:space="preserve">xlookup sum
xlookup vs vlookup
</t>
  </si>
  <si>
    <t xml:space="preserve">VBA XLOOKUP documentation
XLOOKUP solutions
</t>
  </si>
  <si>
    <t xml:space="preserve">VBA XLOOKUP documentation
xlookup multiple criteria
</t>
  </si>
  <si>
    <t xml:space="preserve">xlookup vs index match
xlookup vs vlookup
</t>
  </si>
  <si>
    <t xml:space="preserve">using XLOOKUP
XLOOKUP cheat sheet
XLOOKUP best practices
XLOOKUP examples
XLOOKUP methods
XLOOKUP Examples
XLOOKUP tutorial
xlookup nested
xlookup syntax
xlookup update
xlookup vba code
</t>
  </si>
  <si>
    <t xml:space="preserve">using XLOOKUP
XLOOKUP replace VLOOKUP
</t>
  </si>
  <si>
    <t xml:space="preserve">using XLOOKUP
XLOOKUP cheat sheet
mastering XLOOKUP
XLOOKUP examples
XLOOKUP methods
XLOOKUP Examples
XLOOKUP tutorial
XLOOKUP solutions
XLOOKUP replace VLOOKUP
xlookup sum
xlookup vba code
xlookup vs index match
xlookup vs vlookup
</t>
  </si>
  <si>
    <t xml:space="preserve">using XLOOKUP
XLOOKUP cheat sheet
XLOOKUP examples
XLOOKUP methods
XLOOKUP Examples
XLOOKUP tutorial
XLOOKUP replace VLOOKUP
xlookup multiple criteria
xlookup nested
xlookup syntax
xlookup update
xlookup vs index match
xlookup vs vlookup
</t>
  </si>
  <si>
    <t xml:space="preserve">XLOOKUP tutorial
xlookup nested
xlookup sum
</t>
  </si>
  <si>
    <t xml:space="preserve">XLOOKUP best practices
xlookup update
</t>
  </si>
  <si>
    <t xml:space="preserve">using XLOOKUP
XLOOKUP cheat sheet
XLOOKUP examples
XLOOKUP Examples
XLOOKUP tutorial
XLOOKUP replace VLOOKUP
xlookup syntax
xlookup vba code
xlookup vs index match
xlookup vs vlookup
</t>
  </si>
  <si>
    <t xml:space="preserve">XLOOKUP solutions
XLOOKUP replace VLOOKUP
xlookup update
</t>
  </si>
  <si>
    <t xml:space="preserve">using XLOOKUP
xlookup syntax
xlookup vs index match
</t>
  </si>
  <si>
    <t xml:space="preserve">using XLOOKUP
XLOOKUP examples
XLOOKUP Examples
xlookup multiple criteria
xlookup sum
xlookup update
xlookup vs index match
xlookup vs vlookup
</t>
  </si>
  <si>
    <t xml:space="preserve">XLOOKUP solutions
xlookup update
</t>
  </si>
  <si>
    <t xml:space="preserve">XLOOKUP cheat sheet
mastering XLOOKUP
VBA XLOOKUP documentation
XLOOKUP best practices
XLOOKUP replace VLOOKUP
xlookup multiple criteria
xlookup sum
</t>
  </si>
  <si>
    <t xml:space="preserve">using XLOOKUP
XLOOKUP cheat sheet
XLOOKUP examples
XLOOKUP Examples
XLOOKUP replace VLOOKUP
xlookup sum
xlookup update
xlookup vs index match
xlookup vs vlookup
</t>
  </si>
  <si>
    <t xml:space="preserve">XLOOKUP cheat sheet
xlookup vs vlookup
</t>
  </si>
  <si>
    <t xml:space="preserve">VBA XLOOKUP documentation
xlookup update
</t>
  </si>
  <si>
    <t xml:space="preserve">XLOOKUP cheat sheet
XLOOKUP best practices
XLOOKUP solutions
xlookup nested
</t>
  </si>
  <si>
    <t xml:space="preserve">XLOOKUP examples
XLOOKUP Examples
xlookup syntax
</t>
  </si>
  <si>
    <t xml:space="preserve">mastering XLOOKUP
XLOOKUP best practices
XLOOKUP methods
</t>
  </si>
  <si>
    <t xml:space="preserve">mastering XLOOKUP
XLOOKUP tutorial
XLOOKUP replace VLOOKUP
</t>
  </si>
  <si>
    <t xml:space="preserve">XLOOKUP cheat sheet
XLOOKUP solutions
</t>
  </si>
  <si>
    <t xml:space="preserve">using XLOOKUP
xlookup multiple criteria
xlookup vs index match
xlookup vs vlookup
</t>
  </si>
  <si>
    <t xml:space="preserve">using XLOOKUP
XLOOKUP cheat sheet
XLOOKUP examples
XLOOKUP Examples
XLOOKUP solutions
XLOOKUP replace VLOOKUP
xlookup nested
xlookup sum
xlookup syntax
xlookup update
xlookup vs index match
xlookup vs vlookup
</t>
  </si>
  <si>
    <t xml:space="preserve">XLOOKUP solutions
XLOOKUP replace VLOOKUP
xlookup nested
xlookup sum
xlookup update
</t>
  </si>
  <si>
    <t xml:space="preserve">using XLOOKUP
mastering XLOOKUP
xlookup update
xlookup vs index match
xlookup vs vlookup
</t>
  </si>
  <si>
    <t xml:space="preserve">XLOOKUP examples
XLOOKUP Examples
xlookup multiple criteria
</t>
  </si>
  <si>
    <t xml:space="preserve">XLOOKUP methods
xlookup vs index match
</t>
  </si>
  <si>
    <t xml:space="preserve">using XLOOKUP
XLOOKUP cheat sheet
XLOOKUP methods
xlookup multiple criteria
xlookup vba code
xlookup vs index match
xlookup vs vlookup
</t>
  </si>
  <si>
    <t xml:space="preserve">using XLOOKUP
XLOOKUP cheat sheet
VBA XLOOKUP documentation
XLOOKUP best practices
XLOOKUP examples
XLOOKUP methods
XLOOKUP Examples
XLOOKUP tutorial
XLOOKUP solutions
XLOOKUP replace VLOOKUP
xlookup nested
xlookup update
xlookup vba code
xlookup vs index match
xlookup vs vlookup
</t>
  </si>
  <si>
    <t xml:space="preserve">XLOOKUP best practices
xlookup nested
</t>
  </si>
  <si>
    <t xml:space="preserve">using XLOOKUP
XLOOKUP cheat sheet
XLOOKUP examples
XLOOKUP methods
XLOOKUP Examples
</t>
  </si>
  <si>
    <t xml:space="preserve">XLOOKUP tutorial
xlookup vs index match
</t>
  </si>
  <si>
    <t xml:space="preserve">XLOOKUP cheat sheet
XLOOKUP methods
</t>
  </si>
  <si>
    <t xml:space="preserve">XLOOKUP examples
XLOOKUP Examples
XLOOKUP solutions
xlookup multiple criteria
</t>
  </si>
  <si>
    <t xml:space="preserve">XLOOKUP replace VLOOKUP
xlookup vs index match
xlookup vs vlookup
</t>
  </si>
  <si>
    <t xml:space="preserve">using XLOOKUP
XLOOKUP tutorial
xlookup vs vlookup
</t>
  </si>
  <si>
    <t xml:space="preserve">using XLOOKUP
VBA XLOOKUP documentation
XLOOKUP examples
XLOOKUP Examples
XLOOKUP solutions
xlookup syntax
xlookup update
xlookup vba code
</t>
  </si>
  <si>
    <t xml:space="preserve">XLOOKUP cheat sheet
XLOOKUP best practices
</t>
  </si>
  <si>
    <t xml:space="preserve">XLOOKUP best practices
xlookup sum
</t>
  </si>
  <si>
    <t xml:space="preserve">XLOOKUP methods
XLOOKUP replace VLOOKUP
xlookup multiple criteria
xlookup update
xlookup vba code
xlookup vs index match
xlookup vs vlookup
</t>
  </si>
  <si>
    <t xml:space="preserve">XLOOKUP cheat sheet
VBA XLOOKUP documentation
xlookup multiple criteria
xlookup nested
xlookup sum
</t>
  </si>
  <si>
    <t xml:space="preserve">XLOOKUP tutorial
xlookup multiple criteria
</t>
  </si>
  <si>
    <t xml:space="preserve">using XLOOKUP
xlookup syntax
xlookup update
</t>
  </si>
  <si>
    <t xml:space="preserve">XLOOKUP examples
XLOOKUP Examples
XLOOKUP solutions
XLOOKUP replace VLOOKUP
xlookup sum
xlookup vs index match
xlookup vs vlookup
</t>
  </si>
  <si>
    <t xml:space="preserve">xlookup multiple criteria
xlookup vs index match
</t>
  </si>
  <si>
    <t xml:space="preserve">using XLOOKUP
mastering XLOOKUP
XLOOKUP solutions
XLOOKUP replace VLOOKUP
xlookup sum
xlookup vs index match
xlookup vs vlookup
</t>
  </si>
  <si>
    <t xml:space="preserve">XLOOKUP cheat sheet
mastering XLOOKUP
xlookup sum
xlookup vs vlookup
</t>
  </si>
  <si>
    <t xml:space="preserve">xlookup multiple criteria
xlookup sum
xlookup vs index match
</t>
  </si>
  <si>
    <t xml:space="preserve">XLOOKUP examples
XLOOKUP Examples
XLOOKUP replace VLOOKUP
xlookup vs vlookup
</t>
  </si>
  <si>
    <t xml:space="preserve">using XLOOKUP
XLOOKUP examples
XLOOKUP Examples
XLOOKUP tutorial
XLOOKUP solutions
XLOOKUP replace VLOOKUP
xlookup nested
xlookup syntax
xlookup update
xlookup vs index match
xlookup vs vlookup
</t>
  </si>
  <si>
    <t xml:space="preserve">using XLOOKUP
mastering XLOOKUP
XLOOKUP solutions
XLOOKUP replace VLOOKUP
xlookup update
</t>
  </si>
  <si>
    <t xml:space="preserve">using XLOOKUP
XLOOKUP examples
XLOOKUP Examples
xlookup syntax
xlookup vba code
</t>
  </si>
  <si>
    <t xml:space="preserve">using XLOOKUP
XLOOKUP cheat sheet
XLOOKUP examples
XLOOKUP methods
XLOOKUP Examples
XLOOKUP tutorial
XLOOKUP replace VLOOKUP
xlookup multiple criteria
xlookup sum
xlookup syntax
xlookup update
xlookup vba code
xlookup vs index match
xlookup vs vlookup
</t>
  </si>
  <si>
    <t xml:space="preserve">using XLOOKUP
XLOOKUP best practices
XLOOKUP examples
XLOOKUP methods
XLOOKUP Examples
XLOOKUP tutorial
XLOOKUP solutions
XLOOKUP replace VLOOKUP
xlookup multiple criteria
xlookup syntax
xlookup update
xlookup vs index match
xlookup vs vlookup
</t>
  </si>
  <si>
    <t xml:space="preserve">using XLOOKUP
XLOOKUP examples
XLOOKUP Examples
xlookup vs index match
xlookup vs vlookup
</t>
  </si>
  <si>
    <t xml:space="preserve">xlookup syntax
xlookup update
</t>
  </si>
  <si>
    <t xml:space="preserve">XLOOKUP examples
XLOOKUP Examples
xlookup update
xlookup vs index match
</t>
  </si>
  <si>
    <t xml:space="preserve">using XLOOKUP
XLOOKUP examples
XLOOKUP Examples
XLOOKUP replace VLOOKUP
xlookup multiple criteria
xlookup nested
xlookup update
xlookup vs vlookup
</t>
  </si>
  <si>
    <t xml:space="preserve">using XLOOKUP
XLOOKUP best practices
XLOOKUP solutions
XLOOKUP replace VLOOKUP
xlookup multiple criteria
xlookup vs index match
xlookup vs vlookup
</t>
  </si>
  <si>
    <t xml:space="preserve">using XLOOKUP
XLOOKUP examples
XLOOKUP Examples
XLOOKUP tutorial
xlookup sum
</t>
  </si>
  <si>
    <t xml:space="preserve">XLOOKUP best practices
XLOOKUP replace VLOOKUP
xlookup sum
xlookup vs index match
xlookup vs vlookup
</t>
  </si>
  <si>
    <t xml:space="preserve">XLOOKUP examples
XLOOKUP Examples
XLOOKUP solutions
xlookup update
</t>
  </si>
  <si>
    <t xml:space="preserve">xlookup multiple criteria
xlookup vba code
</t>
  </si>
  <si>
    <t xml:space="preserve">XLOOKUP cheat sheet
XLOOKUP examples
XLOOKUP Examples
XLOOKUP solutions
XLOOKUP replace VLOOKUP
xlookup syntax
xlookup vs index match
xlookup vs vlookup
</t>
  </si>
  <si>
    <t xml:space="preserve">using XLOOKUP
XLOOKUP cheat sheet
XLOOKUP examples
XLOOKUP methods
XLOOKUP Examples
XLOOKUP tutorial
XLOOKUP replace VLOOKUP
xlookup multiple criteria
xlookup nested
xlookup sum
xlookup syntax
xlookup vba code
xlookup vs index match
xlookup vs vlookup
</t>
  </si>
  <si>
    <t xml:space="preserve">XLOOKUP examples
XLOOKUP methods
XLOOKUP Examples
xlookup vba code
</t>
  </si>
  <si>
    <t xml:space="preserve">VBA XLOOKUP documentation
XLOOKUP examples
XLOOKUP Examples
XLOOKUP tutorial
xlookup multiple criteria
xlookup nested
xlookup vba code
</t>
  </si>
  <si>
    <t xml:space="preserve">XLOOKUP examples
XLOOKUP Examples
xlookup multiple criteria
xlookup syntax
xlookup vba code
xlookup vs index match
</t>
  </si>
  <si>
    <t xml:space="preserve">using XLOOKUP
XLOOKUP examples
XLOOKUP Examples
XLOOKUP replace VLOOKUP
xlookup syntax
xlookup update
xlookup vba code
xlookup vs index match
xlookup vs vlookup
</t>
  </si>
  <si>
    <t xml:space="preserve">XLOOKUP methods
XLOOKUP tutorial
</t>
  </si>
  <si>
    <t xml:space="preserve">xlookup syntax
xlookup vba code
</t>
  </si>
  <si>
    <t xml:space="preserve">using XLOOKUP
XLOOKUP best practices
XLOOKUP examples
XLOOKUP Examples
XLOOKUP solutions
XLOOKUP replace VLOOKUP
xlookup syntax
xlookup vs index match
xlookup vs vlookup
</t>
  </si>
  <si>
    <t xml:space="preserve">XLOOKUP best practices
XLOOKUP replace VLOOKUP
xlookup multiple criteria
xlookup syntax
xlookup vs index match
xlookup vs vlookup
</t>
  </si>
  <si>
    <t xml:space="preserve">XLOOKUP methods
XLOOKUP solutions
</t>
  </si>
  <si>
    <t xml:space="preserve">XLOOKUP methods
XLOOKUP replace VLOOKUP
</t>
  </si>
  <si>
    <t xml:space="preserve">using XLOOKUP
xlookup update
xlookup vba code
</t>
  </si>
  <si>
    <t xml:space="preserve">XLOOKUP tutorial
xlookup vs index match
xlookup vs vlookup
</t>
  </si>
  <si>
    <t xml:space="preserve">xlookup multiple criteria
xlookup vs index match
xlookup vs vlookup
</t>
  </si>
  <si>
    <t xml:space="preserve">XLOOKUP cheat sheet
XLOOKUP best practices
XLOOKUP methods
</t>
  </si>
  <si>
    <t xml:space="preserve">XLOOKUP tutorial
xlookup nested
</t>
  </si>
  <si>
    <t xml:space="preserve">XLOOKUP tutorial
xlookup sum
xlookup syntax
</t>
  </si>
  <si>
    <t xml:space="preserve">XLOOKUP tutorial
XLOOKUP solutions
</t>
  </si>
  <si>
    <t xml:space="preserve">using XLOOKUP
XLOOKUP replace VLOOKUP
xlookup multiple criteria
</t>
  </si>
  <si>
    <t xml:space="preserve">XLOOKUP cheat sheet
XLOOKUP best practices
XLOOKUP tutorial
XLOOKUP replace VLOOKUP
xlookup multiple criteria
xlookup nested
xlookup syntax
</t>
  </si>
  <si>
    <t xml:space="preserve">XLOOKUP solutions
XLOOKUP replace VLOOKUP
xlookup sum
</t>
  </si>
  <si>
    <t xml:space="preserve">XLOOKUP solutions
xlookup nested
xlookup update
</t>
  </si>
  <si>
    <t xml:space="preserve">using XLOOKUP
XLOOKUP cheat sheet
XLOOKUP examples
XLOOKUP Examples
XLOOKUP replace VLOOKUP
xlookup multiple criteria
xlookup sum
xlookup syntax
xlookup vs index match
xlookup vs vlookup
</t>
  </si>
  <si>
    <t xml:space="preserve">XLOOKUP examples
XLOOKUP Examples
xlookup multiple criteria
xlookup update
</t>
  </si>
  <si>
    <t xml:space="preserve">using XLOOKUP
XLOOKUP cheat sheet
XLOOKUP replace VLOOKUP
xlookup update
</t>
  </si>
  <si>
    <t xml:space="preserve">XLOOKUP cheat sheet
VBA XLOOKUP documentation
XLOOKUP best practices
</t>
  </si>
  <si>
    <t xml:space="preserve">VBA XLOOKUP documentation
XLOOKUP methods
XLOOKUP tutorial
XLOOKUP solutions
xlookup syntax
</t>
  </si>
  <si>
    <t xml:space="preserve">mastering XLOOKUP
XLOOKUP tutorial
</t>
  </si>
  <si>
    <t xml:space="preserve">using XLOOKUP
XLOOKUP cheat sheet
XLOOKUP examples
XLOOKUP methods
XLOOKUP Examples
XLOOKUP replace VLOOKUP
xlookup nested
xlookup sum
xlookup update
xlookup vs index match
xlookup vs vlookup
</t>
  </si>
  <si>
    <t xml:space="preserve">using XLOOKUP
xlookup sum
xlookup update
xlookup vs index match
xlookup vs vlookup
</t>
  </si>
  <si>
    <t xml:space="preserve">XLOOKUP methods
XLOOKUP solutions
XLOOKUP replace VLOOKUP
xlookup sum
xlookup vs vlookup
</t>
  </si>
  <si>
    <t xml:space="preserve">VBA XLOOKUP documentation
XLOOKUP examples
XLOOKUP Examples
XLOOKUP replace VLOOKUP
xlookup sum
xlookup vba code
</t>
  </si>
  <si>
    <t xml:space="preserve">mastering XLOOKUP
XLOOKUP best practices
XLOOKUP solutions
xlookup multiple criteria
</t>
  </si>
  <si>
    <t xml:space="preserve">XLOOKUP examples
XLOOKUP Examples
xlookup syntax
xlookup update
xlookup vba code
xlookup vs index match
xlookup vs vlookup
</t>
  </si>
  <si>
    <t xml:space="preserve">using XLOOKUP
XLOOKUP cheat sheet
VBA XLOOKUP documentation
XLOOKUP best practices
XLOOKUP examples
XLOOKUP methods
XLOOKUP Examples
XLOOKUP tutorial
XLOOKUP solutions
XLOOKUP replace VLOOKUP
xlookup multiple criteria
xlookup nested
xlookup sum
xlookup vba code
xlookup vs index match
xlookup vs vlookup
</t>
  </si>
  <si>
    <t xml:space="preserve">using XLOOKUP
XLOOKUP examples
XLOOKUP Examples
xlookup update
xlookup vba code
</t>
  </si>
  <si>
    <t xml:space="preserve">using XLOOKUP
XLOOKUP cheat sheet
XLOOKUP examples
XLOOKUP methods
XLOOKUP Examples
XLOOKUP tutorial
xlookup update
</t>
  </si>
  <si>
    <t xml:space="preserve">using XLOOKUP
XLOOKUP cheat sheet
XLOOKUP examples
XLOOKUP Examples
XLOOKUP replace VLOOKUP
xlookup update
xlookup vs index match
xlookup vs vlookup
</t>
  </si>
  <si>
    <t xml:space="preserve">using XLOOKUP
XLOOKUP examples
XLOOKUP Examples
XLOOKUP tutorial
xlookup multiple criteria
xlookup syntax
xlookup update
xlookup vs index match
</t>
  </si>
  <si>
    <t xml:space="preserve">xlookup nested
xlookup sum
</t>
  </si>
  <si>
    <t xml:space="preserve">XLOOKUP cheat sheet
xlookup syntax
xlookup vba code
xlookup vs vlookup
</t>
  </si>
  <si>
    <t xml:space="preserve">XLOOKUP best practices
XLOOKUP tutorial
XLOOKUP solutions
XLOOKUP replace VLOOKUP
xlookup vs vlookup
</t>
  </si>
  <si>
    <t xml:space="preserve">mastering XLOOKUP
XLOOKUP tutorial
xlookup sum
</t>
  </si>
  <si>
    <t xml:space="preserve">using XLOOKUP
XLOOKUP examples
XLOOKUP Examples
xlookup syntax
</t>
  </si>
  <si>
    <t xml:space="preserve">xlookup multiple criteria
xlookup syntax
</t>
  </si>
  <si>
    <t xml:space="preserve">using XLOOKUP
XLOOKUP cheat sheet
XLOOKUP best practices
XLOOKUP examples
XLOOKUP Examples
XLOOKUP tutorial
xlookup update
xlookup vba code
</t>
  </si>
  <si>
    <t xml:space="preserve">using XLOOKUP
XLOOKUP tutorial
</t>
  </si>
  <si>
    <t xml:space="preserve">XLOOKUP examples
XLOOKUP Examples
xlookup syntax
xlookup update
</t>
  </si>
  <si>
    <t xml:space="preserve">XLOOKUP tutorial
xlookup multiple criteria
xlookup vba code
</t>
  </si>
  <si>
    <t xml:space="preserve">Basic Excel Archives - 99EXCEL.COM
</t>
  </si>
  <si>
    <t xml:space="preserve">XLOOKUP Archives - 99EXCEL.COM
</t>
  </si>
  <si>
    <t xml:space="preserve">Definitive Guide To Excel Vba Second Edition
</t>
  </si>
  <si>
    <t xml:space="preserve">ROW Function in HLOOKUP function | Excel Solutions - Basic ...
</t>
  </si>
  <si>
    <t xml:space="preserve">Basic &amp;amp; Intermediate level - Wizard Concepts
</t>
  </si>
  <si>
    <t xml:space="preserve">Excel macro examples pdf - Welcom
</t>
  </si>
  <si>
    <t xml:space="preserve">Excel Blog - Microsoft Tech Community - Azli Hassan
Excel Blog - Microsoft Tech Community - Azli Hassan
</t>
  </si>
  <si>
    <t xml:space="preserve">Lookup Functions in Excel: Creating Error Free Workbooks ...
</t>
  </si>
  <si>
    <t xml:space="preserve">How to Use Microsoft® Excel®: The Careers in Practice Series ...
</t>
  </si>
  <si>
    <t xml:space="preserve">Excel 2016 cheat sheet - CLK COMMUNITIES
</t>
  </si>
  <si>
    <t xml:space="preserve">Time to upgrade your Excel skills
Time to upgrade your Excel skills
Time to upgrade your Excel skills
Time to upgrade your Excel skills
Time to upgrade your Excel skills
</t>
  </si>
  <si>
    <t xml:space="preserve">菅野美穂 写真集 欲しい人 - Condscout83vertila
</t>
  </si>
  <si>
    <t xml:space="preserve">2019 - Lookup Functions in Excel: Creating Error Free ...
</t>
  </si>
  <si>
    <t xml:space="preserve">CrispExcel : CrispExcel
</t>
  </si>
  <si>
    <t xml:space="preserve">7 ALTERNATIVES TO NESTED IF FUNCTION - CrispExcel
</t>
  </si>
  <si>
    <t xml:space="preserve">Mastering Excel Formulas Vlookup PDF - Dhis2
</t>
  </si>
  <si>
    <t xml:space="preserve">Become A VLOOKUP KnowItAll Mastering Microsoft ... - PDF Drive
</t>
  </si>
  <si>
    <t xml:space="preserve">Interpolate-Lookup Function – Edward Bodmer – Project and ...
</t>
  </si>
  <si>
    <t xml:space="preserve">Facebook 非公開 動画 ダウンロード - Ergo81conc
</t>
  </si>
  <si>
    <t xml:space="preserve">Lookups - understanding the binary search algorithm - Excel ...
Lookups - understanding the binary search algorithm - Excel ...
</t>
  </si>
  <si>
    <t xml:space="preserve">XLOOKUP Function in Excel - ExcelSafari
</t>
  </si>
  <si>
    <t xml:space="preserve">XLOOKUP is finally here - Excel UnpluggedExcel Unplugged
XLOOKUP is finally here - Excel UnpluggedExcel Unplugged
</t>
  </si>
  <si>
    <t xml:space="preserve">Excel VLOOKUP, HLOOKUP and MATCH INDEX - Extreme ...
</t>
  </si>
  <si>
    <t xml:space="preserve">Mastering EES - F-Chart Software
</t>
  </si>
  <si>
    <t xml:space="preserve">Excel Compare Two Strings For Similarity
</t>
  </si>
  <si>
    <t xml:space="preserve">Excel sha512 function
</t>
  </si>
  <si>
    <t xml:space="preserve">엑셀 VLOOKUP 함수의 완벽한 대체자 XLOOKUP 함수 - 아무튼 ...
</t>
  </si>
  <si>
    <t xml:space="preserve">Reliably scalable name prefix lookup - IEEE Conference ...
</t>
  </si>
  <si>
    <t xml:space="preserve">Anapedia lookup formula
Anapedia lookup formula
Anapedia lookup formula
Anapedia lookup formula
</t>
  </si>
  <si>
    <t xml:space="preserve">Creatematchselector - Island Indian
</t>
  </si>
  <si>
    <t xml:space="preserve">Create a vlookup function to calculate the bonus amount for ...
</t>
  </si>
  <si>
    <t xml:space="preserve">Definitive Guide To Excel Vba
</t>
  </si>
  <si>
    <t xml:space="preserve">SUM function Office Support
</t>
  </si>
  <si>
    <t xml:space="preserve">Become A Vlookup Knowitall Mastering Microsoft Excel Vlookup ...
</t>
  </si>
  <si>
    <t xml:space="preserve">Excel custom 3d map - Erraji Voyage
Excel custom 3d map - Erraji Voyage
Excel custom 3d map - Erraji Voyage
</t>
  </si>
  <si>
    <t xml:space="preserve">Excel Magic Trick 1174 – Master Excel
</t>
  </si>
  <si>
    <t xml:space="preserve">Excel practice exercises vlookup - Meseli
</t>
  </si>
  <si>
    <t xml:space="preserve">Google sheets array formula concatenate
</t>
  </si>
  <si>
    <t xml:space="preserve">ハローワーク「エクセルワード使える方」←これ : 【2ch】コピペ情報局
</t>
  </si>
  <si>
    <t xml:space="preserve">Modifying data with lookup tables - Nice R Code
</t>
  </si>
  <si>
    <t xml:space="preserve">ワークシート関数[XLOOKUP 関数] - Office TANAKA
</t>
  </si>
  <si>
    <t xml:space="preserve">How To Hlookup - Business Helsingborg
How To Hlookup - Business Helsingborg
</t>
  </si>
  <si>
    <t xml:space="preserve">table function excel - Papele.alimentacionsegura.org
</t>
  </si>
  <si>
    <t xml:space="preserve">Blender template ダウンロード - Piezeb4mareti
</t>
  </si>
  <si>
    <t xml:space="preserve">Excel export to xml macro
Excel export to xml macro
Excel export to xml macro
</t>
  </si>
  <si>
    <t xml:space="preserve">What is the best way to lookup specific data in a set of lines or ...
</t>
  </si>
  <si>
    <t xml:space="preserve">Exceljs formula - QUIMICAS PLANES SL
</t>
  </si>
  <si>
    <t xml:space="preserve">ハローワーク「エクセルワード使える方」←これ : 不動産の洞穴 ...
</t>
  </si>
  <si>
    <t xml:space="preserve">The intersection of a column and a row
</t>
  </si>
  <si>
    <t xml:space="preserve">Google Sheets Zip Code Lookup - nuoroeventi24.it
</t>
  </si>
  <si>
    <t xml:space="preserve">How do you create a drop down list with multiple selections in ...
</t>
  </si>
  <si>
    <t xml:space="preserve">Lookup Functions - Part 1 &amp;amp; Part 2 (Basic &amp;amp; Intermediate level)
</t>
  </si>
  <si>
    <t xml:space="preserve">Lookup Functions
</t>
  </si>
  <si>
    <t xml:space="preserve">Excel calculation based on user input from drop down fields
</t>
  </si>
  <si>
    <t xml:space="preserve">Excel XLOOKUP Function - ASK a Question
</t>
  </si>
  <si>
    <t xml:space="preserve">Excel formulas with examples in hindi pdf - Tour Happily
</t>
  </si>
  <si>
    <t xml:space="preserve">Brent Allen on Twitter: &amp;quot;#XLOOKUP - it&amp;#39;s more than just a ...
</t>
  </si>
  <si>
    <t xml:space="preserve">Excel pivot tables cheat sheet
</t>
  </si>
  <si>
    <t xml:space="preserve">XLOOKUP Function - Office Supportexcel 2016 and 2019 cheat ...
</t>
  </si>
  <si>
    <t xml:space="preserve">Vba beta
</t>
  </si>
  <si>
    <t xml:space="preserve">Excel XLOOKUP function - Page 2 - Actuarial Outpost
Excel XLOOKUP function - Page 2 - Actuarial Outpost
Excel XLOOKUP function - Page 2 - Actuarial Outpost
</t>
  </si>
  <si>
    <t xml:space="preserve">Excel XLOOKUP function - Page 3 - Actuarial Outpost
Excel XLOOKUP function - Page 3 - Actuarial Outpost
</t>
  </si>
  <si>
    <t xml:space="preserve">SEO News: Microsoft introduces XLOOKUP in Excel – and it&amp;#39;s ...
</t>
  </si>
  <si>
    <t xml:space="preserve">Excel&amp;#39;s XLOOKUP Function Live Webinar - Wolters Kluwer
Excel&amp;#39;s XLOOKUP Function Live Webinar - Wolters Kluwer
Excel&amp;#39;s XLOOKUP Function Live Webinar - Wolters Kluwer
Excel&amp;#39;s XLOOKUP Function Live Webinar - Wolters Kluwer
</t>
  </si>
  <si>
    <t xml:space="preserve">Excel III Cheat Sheet - Cheat-Sheets.org
</t>
  </si>
  <si>
    <t xml:space="preserve">CPearson.com Topic Index - Chip Pearson
</t>
  </si>
  <si>
    <t xml:space="preserve">Excel Sessions - Harnessing the Power of VLOOKUP ... - Cvent
Excel Sessions - Harnessing the Power of VLOOKUP ... - Cvent
</t>
  </si>
  <si>
    <t xml:space="preserve">Optimising Excel Lookups - Decision Models
</t>
  </si>
  <si>
    <t xml:space="preserve">XLOOKUP now available to all ... - Eileen's Lounge • View topic
XLOOKUP now available to all ... - Eileen's Lounge • View topic
</t>
  </si>
  <si>
    <t xml:space="preserve">Rumus excel hlookup | Blog
</t>
  </si>
  <si>
    <t xml:space="preserve">Excel&amp;#39;s Fastest Lookup Methods: The Tested Results
Excel&amp;#39;s Fastest Lookup Methods: The Tested Results
Excel&amp;#39;s Fastest Lookup Methods: The Tested Results
</t>
  </si>
  <si>
    <t xml:space="preserve">Formulas, Data, Tables, &amp; VBA - ExcelUser
</t>
  </si>
  <si>
    <t xml:space="preserve">Excel&amp;#39;s VLOOKUP vs INDEX-MATCH Functions - ExcelUser
</t>
  </si>
  <si>
    <t xml:space="preserve">Why INDEX-MATCH Is Far Better Than VLOOKUP ... - ExcelUser
Why INDEX-MATCH Is Far Better Than VLOOKUP or ...
Why INDEX-MATCH Is Far Better Than VLOOKUP or ...
Why INDEX-MATCH Is Far Better Than VLOOKUP or ...
Why INDEX-MATCH Is Far Better Than VLOOKUP or ...
Why INDEX-MATCH Is Far Better Than VLOOKUP or ...
Why INDEX-MATCH Is Far Better Than VLOOKUP or ...
</t>
  </si>
  <si>
    <t xml:space="preserve">Excel LOOKUP - EXCEL Macros Tutorial
</t>
  </si>
  <si>
    <t xml:space="preserve">Excel if one column matches another then - Fearless Host
</t>
  </si>
  <si>
    <t xml:space="preserve">UDF: XLOOKUP – Using VLOOKUP for left AND right searches
UDF: XLOOKUP - Format Cells | Excel &amp;amp; VBA Development ...
</t>
  </si>
  <si>
    <t xml:space="preserve">52. INDEX / MATCH - Search Data Right to Left Examples ...
</t>
  </si>
  <si>
    <t xml:space="preserve">Transfer data from invoice to worksheet automatically with vba
</t>
  </si>
  <si>
    <t xml:space="preserve">How to Use the VLOOKUP HLOOKUP Combination Formula
</t>
  </si>
  <si>
    <t xml:space="preserve">Tutorial: How to Decide Which Excel Lookup Formula to Use
Tutorial: How to Decide Which Excel Lookup Formula to Use
</t>
  </si>
  <si>
    <t xml:space="preserve">VLOOKUP Quick Reference Guide From Microsoft - MBA Excel
</t>
  </si>
  <si>
    <t xml:space="preserve">Lookup and Reference - HLOOKUP Function - Msrblogs
</t>
  </si>
  <si>
    <t xml:space="preserve">XLOOKUP - My Reno Computer Tutor
</t>
  </si>
  <si>
    <t xml:space="preserve">xLookup - An Advanced Excel Lookup Formula | PrabasTech
xLookup - An Advanced Excel Lookup Formula | PrabasTech
</t>
  </si>
  <si>
    <t xml:space="preserve">Shortage formula in excel - Reox
</t>
  </si>
  <si>
    <t xml:space="preserve">HLOOKUP | Toolkit
</t>
  </si>
  <si>
    <t xml:space="preserve">Excel VLOOKUP, Excel HLOOKUP, Excel Formulation, Excel ...
</t>
  </si>
  <si>
    <t xml:space="preserve">Excel search function value
Excel search function value
Excel search function value
Excel search function value
</t>
  </si>
  <si>
    <t xml:space="preserve">ลาก่อน VLOOKUP ค้นหาข้อมูล แบบ ขั้นสุดกับ XLOOKUP - VBA ...
</t>
  </si>
  <si>
    <t xml:space="preserve">[RESOLVED] VBA and Hlookup-VBForums
</t>
  </si>
  <si>
    <t xml:space="preserve">Lookup a Value Based on a Single Criteria Across Multiple ...
</t>
  </si>
  <si>
    <t xml:space="preserve">Excel lookup function | rtf instruction for Mobile on xsidts ...
Excel lookup function | rtf instruction for Mobile on xsidts ...
</t>
  </si>
  <si>
    <t xml:space="preserve">Excel Power Expander Worksheet Function Reference
xlookup
</t>
  </si>
  <si>
    <t xml:space="preserve">Student Fee Record In Excel Format - psicoaiutonline.it
</t>
  </si>
  <si>
    <t xml:space="preserve">Google sheets refresh vlookup
</t>
  </si>
  <si>
    <t xml:space="preserve">3-Hour Excel Automation Boot Camp: Top Ten Excel ...
3-Hour Excel Automation Boot Camp: Top Ten Excel ...
</t>
  </si>
  <si>
    <t xml:space="preserve">Vlookup, Hlookup | 365 Data Science
</t>
  </si>
  <si>
    <t xml:space="preserve">Excel Tips: The Value of SUMIFS for Multiple Criteria - 8020 ...
</t>
  </si>
  <si>
    <t xml:space="preserve">Excel Formulas Archives - 99EXCEL.COM
</t>
  </si>
  <si>
    <t xml:space="preserve">XLOOKUP Archives - 99EXCEL.COM
XLOOKUP Archives - 99EXCEL.COM
</t>
  </si>
  <si>
    <t xml:space="preserve">Excel XLOOKUP Flexibility | A4 Accounting
Excel XLOOKUP Flexibility | A4 Accounting
Excel XLOOKUP Flexibility | A4 Accounting
Excel XLOOKUP Flexibility | A4 Accounting
</t>
  </si>
  <si>
    <t xml:space="preserve">New XLOOKUP Function in Excel | A4 Accounting
New XLOOKUP Function in Excel | A4 Accounting
New XLOOKUP Function in Excel | A4 Accounting
New XLOOKUP Function in Excel | A4 Accounting
New XLOOKUP Function in Excel | A4 Accounting
New XLOOKUP Function in Excel | A4 Accounting
New XLOOKUP Function in Excel | A4 Accounting
</t>
  </si>
  <si>
    <t xml:space="preserve">Lookup Functions for Excel | Zenva Academy
</t>
  </si>
  <si>
    <t xml:space="preserve">3 Reasons Why INDEX MATCH Is Better Than VLOOKUP ...
</t>
  </si>
  <si>
    <t xml:space="preserve">Master INDEX MATCH in 60 seconds - Access Analytic
</t>
  </si>
  <si>
    <t xml:space="preserve">Using XLOOKUP - Access Analytic
Using XLOOKUP - Access Analytic
Using XLOOKUP - Access Analytic
Using XLOOKUP - Access Analytic
</t>
  </si>
  <si>
    <t xml:space="preserve">Highchart annotation tooltip - FMC-dev
</t>
  </si>
  <si>
    <t xml:space="preserve">[SOLVED] Problems with Excel function HLOOKUP - Altos ...
</t>
  </si>
  <si>
    <t xml:space="preserve">vlookup Excel Function- Usage, Examples and Tutorial ...
</t>
  </si>
  <si>
    <t xml:space="preserve">vlookup Archives - Analyst Cave - The Analyst Cave
</t>
  </si>
  <si>
    <t xml:space="preserve">Excel XLOOKUP vs VLOOKUP - Which is better and why ...
Excel XLOOKUP vs VLOOKUP - Which is better and why ...
Excel XLOOKUP vs VLOOKUP - Which is better and why ...
Excel XLOOKUP vs VLOOKUP - Which is better and why ...
Excel XLOOKUP vs VLOOKUP - Which is better and why ...
Excel XLOOKUP vs VLOOKUP - Which is better and why ...
Excel XLOOKUP vs VLOOKUP - Which is better and why ...
Excel XLOOKUP vs VLOOKUP - Which is better and why ...
Excel XLOOKUP vs VLOOKUP - Which is better and why ...
</t>
  </si>
  <si>
    <t xml:space="preserve">What function do I use? - Microsoft Community
What function do I use? - Microsoft Community
</t>
  </si>
  <si>
    <t xml:space="preserve">Xlookup formula/functionality - Microsoft Community
</t>
  </si>
  <si>
    <t xml:space="preserve">Lookup up cell values in Numbers - Ask Different
</t>
  </si>
  <si>
    <t xml:space="preserve">Fast data lookups in R: dplyr vs data.table - Appsilon Data ...
</t>
  </si>
  <si>
    <t xml:space="preserve">What is xlookup in Excel | Excel macros, Microsoft excel formulas ...
</t>
  </si>
  <si>
    <t xml:space="preserve">The Lookup Technique to Replace Nested-IF Formulas ... - arXiv
</t>
  </si>
  <si>
    <t xml:space="preserve">Lookup() vs. Index() of Match() - Ask LibreOffice
Lookup() vs. Index() of Match() - Ask LibreOffice
Lookup() vs. Index() of Match() - Ask LibreOffice
</t>
  </si>
  <si>
    <t xml:space="preserve">David H. Ringstrom, CPA - Aurora Training Advantage
</t>
  </si>
  <si>
    <t xml:space="preserve">New XLOOKUP Function in Excel - Aurora Training Advantage
</t>
  </si>
  <si>
    <t xml:space="preserve">Report ... - Beacon Hill Staffing &amp;gt; Job Search &amp;gt; Job Details
</t>
  </si>
  <si>
    <t xml:space="preserve">Microsoft Excel gets powerful XLOOKUP function | BetaNews
Microsoft Excel gets powerful XLOOKUP function | BetaNews
Microsoft Excel gets powerful XLOOKUP function | BetaNews
Microsoft Excel gets powerful XLOOKUP function | BetaNews
Microsoft Excel gets powerful XLOOKUP function | BetaNews
Microsoft Excel gets powerful XLOOKUP function | BetaNews
</t>
  </si>
  <si>
    <t xml:space="preserve">Excel Functions OFFSET, MATCH - BetterSolutions.com
</t>
  </si>
  <si>
    <t xml:space="preserve">Excel Functions VLOOKUP - BetterSolutions.com
</t>
  </si>
  <si>
    <t xml:space="preserve">Excel Functions XLOOKUP - BetterSolutions.com
Excel Functions XLOOKUP - BetterSolutions.com
Excel Functions XLOOKUP - BetterSolutions.com
Excel Functions XLOOKUP - BetterSolutions.com
Excel Functions XLOOKUP - BetterSolutions.com
Excel Functions XLOOKUP - BetterSolutions.com
Excel Functions XLOOKUP - BetterSolutions.com
Excel Functions XLOOKUP - BetterSolutions.com
</t>
  </si>
  <si>
    <t xml:space="preserve">Excel Function XLOOKUP - BetterSolutions.com
Excel Function XLOOKUP - BetterSolutions.com
Excel Function XLOOKUP - BetterSolutions.com
Excel Function XLOOKUP - BetterSolutions.com
Excel Function XLOOKUP - BetterSolutions.com
Excel Function XLOOKUP - BetterSolutions.com
Excel Function XLOOKUP - BetterSolutions.com
</t>
  </si>
  <si>
    <t xml:space="preserve">Tutorial 10 Introducing XLOOKUP() the successor of the most ...
</t>
  </si>
  <si>
    <t xml:space="preserve">Welcome XLOOKUP, the successor of the most ever powerful ...
</t>
  </si>
  <si>
    <t xml:space="preserve">Video Pro X - Lookup tables Tutorial (2019)
</t>
  </si>
  <si>
    <t xml:space="preserve">Advanced Excel Skills and Formulas to Impress Your Boss ...
Advanced Excel Skills and Formulas to Impress Your Boss ...
Advanced Excel Skills and Formulas to Impress Your Boss ...
</t>
  </si>
  <si>
    <t xml:space="preserve">XLOOKUP and other Excel tech tips to enhance your Business
XLOOKUP and other Excel tech tips to enhance your Business
XLOOKUP and other Excel tech tips to enhance your Business
XLOOKUP and other Excel tech tips to enhance your Business
XLOOKUP and other Excel tech tips to enhance your Business
XLOOKUP and other Excel tech tips to enhance your Business
XLOOKUP and other Excel tech tips to enhance your Business
XLOOKUP and other Excel tech tips to enhance your Business
</t>
  </si>
  <si>
    <t xml:space="preserve">How to Use VLOOKUP in Excel 2013 and 2016 [+ Video ...
</t>
  </si>
  <si>
    <t xml:space="preserve">How to use the Google Sheets LOOKUP formula - Sheetgo Blog
</t>
  </si>
  <si>
    <t xml:space="preserve">The Full Guide to the New Excel XLOOKUP Function - Soshace
The Full Guide to the New Excel XLOOKUP Function - Soshace
The Full Guide to the New Excel XLOOKUP Function - Soshace
The Full Guide to the New Excel XLOOKUP Function - Soshace
The Full Guide to the New Excel XLOOKUP Function - Soshace
The Full Guide to the New Excel XLOOKUP Function - Soshace
The Full Guide to the New Excel XLOOKUP Function - Soshace
The Full Guide to the New Excel XLOOKUP Function - Soshace
</t>
  </si>
  <si>
    <t xml:space="preserve">Why Localize: Website Translation Best Practices — Soshace ...
</t>
  </si>
  <si>
    <t xml:space="preserve">Favorite Quick &amp;amp; Easy DAX: Lookup Values - The Blend: A ...
</t>
  </si>
  <si>
    <t xml:space="preserve">Announcing XLOOKUP - Office Insider Blog
</t>
  </si>
  <si>
    <t xml:space="preserve">Find what you need faster with XLOOKUP—now generally ...
Microsoft Releases XLOOKUP: The Much-Awaited Successor ...
</t>
  </si>
  <si>
    <t xml:space="preserve">When to use INDEX-MATCH, VLOOKUP, or HLOOKUP ...
When to use INDEX-MATCH, VLOOKUP, or HLOOKUP ...
When to use INDEX-MATCH, VLOOKUP, or HLOOKUP ...
</t>
  </si>
  <si>
    <t xml:space="preserve">XLOOKUP or INDEX-MATCH-MATCH Head-to-Head - 2287
</t>
  </si>
  <si>
    <t xml:space="preserve">XLOOKUP or INDEX inside SUMIFS? –- Excel Magic Trick 1602
</t>
  </si>
  <si>
    <t xml:space="preserve">Excel: VLOOKUP data formula - UB Libraries Booking System ...
</t>
  </si>
  <si>
    <t xml:space="preserve">Mastering Microsoft Office - Page 16-31 - Google Books Result
</t>
  </si>
  <si>
    <t xml:space="preserve">VDM '91. Formal Software Development Methods. 4th ...
</t>
  </si>
  <si>
    <t xml:space="preserve">Machine Learning Algorithms From Scratch with Python
</t>
  </si>
  <si>
    <t xml:space="preserve">Excel for Chemists: A Comprehensive Guide
</t>
  </si>
  <si>
    <t xml:space="preserve">Using Excel for Business and Financial Modelling: A ...
</t>
  </si>
  <si>
    <t xml:space="preserve">Excel Dynamic Arrays Straight to the Point 2nd Edition
</t>
  </si>
  <si>
    <t xml:space="preserve">Xcelsius 2008 Dashboard Best Practices
</t>
  </si>
  <si>
    <t xml:space="preserve">Principles of Financial Modelling: Model Design and Best ...
</t>
  </si>
  <si>
    <t xml:space="preserve">Mastering PC Software: Lotus 1 - Page 194 - Google Books Result
</t>
  </si>
  <si>
    <t xml:space="preserve">Microsoft Excel 2000 - Illustrated 2nd Course: European Edition
</t>
  </si>
  <si>
    <t xml:space="preserve">From Object-Orientation to Formal Methods: Essays in Memory ...
</t>
  </si>
  <si>
    <t xml:space="preserve">Mastering Excel Made Easy: Versions 2007 Through 97
</t>
  </si>
  <si>
    <t xml:space="preserve">Excel 2010 Workbook For Dummies - Page 186 - Google Books Result
</t>
  </si>
  <si>
    <t xml:space="preserve">New Perspectives on Microsoft Office 2013, Second Course
</t>
  </si>
  <si>
    <t xml:space="preserve">Numerical Methods for Determining Streamlines and ...
</t>
  </si>
  <si>
    <t xml:space="preserve">Using Excel for Business Analysis: A Guide to Financial ...
</t>
  </si>
  <si>
    <t xml:space="preserve">Excel 2007 Bible - Page 275 - Google Books Result
</t>
  </si>
  <si>
    <t xml:space="preserve">Excel Insights: A Microsoft MVP guide to the best parts of Excel
</t>
  </si>
  <si>
    <t xml:space="preserve">Using Microsoft Office XP - Page 1117 - Google Books Result
</t>
  </si>
  <si>
    <t xml:space="preserve">Pro Java EE Spring Patterns: Best Practices and Design ...
</t>
  </si>
  <si>
    <t xml:space="preserve">Mastering Microsoft Office 2003 for Business Professionals
</t>
  </si>
  <si>
    <t xml:space="preserve">New Perspectives on Microsoft Excel 2013, Comprehensive ...
</t>
  </si>
  <si>
    <t xml:space="preserve">Succeeding in Business with Microsoft Excel 2010: A ...
</t>
  </si>
  <si>
    <t xml:space="preserve">Index Match Function Excel: Full Tutorial and Examples
Index Match Function Excel: Full Tutorial and Examples
Index Match Function Excel: Full Tutorial and Examples
Index Match Function Excel: Full Tutorial and Examples
</t>
  </si>
  <si>
    <t xml:space="preserve">How to Use the Excel VLOOKUP Function - With Useful ...
</t>
  </si>
  <si>
    <t xml:space="preserve">Comprehensive Guide to VLOOKUP &amp;amp; Other Lookup Formulas
</t>
  </si>
  <si>
    <t xml:space="preserve">How to lookup and extract multiple occurrences using Excel ...
</t>
  </si>
  <si>
    <t xml:space="preserve">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What is XLOOKUP? 13 formula examples to really understand it
</t>
  </si>
  <si>
    <t xml:space="preserve">XLOOKUP function in Excel: Chris Menard Training
XLOOKUP function in Excel: Chris Menard Training
XLOOKUP function in Excel: Chris Menard Training
XLOOKUP function in Excel: Chris Menard Training
XLOOKUP function in Excel: Chris Menard Training
XLOOKUP function in Excel: Chris Menard Training
</t>
  </si>
  <si>
    <t xml:space="preserve">Tutorials and training articles on Microsoft Excel - Blog: Chris ...
</t>
  </si>
  <si>
    <t xml:space="preserve">Excel 2013: Mastering Vlookup and Hlookup Functions Online ...
</t>
  </si>
  <si>
    <t xml:space="preserve">Introduction to XLOOKUP | Clear Law Institute
Introduction to XLOOKUP | Clear Law Institute
</t>
  </si>
  <si>
    <t xml:space="preserve">VLOOKUP like the Pros | Coding is for Losers
</t>
  </si>
  <si>
    <t xml:space="preserve">how to perform HLOOKUP - Alteryx Community
</t>
  </si>
  <si>
    <t xml:space="preserve">How To: Replicate Excel XLOOKUP Function in Altery ...
How To: Replicate Excel XLOOKUP Function in Altery ...
How To: Replicate Excel XLOOKUP Function in Altery ...
How To: Replicate Excel XLOOKUP Function in Altery ...
How To: Replicate Excel XLOOKUP Function in Altery ...
How To: Replicate Excel XLOOKUP Function in Altery ...
</t>
  </si>
  <si>
    <t xml:space="preserve">xref() and xlookup() functions | Test Data Manager
xref() and xlookup() functions | Test Data Manager
xref() and xlookup() functions | Test Data Manager
xref() and xlookup() functions | Test Data Manager
</t>
  </si>
  <si>
    <t xml:space="preserve">XLOOKUP: Spreadsheets Made Easy – Connected IT Blog
XLOOKUP: Spreadsheets Made Easy – Connected IT Blog
XLOOKUP: Spreadsheets Made Easy – Connected IT Blog
XLOOKUP: Spreadsheets Made Easy – Connected IT Blog
XLOOKUP: Spreadsheets Made Easy – Connected IT Blog
XLOOKUP: Spreadsheets Made Easy – Connected IT Blog
XLOOKUP: Spreadsheets Made Easy – Connected IT Blog
</t>
  </si>
  <si>
    <t xml:space="preserve">Using the XLOOKUP Function in Dynamics GP - Microsoft ...
</t>
  </si>
  <si>
    <t xml:space="preserve">DAX equivalent of XLOOKUP function in Excel - Microsoft ...
DAX equivalent of XLOOKUP function in Excel - Microsoft ...
</t>
  </si>
  <si>
    <t xml:space="preserve">Hlookup with calculated columns - Microsoft Power BI ...
</t>
  </si>
  <si>
    <t xml:space="preserve">VLookup and HLookup merging into XLookUp! - MS Office ...
</t>
  </si>
  <si>
    <t xml:space="preserve">Best Practices - Trifacta Community
</t>
  </si>
  <si>
    <t xml:space="preserve">HLOOKUP Function - Examples, HLOOKUP Formula in Excel
HLOOKUP Function - Examples, HLOOKUP Formula in Excel
</t>
  </si>
  <si>
    <t xml:space="preserve">LOOKUP vs VLOOKUP - Know the Benefits and Differences
LOOKUP vs VLOOKUP - Know the Benefits and Differences
LOOKUP vs VLOOKUP - Know the Benefits and Differences
</t>
  </si>
  <si>
    <t xml:space="preserve">XLOOKUP - How to Use &amp;amp; Examples in Finance | Free Template
XLOOKUP - How to Use &amp;amp; Examples in Finance | Free Template
XLOOKUP - How to Use &amp;amp; Examples in Finance | Free Template
XLOOKUP - How to Use &amp;amp; Examples in Finance | Free Template
XLOOKUP - How to Use &amp;amp; Examples in Finance | Free Template
XLOOKUP - How to Use &amp;amp; Examples in Finance | Free Template
XLOOKUP - How to Use &amp;amp; Examples in Finance | Free Template
XLOOKUP - How to Use &amp;amp; Examples in Finance | Free Template
XLOOKUP - How to Use &amp;amp; Examples in Finance | Free Template
XLOOKUP - How to Use &amp;amp; Examples in Finance | Free Template
</t>
  </si>
  <si>
    <t xml:space="preserve">Unit 3: Logical and Lookup Functions | Information Systems
</t>
  </si>
  <si>
    <t xml:space="preserve">XLOOK UP - Data Analysis in Excel
</t>
  </si>
  <si>
    <t xml:space="preserve">Lookup Functions in Excel: Creating Error Free Workbooks in ...
</t>
  </si>
  <si>
    <t xml:space="preserve">Excel 2019 update will introduce a vLookup replacement ...
Excel 2019 update will introduce a vLookup replacement ...
Excel 2019 update will introduce a vLookup replacement ...
</t>
  </si>
  <si>
    <t xml:space="preserve">Microsoft Excel&amp;#39;s Xlookup Is a New and Improved Vlookup, to ...
Microsoft Excel&amp;#39;s Xlookup Is a New and Improved Vlookup, to ...
</t>
  </si>
  <si>
    <t xml:space="preserve">nested if statements - Apple Community
</t>
  </si>
  <si>
    <t xml:space="preserve">Power query collapse columns
Power query collapse columns
Power query collapse columns
Power query collapse columns
</t>
  </si>
  <si>
    <t xml:space="preserve">Excel-VBA-formulas-for-Spreadsheet.pdf - Documents - NeeDoc.Net
</t>
  </si>
  <si>
    <t xml:space="preserve">Hlookup (Adobe Experience Manager)
</t>
  </si>
  <si>
    <t xml:space="preserve">VLookup (DriveWorks Documentation) - DriveWorks Pro Help
</t>
  </si>
  <si>
    <t xml:space="preserve">RELATED function (DAX) - DAX | Microsoft Docs
</t>
  </si>
  <si>
    <t xml:space="preserve">WorksheetFunction.Lookup method (Excel) | Microsoft Docs
WorksheetFunction.Lookup method (Excel) | Microsoft Docs
</t>
  </si>
  <si>
    <t xml:space="preserve">lookup | MuleSoft Documentation
</t>
  </si>
  <si>
    <t xml:space="preserve">How to lookup values
</t>
  </si>
  <si>
    <t xml:space="preserve">LookUp Range - UiPath Documentation Portal
</t>
  </si>
  <si>
    <t xml:space="preserve">5 simple XLOOKUP examples - Effective Excel tutorials
5 simple XLOOKUP examples - Effective Excel tutorials
</t>
  </si>
  <si>
    <t xml:space="preserve">How to use XLOOKUP in Google Sheets - Effective Excel ...
How to use XLOOKUP in Google Sheets - Effective Excel ...
How to use XLOOKUP in Google Sheets - Effective Excel ...
</t>
  </si>
  <si>
    <t xml:space="preserve">XLOOKUP Release Date - Effective Excel tutorials
XLOOKUP Release Date - Effective Excel tutorials
XLOOKUP Release Date - Effective Excel tutorials
</t>
  </si>
  <si>
    <t xml:space="preserve">XLOOKUP vs VLOOKUP - eExcel LTD
</t>
  </si>
  <si>
    <t xml:space="preserve">Say Goodbye to VLOOKUP, and Hello to INDEX-MATCH ...
</t>
  </si>
  <si>
    <t xml:space="preserve">Office 365 has officially added the XLOOKUP function for Excel
</t>
  </si>
  <si>
    <t xml:space="preserve">Unqualified name lookup - cppreference.com
Unqualified name lookup - cppreference.com
</t>
  </si>
  <si>
    <t xml:space="preserve">XLOOKUP Excel: The &amp;quot;evolution&amp;quot; of VLOOKUP that will get ...
XLOOKUP Excel: The &amp;quot;evolution&amp;quot; of VLOOKUP that will get ...
XLOOKUP Excel: The &amp;quot;evolution&amp;quot; of VLOOKUP that will get ...
XLOOKUP Excel: The &amp;quot;evolution&amp;quot; of VLOOKUP that will get ...
</t>
  </si>
  <si>
    <t xml:space="preserve">Lookup table - Wikipedia
Lookup table - Wikipedia
Lookup table - Wikipedia
Lookup table - Wikipedia
Lookup table - Wikipedia
Lookup table - Wikipedia
</t>
  </si>
  <si>
    <t xml:space="preserve">Office Insider for Windows Version 1909 release notes
</t>
  </si>
  <si>
    <t xml:space="preserve">Maintaining Text Formatting in a Lookup (Microsoft Excel)
</t>
  </si>
  <si>
    <t xml:space="preserve">Make a simple safer version of VLOOKUP and INDEX MATCH ...
Make a simple safer version of VLOOKUP and INDEX MATCH ...
Make a simple safer version of VLOOKUP and INDEX MATCH ...
Make a simple safer version of VLOOKUP and INDEX MATCH ...
</t>
  </si>
  <si>
    <t xml:space="preserve">Make a simple safer version of VLOOKUP and INDEX MATCH ...
</t>
  </si>
  <si>
    <t xml:space="preserve">vlookup and hlookup mandatory range lookup argument ...
</t>
  </si>
  <si>
    <t xml:space="preserve">Release XLOOKUP to the world! – Welcome to Excel&amp;#39;s ...
Release XLOOKUP to the world! – Welcome to Excel&amp;#39;s ...
</t>
  </si>
  <si>
    <t xml:space="preserve">Add INDIRECT function as the seventh argument to XLOOKUP
Add INDIRECT function as the seventh argument to XLOOKUP
</t>
  </si>
  <si>
    <t xml:space="preserve">XLOOKUP to return an array of ranges – Welcome to Excel&amp;#39;s ...
XLOOKUP to return an array of ranges – Welcome to Excel&amp;#39;s ...
XLOOKUP to return an array of ranges – Welcome to Excel&amp;#39;s ...
XLOOKUP to return an array of ranges – Welcome to Excel&amp;#39;s ...
</t>
  </si>
  <si>
    <t xml:space="preserve">How to use the XLOOKUP Function in Excel - Excelbuddy.com
How to use the XLOOKUP Function in Excel - Excelbuddy.com
How to use the XLOOKUP Function in Excel - Excelbuddy.com
How to use the XLOOKUP Function in Excel - Excelbuddy.com
How to use the XLOOKUP Function in Excel - Excelbuddy.com
How to use the XLOOKUP Function in Excel - Excelbuddy.com
How to use the XLOOKUP Function in Excel - Excelbuddy.com
How to use the XLOOKUP Function in Excel - Excelbuddy.com
</t>
  </si>
  <si>
    <t xml:space="preserve">Excel for Humans
</t>
  </si>
  <si>
    <t xml:space="preserve">81 EXCEL FORMULA XLOOKUP - ExcelFormulas2
</t>
  </si>
  <si>
    <t xml:space="preserve">89 EXCEL FORMULA XLOOKUP - ExcelFormulas2
</t>
  </si>
  <si>
    <t xml:space="preserve">How to use the Excel HLOOKUP function | Exceljet
</t>
  </si>
  <si>
    <t xml:space="preserve">How to use the Excel INDEX function | Exceljet
</t>
  </si>
  <si>
    <t xml:space="preserve">How to use the Excel XLOOKUP function | Exceljet
How to use the Excel XLOOKUP function | Exceljet
How to use the Excel XLOOKUP function | Exceljet
How to use the Excel XLOOKUP function | Exceljet
How to use the Excel XLOOKUP function | Exceljet
How to use the Excel XLOOKUP function | Exceljet
How to use the Excel XLOOKUP function | Exceljet
How to use the Excel XLOOKUP function | Exceljet
How to use the Excel XLOOKUP function | Exceljet
How to use the Excel XLOOKUP function | Exceljet
</t>
  </si>
  <si>
    <t xml:space="preserve">Excel formula: Categorize text with keywords | Exceljet
</t>
  </si>
  <si>
    <t xml:space="preserve">Excel formula: XLOOKUP lookup row or column | Exceljet
</t>
  </si>
  <si>
    <t xml:space="preserve">Excel formula: XLOOKUP rearrange columns | Exceljet
</t>
  </si>
  <si>
    <t xml:space="preserve">Excel formula: XLOOKUP two-way exact match | Exceljet
Excel formula: XLOOKUP two-way exact match | Exceljet
</t>
  </si>
  <si>
    <t xml:space="preserve">Excel formula: XLOOKUP with complex multiple criteria | Exceljet
</t>
  </si>
  <si>
    <t xml:space="preserve">Excel formula: XLOOKUP with multiple criteria | Exceljet
Excel formula: XLOOKUP with multiple criteria | Exceljet
</t>
  </si>
  <si>
    <t xml:space="preserve">Excel tutorial: Basic XLOOKUP example - Exceljet
</t>
  </si>
  <si>
    <t xml:space="preserve">23 things you should know about VLOOKUP | Exceljet
</t>
  </si>
  <si>
    <t xml:space="preserve">XLOOKUP - Excel Function - Excel Nerds
XLOOKUP - Excel Function - Excel Nerds
XLOOKUP - Excel Function - Excel Nerds
</t>
  </si>
  <si>
    <t xml:space="preserve">3 ways to change or insert images based cell values - Excel ...
3 ways to change or insert images based cell values - Excel ...
</t>
  </si>
  <si>
    <t xml:space="preserve">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t>
  </si>
  <si>
    <t xml:space="preserve">Excel Practice Online | Practice excel and become a master!
</t>
  </si>
  <si>
    <t xml:space="preserve">XLOOKUP function | Excel Practice Online
XLOOKUP function | Excel Practice Online
XLOOKUP function | Excel Practice Online
XLOOKUP function | Excel Practice Online
XLOOKUP function | Excel Practice Online
XLOOKUP function | Excel Practice Online
XLOOKUP function | Excel Practice Online
XLOOKUP function | Excel Practice Online
XLOOKUP function | Excel Practice Online
</t>
  </si>
  <si>
    <t xml:space="preserve">How To: Documentation for VBA in Excel Update: March 2020 ...
</t>
  </si>
  <si>
    <t xml:space="preserve">Functions VLOOKUP and HLOOKUP in Excel with examples ...
</t>
  </si>
  <si>
    <t xml:space="preserve">変数宣言のDimとデータ型｜VBA入門 - エクセルの神髄
</t>
  </si>
  <si>
    <t xml:space="preserve">Home - Excel UnpluggedExcel Unplugged | Collection of ...
</t>
  </si>
  <si>
    <t xml:space="preserve">Modifying Power Query M code with VBA - Excel Unplugged
</t>
  </si>
  <si>
    <t xml:space="preserve">XLOOKUP is finally here - Excel UnpluggedExcel Unplugged
XLOOKUP is finally here - Excel UnpluggedExcel Unplugged
XLOOKUP is finally here - Excel UnpluggedExcel Unplugged
XLOOKUP is finally here - Excel UnpluggedExcel Unplugged
XLOOKUP is finally here - Excel UnpluggedExcel Unplugged
XLOOKUP is finally here - Excel UnpluggedExcel Unplugged
XLOOKUP is finally here - Excel UnpluggedExcel Unplugged
</t>
  </si>
  <si>
    <t xml:space="preserve">XLOOKUP Archives - Excel UnpluggedExcel Unplugged
</t>
  </si>
  <si>
    <t xml:space="preserve">How to use VLOOKUP, HLOOKUP and INDEX MATCH in Excel
How to use VLOOKUP, HLOOKUP and INDEX MATCH in Excel
How to use VLOOKUP, HLOOKUP and INDEX MATCH in Excel
How to use VLOOKUP, HLOOKUP and INDEX MATCH in Excel
</t>
  </si>
  <si>
    <t xml:space="preserve">IFERROR Function in Excel
</t>
  </si>
  <si>
    <t xml:space="preserve">XLOOKUP: Meet the New Excel Boss for 2020 | Finally Learn
XLOOKUP: Meet the New Excel Boss for 2020 | Finally Learn
XLOOKUP: Meet the New Excel Boss for 2020 | Finally Learn
XLOOKUP: Meet the New Excel Boss for 2020 | Finally Learn
</t>
  </si>
  <si>
    <t xml:space="preserve">March and April Excel Classes with Alex Hoppe - Finance
</t>
  </si>
  <si>
    <t xml:space="preserve">Five Minute Lessons | Get smarter in just five minutes
</t>
  </si>
  <si>
    <t xml:space="preserve">Microsoft Excel - Learn Microsoft Excel | Five Minute Lessons
</t>
  </si>
  <si>
    <t xml:space="preserve">How to use INDEX MATCH instead of VLOOKUP. Learn ...
How to use INDEX MATCH instead of VLOOKUP. Learn ...
How to use INDEX MATCH instead of VLOOKUP. Learn ...
How to use INDEX MATCH instead of VLOOKUP. Learn ...
How to use INDEX MATCH instead of VLOOKUP. Learn ...
How to use INDEX MATCH instead of VLOOKUP. Learn ...
</t>
  </si>
  <si>
    <t xml:space="preserve">How to use the XLOOKUP function. Learn Microsoft Excel ...
How to use the XLOOKUP function. Learn Microsoft Excel ...
How to use the XLOOKUP function. Learn Microsoft Excel ...
How to use the XLOOKUP function. Learn Microsoft Excel ...
How to use the XLOOKUP function. Learn Microsoft Excel ...
How to use the XLOOKUP function. Learn Microsoft Excel ...
</t>
  </si>
  <si>
    <t xml:space="preserve">Learn Intermediate | Five Minute Lessons
</t>
  </si>
  <si>
    <t xml:space="preserve">Excel XLOOKUP Function Examples - 8 Useful ... - Flipboard
Excel XLOOKUP Function Examples - 8 Useful ... - Flipboard
</t>
  </si>
  <si>
    <t xml:space="preserve">Five key Excel functions to master | Foresight
</t>
  </si>
  <si>
    <t xml:space="preserve">Nested xlookups - Alpha Software Message Board
</t>
  </si>
  <si>
    <t xml:space="preserve">Top Articles and Videos about Vlookup on Pocket
Top Articles and Videos about Vlookup on Pocket
</t>
  </si>
  <si>
    <t xml:space="preserve">Gezinus — XLOOKUP for Excel
Gezinus — XLOOKUP for Excel
</t>
  </si>
  <si>
    <t xml:space="preserve">Excel-DNA/XFunctions: XLOOKUP and XMATCH for ... - GitHub
Excel-DNA/XFunctions: XLOOKUP and XMATCH for ... - GitHub
Excel-DNA/XFunctions: XLOOKUP and XMATCH for ... - GitHub
</t>
  </si>
  <si>
    <t xml:space="preserve">Update XLookup signature · Issue #3 · Excel-DNA/XFunctions ...
</t>
  </si>
  <si>
    <t xml:space="preserve">#XLOOKUP Instagram posts - Gramho.com
</t>
  </si>
  <si>
    <t xml:space="preserve">EXCEL FUNCTION XLOOKUP - GYANKOSH.NET
EXCEL FUNCTION XLOOKUP - GYANKOSH.NET
</t>
  </si>
  <si>
    <t xml:space="preserve">LOOKUP - Anapedia - Anaplan
LOOKUP - Anapedia - Anaplan
LOOKUP - Anapedia - Anaplan
LOOKUP - Anapedia - Anaplan
</t>
  </si>
  <si>
    <t xml:space="preserve">Part 4 - Modeling | Coda Help Center
</t>
  </si>
  <si>
    <t xml:space="preserve">XLOOKUP, XMATCH, and six more robust new functions!
XLOOKUP, XMATCH, and six more robust new functions!
XLOOKUP, XMATCH, and six more robust new functions!
</t>
  </si>
  <si>
    <t xml:space="preserve">HLOOKUP Function - ONLYOFFICE
</t>
  </si>
  <si>
    <t xml:space="preserve">Using XLOOKUP Function in Excel
</t>
  </si>
  <si>
    <t xml:space="preserve">XLOOKUP Equivalents and Alternatives in Google Sheets
XLOOKUP Equivalents and Alternatives in Google Sheets
XLOOKUP Equivalents and Alternatives in Google Sheets
XLOOKUP Equivalents and Alternatives in Google Sheets
XLOOKUP Equivalents and Alternatives in Google Sheets
XLOOKUP Equivalents and Alternatives in Google Sheets
XLOOKUP Equivalents and Alternatives in Google Sheets
XLOOKUP Equivalents and Alternatives in Google Sheets
XLOOKUP Equivalents and Alternatives in Google Sheets
XLOOKUP Equivalents and Alternatives in Google Sheets
XLOOKUP Equivalents and Alternatives in Google Sheets
XLOOKUP Equivalents and Alternatives in Google Sheets
</t>
  </si>
  <si>
    <t xml:space="preserve">Microsoft introduces XLOOKUP in Excel – and it&amp;#39;s a big deal ...
</t>
  </si>
  <si>
    <t xml:space="preserve">How to Use the New XLOOKUP Function - HowtoExcel.net
How to Use the New XLOOKUP Function - HowtoExcel.net
How to Use the New XLOOKUP Function - HowtoExcel.net
How to Use the New XLOOKUP Function - HowtoExcel.net
How to Use the New XLOOKUP Function - HowtoExcel.net
How to Use the New XLOOKUP Function - HowtoExcel.net
</t>
  </si>
  <si>
    <t xml:space="preserve">LookUp class in C# – have you ever tried it? – Hryniewski.NET
</t>
  </si>
  <si>
    <t xml:space="preserve">Microsoft announces XLOOKUP for Excel users that fixes most ...
Microsoft announces XLOOKUP for Excel users that fixes most ...
Microsoft announces XLOOKUP for Excel users that fixes most ...
Microsoft announces XLOOKUP for Excel users that fixes most ...
Microsoft announces XLOOKUP for Excel users that fixes most ...
</t>
  </si>
  <si>
    <t xml:space="preserve">A Hybrid Approach to Scalable Name Prefix Lookup
</t>
  </si>
  <si>
    <t xml:space="preserve">XLOOKUP Replaces VLOOKUP in Excel 2019
XLOOKUP Replaces VLOOKUP in Excel 2019
XLOOKUP Replaces VLOOKUP in Excel 2019
</t>
  </si>
  <si>
    <t xml:space="preserve">How to Use Lookup Function in Google Sheets [Advanced Tips]
</t>
  </si>
  <si>
    <t xml:space="preserve">Vlookup and Hlookup Combination In Google Sheets
Vlookup and Hlookup Combination In Google Sheets
</t>
  </si>
  <si>
    <t xml:space="preserve">What&amp;#39;s New in Excel for Financial Professionals ...
What&amp;#39;s New in Excel for Financial Professionals ...
What&amp;#39;s New in Excel for Financial Professionals ...
What&amp;#39;s New in Excel for Financial Professionals ...
</t>
  </si>
  <si>
    <t xml:space="preserve">MS Excel - Lookup Using Index() and Match() - Investment ...
</t>
  </si>
  <si>
    <t xml:space="preserve">Simplifying Excel formulae – alternatives to IF() - Blogs - Tech ...
</t>
  </si>
  <si>
    <t xml:space="preserve">Excel Community round-up - February 2020 - Blogs - Tech ...
</t>
  </si>
  <si>
    <t xml:space="preserve">Excel - not dead yet? - Blogs - Tech News - ICAEW Blogs and ...
</t>
  </si>
  <si>
    <t xml:space="preserve">Excel&amp;#39;s new XLOOKUP function is now generally ... - Issuu
</t>
  </si>
  <si>
    <t xml:space="preserve">Microsoft Excel nieuwste functies XLOOKUP &amp;amp; XMATCH - ITYM
</t>
  </si>
  <si>
    <t xml:space="preserve">Goodbye VLOOKUP, Hello XLOOKUP | izzy excel solutions
Goodbye VLOOKUP, Hello XLOOKUP | izzy excel solutions
Goodbye VLOOKUP, Hello XLOOKUP | izzy excel solutions
</t>
  </si>
  <si>
    <t xml:space="preserve">Excel XLOOKUP fundamentals explanation | XLOOKUP is ...
Excel XLOOKUP fundamentals explanation | XLOOKUP is ...
Excel XLOOKUP fundamentals explanation | XLOOKUP is ...
Excel XLOOKUP fundamentals explanation | XLOOKUP is ...
Excel XLOOKUP fundamentals explanation | XLOOKUP is ...
</t>
  </si>
  <si>
    <t xml:space="preserve">Bye Bye VLOOKUP, Welcome XLOOKUP! – JayantKodwani.com
Bye Bye VLOOKUP, Welcome XLOOKUP! – JayantKodwani.com
Bye Bye VLOOKUP, Welcome XLOOKUP! – JayantKodwani.com
</t>
  </si>
  <si>
    <t xml:space="preserve">Announcing Microsoft Excel&amp;#39;s new XLOOKUP function ...
Announcing Microsoft Excel&amp;#39;s new XLOOKUP function ...
</t>
  </si>
  <si>
    <t xml:space="preserve">Mastering Advanced Excel Functions - KnowledgEnhancer
</t>
  </si>
  <si>
    <t xml:space="preserve">Lantica User Forum - Xlookup with a Sub Form
</t>
  </si>
  <si>
    <t xml:space="preserve">XLOOKUP: The New Release That Has the Internet Ecstatic ...
XLOOKUP: The New Release That Has the Internet Ecstatic ...
XLOOKUP: The New Release That Has the Internet Ecstatic ...
XLOOKUP: The New Release That Has the Internet Ecstatic ...
XLOOKUP: The New Release That Has the Internet Ecstatic ...
</t>
  </si>
  <si>
    <t xml:space="preserve">How to Master Microsoft Office Excel - Lifehacker
</t>
  </si>
  <si>
    <t xml:space="preserve">How to Use Excel&amp;#39;s Xlookup, the Newer and More Powerful ...
How to Use Excel&amp;#39;s Xlookup, the Newer and More ... - Lifehacker
How to Use Excel&amp;#39;s Xlookup, the Newer and More ... - Lifehacker
How to Use Excel&amp;#39;s Xlookup, the Newer and More ... - Lifehacker
How to Use Excel&amp;#39;s Xlookup, the Newer and More ... - Lifehacker
How to Use Excel&amp;#39;s Xlookup, the Newer and More Powerful ...
</t>
  </si>
  <si>
    <t xml:space="preserve">A Simple Numbers Lookup Example - MacMost
</t>
  </si>
  <si>
    <t xml:space="preserve">How to use the XLOOKUP function in Excel - Macrordinary
How to use the XLOOKUP function in Excel - Macrordinary
How to use the XLOOKUP function in Excel - Macrordinary
How to use XLOOKUP in Excel to replace existing LOOKUP ...
How to use the XLOOKUP function in Excel - Macrordinary
How to use the XLOOKUP function in Excel - Macrordinary
</t>
  </si>
  <si>
    <t xml:space="preserve">XLOOKUP new functionality not in VLOOKUP - Macrordinary
XLOOKUP new functionality not in VLOOKUP - Macrordinary
</t>
  </si>
  <si>
    <t xml:space="preserve">Convert Formula to Relative or Absolute — Excel Dashboards ...
</t>
  </si>
  <si>
    <t xml:space="preserve">Microsoft introduces XLOOKUP in Excel – and it&amp;#39;s a big deal ...
Microsoft introduces XLOOKUP in Excel – and it&amp;#39;s a big deal ...
Microsoft introduces XLOOKUP in Excel – and it&amp;#39;s a big deal ...
Microsoft introduces XLOOKUP in Excel – and it&amp;#39;s a big deal ...
Microsoft introduces XLOOKUP in Excel – and it&amp;#39;s a big deal ...
Microsoft introduces XLOOKUP in Excel – and it&amp;#39;s a big deal ...
Microsoft introduces XLOOKUP in Excel – and it&amp;#39;s a big deal ...
</t>
  </si>
  <si>
    <t xml:space="preserve">Google Sheets cheat sheet - Nnamdi - Medium
</t>
  </si>
  <si>
    <t xml:space="preserve">XLookup, is it really worth the rave? - Microsoft Excel Analytics ...
XLookup, is it really worth the rave? - Microsoft Excel Analytics ...
XLookup, is it really worth the rave? - Microsoft Excel Analytics ...
XLookup, is it really worth the rave? - Microsoft Excel Analytics ...
XLookup, is it really worth the rave? - Microsoft Excel Analytics ...
XLookup, is it really worth the rave? - Microsoft Excel Analytics ...
XLookup, is it really worth the rave? - Microsoft Excel Analytics ...
XLookup, is it really worth the rave? - Microsoft Excel Analytics ...
XLookup, is it really worth the rave? - Microsoft Excel Analytics ...
XLookup, is it really worth the rave? - Microsoft Excel Analytics ...
</t>
  </si>
  <si>
    <t xml:space="preserve">XLookup for ... - Extreme Automation - Kamal Girdher: Ms Excel
</t>
  </si>
  <si>
    <t xml:space="preserve">Webinar Registration - KnowledgeWave
</t>
  </si>
  <si>
    <t xml:space="preserve">Excel Mastery VLOOKUP - Moore Solutions Inc
</t>
  </si>
  <si>
    <t xml:space="preserve">From the Microsoft Dynamics GP Blogs: glpPostAccount ...
From the Microsoft Dynamics GP Blogs: glpPostAccount ...
From the Microsoft Dynamics GP Blogs: glpPostAccount ...
</t>
  </si>
  <si>
    <t xml:space="preserve">The successor to the iconic VLOOKUP function is coming to ...
The successor to the iconic VLOOKUP function is coming to ...
</t>
  </si>
  <si>
    <t xml:space="preserve">Cách Cài PHP 7.x trên Ubuntu 18.04 LTS » MZ Engineer
</t>
  </si>
  <si>
    <t xml:space="preserve">Kingo info - XLOOKUP SUM FUNCTION USE IN EXCEL IN URDU ...
</t>
  </si>
  <si>
    <t xml:space="preserve">XLOOKUP for Excel | Hacker News
XLOOKUP for Excel | Hacker News
XLOOKUP for Excel | Hacker News
XLOOKUP for Excel | Hacker News
XLOOKUP for Excel | Hacker News
XLOOKUP for Excel | Hacker News
XLOOKUP for Excel | Hacker News
XLOOKUP for Excel | Hacker News
XLOOKUP for Excel | Hacker News
XLOOKUP for Excel | Hacker News
XLOOKUP for Excel | Hacker News
</t>
  </si>
  <si>
    <t xml:space="preserve">It doesn&amp;#39;t look like either xmatch or xlookup can lookup based ...
</t>
  </si>
  <si>
    <t xml:space="preserve">XLOOKUP is a replacement for both VLOOKUP and HLOOKUP
</t>
  </si>
  <si>
    <t xml:space="preserve">Excel – XLOOKUP with fuzzy match – Excel &amp;amp; Power BI
Excel – XLOOKUP with fuzzy match – Excel &amp;amp; Power BI
</t>
  </si>
  <si>
    <t xml:space="preserve">XLOOKUP (XLOOKUP) - vyhledavácí funkce Excel | Školení ...
</t>
  </si>
  <si>
    <t xml:space="preserve">Office 365 Weekly Digest | December 8 – 14, 2019
</t>
  </si>
  <si>
    <t xml:space="preserve">More Excel alternatives to nested IF statements - Office Watch
More Excel alternatives to nested IF statements - Office Watch
More Excel alternatives to nested IF statements - Office Watch
</t>
  </si>
  <si>
    <t xml:space="preserve">Xlookup is coming and it&amp;#39;s truly a great thing - Office Watch
Xlookup is coming and it&amp;#39;s truly a great thing - Office Watch
Xlookup is coming and it&amp;#39;s truly a great thing - Office Watch
Xlookup is coming and it&amp;#39;s truly a great thing - Office Watch
Xlookup is coming and it&amp;#39;s truly a great thing - Office Watch
Xlookup is coming and it&amp;#39;s truly a great thing - Office Watch
Xlookup is coming and it&amp;#39;s truly a great thing - Office Watch
Xlookup is coming and it&amp;#39;s truly a great thing - Office Watch
</t>
  </si>
  <si>
    <t xml:space="preserve">xlookup-is-coming-and-its-truly-a-great-thing-microsoft-excel ...
</t>
  </si>
  <si>
    <t xml:space="preserve">Xlookup now available for all Excel 365 platforms - Office Watch
</t>
  </si>
  <si>
    <t xml:space="preserve">Microsoft Excel Archives - Page 5 of 30 - Office Watch
</t>
  </si>
  <si>
    <t xml:space="preserve">XLOOKUP backward compatibility for Excel 2010 and above ...
XLOOKUP backward compatibility for Excel 2010 and above ...
XLOOKUP backward compatibility for Excel 2010 and above ...
</t>
  </si>
  <si>
    <t xml:space="preserve">XLOOKUP v3.0; Power Query Import from Web; Intellisense ...
</t>
  </si>
  <si>
    <t xml:space="preserve">Videos Archives - Page 2 of 29 - Oz du Soleil
Videos Archives - Page 2 of 29 - Oz du Soleil
Videos Archives - Page 2 of 29 - Oz du Soleil
</t>
  </si>
  <si>
    <t xml:space="preserve">pandas.DataFrame.lookup — pandas 1.0.3 documentation
</t>
  </si>
  <si>
    <t xml:space="preserve">XLOOKUP Excel Formula New Function better than vlookup ...
</t>
  </si>
  <si>
    <t xml:space="preserve">PATH Tips/Best Practices- Como replicar a função XLOOKUP ...
</t>
  </si>
  <si>
    <t xml:space="preserve">Which function returns the largest value in the range h2 h30
</t>
  </si>
  <si>
    <t xml:space="preserve">Excel is Fun! - Highline College
</t>
  </si>
  <si>
    <t xml:space="preserve">Mastering Advanced Excel Functions - Pioneer Educator
</t>
  </si>
  <si>
    <t xml:space="preserve">Using XLOOKUP in Microsoft Excel - Episode 216 - Show ...
Using XLOOKUP in Microsoft Excel - Episode 216 - Show ...
</t>
  </si>
  <si>
    <t xml:space="preserve">Which LOOKUP? | Plum Solutions
</t>
  </si>
  <si>
    <t xml:space="preserve">Dear Analyst Episode 17: Excel introduces new feature XLOOKUP ...
</t>
  </si>
  <si>
    <t xml:space="preserve">Hlookup (POI API Documentation) - Apache POI
</t>
  </si>
  <si>
    <t xml:space="preserve">Formula Archive | Page 3 of 5 | Professor Excel | Professor Excel
</t>
  </si>
  <si>
    <t xml:space="preserve">vlookup Archive | Professor Excel | Professor Excel
</t>
  </si>
  <si>
    <t xml:space="preserve">Mastering Excel® Formulas and Functions - Proskill Educator
</t>
  </si>
  <si>
    <t xml:space="preserve">••▷ 30 + excel vlookup multiple results horizontal
</t>
  </si>
  <si>
    <t xml:space="preserve">Telegram data extractor
Telegram data extractor
</t>
  </si>
  <si>
    <t xml:space="preserve">Office 365 Improvements Include Fluid Framework Preview ...
Office 365 Improvements Include Fluid Framework Preview ...
</t>
  </si>
  <si>
    <t xml:space="preserve">IBM Planning Analytics Tips &amp;amp; Tricks: New Excel Feature ...
IBM Planning Analytics Tips &amp;amp; Tricks: New Excel Feature ...
IBM Planning Analytics Tips &amp;amp; Tricks: New Excel Feature ...
IBM Planning Analytics Tips &amp;amp; Tricks: New Excel Feature ...
IBM Planning Analytics Tips &amp;amp; Tricks: New Excel Feature ...
IBM Planning Analytics Tips &amp;amp; Tricks: New Excel Feature ...
</t>
  </si>
  <si>
    <t xml:space="preserve">Excel System for Lookup Counting with COUNTIFS &amp;amp; SUM ...
</t>
  </si>
  <si>
    <t xml:space="preserve">Rubberduck VBA – Rubberduck News
</t>
  </si>
  <si>
    <t xml:space="preserve">Let&amp;#39;s Build A Simple Interpreter. Part 14: Nested Scopes and a ...
</t>
  </si>
  <si>
    <t xml:space="preserve">Logical and Lookup Functions
</t>
  </si>
  <si>
    <t xml:space="preserve">Xlookup google sheets - SB1
Xlookup google sheets - SB1
</t>
  </si>
  <si>
    <t xml:space="preserve">No More Vlookup, XLOOKUP Is Here | SellerHub.TV
No More Vlookup, XLOOKUP Is Here | SellerHub.TV
No More Vlookup, XLOOKUP Is Here | SellerHub.TV
</t>
  </si>
  <si>
    <t xml:space="preserve">Excel: Using TEXTJOIN with an Array - Strategic Finance
</t>
  </si>
  <si>
    <t xml:space="preserve">Excel: Lookup Formulas Get a Makeover with XLOOKUP ...
Excel: Lookup Formulas Get a Makeover with XLOOKUP ...
Excel: Lookup Formulas Get a Makeover with XLOOKUP ...
Excel: Lookup Formulas Get a Makeover with XLOOKUP ...
Excel: Lookup Formulas Get a Makeover with XLOOKUP ...
Excel: Lookup Formulas Get a Makeover with XLOOKUP ...
</t>
  </si>
  <si>
    <t xml:space="preserve">Performing All Lookups in a Single Formula - Strategic Finance
Performing All Lookups in a Single Formula - Strategic Finance
Performing All Lookups in a Single Formula - Strategic Finance
</t>
  </si>
  <si>
    <t xml:space="preserve">List of Functions - Zoho Sheet
</t>
  </si>
  <si>
    <t xml:space="preserve">Excel Efficiency: XLOOKUP - ON DEMAND - Wolters Kluwer
Excel Efficiency: XLOOKUP - ON DEMAND - Wolters Kluwer
Excel Efficiency: XLOOKUP - ON DEMAND - Wolters Kluwer
Excel Efficiency: XLOOKUP - ON DEMAND - Wolters Kluwer
Excel Efficiency: XLOOKUP - ON DEMAND - Wolters Kluwer
</t>
  </si>
  <si>
    <t xml:space="preserve">Excel Online Gets XLOOKUP, Check It Out! - Sileo Technology ...
</t>
  </si>
  <si>
    <t xml:space="preserve">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XLOOKUP() - the Easy Multi-Key VLOOKUP() - Beyond Excel
</t>
  </si>
  <si>
    <t xml:space="preserve">The Full Guide to the New Excel XLOOKUP Function - Slacker.ro
The Full Guide to the New Excel XLOOKUP Function - Slacker.ro
The Full Guide to the New Excel XLOOKUP Function - Slacker.ro
</t>
  </si>
  <si>
    <t xml:space="preserve">What is the use of VLOOKUP &amp;amp; HLOOKUP function in Excel ...
</t>
  </si>
  <si>
    <t xml:space="preserve">How to use the HLOOKUP function in Excel + Examples [2019]
How to use the HLOOKUP function in Excel + Examples [2019]
How to use the HLOOKUP function in Excel + Examples [2019]
</t>
  </si>
  <si>
    <t xml:space="preserve">How to Use INDEX+MATCH with Multiple Criteria in 5 Steps
</t>
  </si>
  <si>
    <t xml:space="preserve">How to Use The New XLOOKUP Function (Examples Included)
How to Use The New XLOOKUP Function (Examples Included)
How to Use The New XLOOKUP Function (Examples Included)
How to Use The New XLOOKUP Function (Examples Included)
How to Use The New XLOOKUP Function (Examples Included)
How to Use The New XLOOKUP Function (Examples Included)
How to Use The New XLOOKUP Function (Examples Included)
How to Use The New XLOOKUP Function (Examples Included)
How to Use The New XLOOKUP Function (Examples Included)
How to Use The New XLOOKUP Function (Examples Included)
</t>
  </si>
  <si>
    <t xml:space="preserve">How to do vlookup and fill down (like in Excel) in R? - Stack ...
</t>
  </si>
  <si>
    <t xml:space="preserve">How can I use the OFFSET worksheet function in VBA? - Stack ...
</t>
  </si>
  <si>
    <t xml:space="preserve">Search key in nested complex JSON - Stack Overflow
</t>
  </si>
  <si>
    <t xml:space="preserve">How to hlookup from one worksheet to another and repeat for ...
</t>
  </si>
  <si>
    <t xml:space="preserve">How to reference a different spreadsheet in HLOOKUP ...
</t>
  </si>
  <si>
    <t xml:space="preserve">UDF Runs slowly compared to built in functions - Stack Overflow
UDF Runs slowly compared to built in functions - Stack Overflow
</t>
  </si>
  <si>
    <t xml:space="preserve">excel - VBA UDF Runs slow compared to built in functions ...
</t>
  </si>
  <si>
    <t xml:space="preserve">Difference between Vlookup() and Match() - Stack Overflow
</t>
  </si>
  <si>
    <t xml:space="preserve">XLOOKUP function in Excel - Stack Overflow
</t>
  </si>
  <si>
    <t xml:space="preserve">Find a text using XLOOKUP - Stack Overflow
</t>
  </si>
  <si>
    <t xml:space="preserve">Subtract two cells based on multiple criteria - Stack Overflow
</t>
  </si>
  <si>
    <t xml:space="preserve">Saving an Excel Document | StackSkills
</t>
  </si>
  <si>
    <t xml:space="preserve">The Complete Excel Bundle: Startup Toolbox | StackSocial
</t>
  </si>
  <si>
    <t xml:space="preserve">Vlookup google sheets documentation
</t>
  </si>
  <si>
    <t xml:space="preserve">XLOOKUP V&amp;#39;s VLOOKUP - 8 Limitations Removed — Steemit
</t>
  </si>
  <si>
    <t xml:space="preserve">Excel | Steve Chase Docs
</t>
  </si>
  <si>
    <t xml:space="preserve">Microsoft flow replace function - Studiogeniuz
Microsoft flow replace function - Studiogeniuz
</t>
  </si>
  <si>
    <t xml:space="preserve">Using VLOOKUP and HLOOKUP - Microsoft Excel ... - Packt
</t>
  </si>
  <si>
    <t xml:space="preserve">Excel HLOOKUP to reference multiple Cells as &amp;quot;lookup_value ...
</t>
  </si>
  <si>
    <t xml:space="preserve">Why am I not able to use Xlookup in Microsoft Excel 365 ...
</t>
  </si>
  <si>
    <t xml:space="preserve">Build a lookup query in Excel using named ranges stored in a ...
</t>
  </si>
  <si>
    <t xml:space="preserve">Mail Settings Lookup - Apple Support
</t>
  </si>
  <si>
    <t xml:space="preserve">HLOOKUP - Docs Editors Help - Google Support
</t>
  </si>
  <si>
    <t xml:space="preserve">LOOKUP - Docs Editors Help - Google Support
LOOKUP - Docs Editors Help - Google Support
</t>
  </si>
  <si>
    <t xml:space="preserve">Reverse Backwards Hlookup (IS NOT EQUAL TO) - Doküman ...
</t>
  </si>
  <si>
    <t xml:space="preserve">sort and group data according to titles - Docs Editors Help
</t>
  </si>
  <si>
    <t xml:space="preserve">I&amp;#39;m trying to work out an arrayformula with a nested hlookup to ...
</t>
  </si>
  <si>
    <t xml:space="preserve">Does xlookup formula work it to google sheet ? - Docs Editors ...
Does xlookup formula work it to google sheet ? - Docs Editors ...
Does xlookup formula work it to google sheet ? - Docs Editors ...
Does xlookup formula work it to google sheet ? - Docs Editors ...
</t>
  </si>
  <si>
    <t xml:space="preserve">How to correct a #N/A error - Office Support
</t>
  </si>
  <si>
    <t xml:space="preserve">How to correct a #NAME? error - Office Support
</t>
  </si>
  <si>
    <t xml:space="preserve">LOOKUP function - Office Support
</t>
  </si>
  <si>
    <t xml:space="preserve">#SPILL! errors in Excel - Office Support
</t>
  </si>
  <si>
    <t xml:space="preserve">VLOOKUP function - Office Support
</t>
  </si>
  <si>
    <t xml:space="preserve">XLOOKUP function - Office Support
XLOOKUP function - Office Support
XLOOKUP function - Office Support
XLOOKUP function - Office Support
XLOOKUP function - Office Support
XLOOKUP function - Office Support
XLOOKUP function - Office Support
XLOOKUP function - Office Support
XLOOKUP function - Office Support
XLOOKUP function - Office Support
XLOOKUP function - Office Support
XLOOKUP function - Office Support
XLOOKUP function - Office Support
</t>
  </si>
  <si>
    <t xml:space="preserve">Google Sheets: Master Table, Simple Xlookup – Questetra ...
Google Sheets: Master Table, Simple Xlookup – Questetra ...
</t>
  </si>
  <si>
    <t xml:space="preserve">Table Lookup Techniques: From the Basics to ... - SAS Support
Table Lookup Techniques: From the Basics to ... - SAS Support
</t>
  </si>
  <si>
    <t xml:space="preserve">How to Use XLOOKUP in Excel {With Examples ...
How to Use XLOOKUP in Excel {With Examples ...
How to Use XLOOKUP in Excel {With Examples ...
How to Use XLOOKUP in Excel {With Examples ...
How to Use XLOOKUP in Excel {With Examples ...
How to Use XLOOKUP in Excel {With Examples ...
</t>
  </si>
  <si>
    <t xml:space="preserve">Annoucing XLOOKUP, successor to the iconic VLOOKUP
Annoucing XLOOKUP, successor to the iconic VLOOKUP
Annoucing XLOOKUP, successor to the iconic VLOOKUP
Annoucing XLOOKUP, successor to the iconic VLOOKUP
Annoucing XLOOKUP, successor to the iconic VLOOKUP
Annoucing XLOOKUP, successor to the iconic VLOOKUP
Annoucing XLOOKUP, successor to the iconic VLOOKUP
Annoucing XLOOKUP, successor to the iconic VLOOKUP
Annoucing XLOOKUP, successor to the iconic VLOOKUP
Annoucing XLOOKUP, successor to the iconic VLOOKUP
Annoucing XLOOKUP, successor to the iconic VLOOKUP
</t>
  </si>
  <si>
    <t xml:space="preserve">How to use XLOOKUP Function in Excel in place of VLOOKUP ...
</t>
  </si>
  <si>
    <t xml:space="preserve">Xlookup - TH-cam
</t>
  </si>
  <si>
    <t xml:space="preserve">Xlookup Formula - TH-cam
Xlookup Formula - TH-cam
</t>
  </si>
  <si>
    <t xml:space="preserve">Excel XLOOKUP Function Examples - 8 Useful XLOOKUP ...
Excel XLOOKUP Function Examples - 8 Useful XLOOKUP ...
Excel XLOOKUP Function Examples - 8 Useful XLOOKUP ...
</t>
  </si>
  <si>
    <t xml:space="preserve">XLOOKUP vs VLOOKUP &amp;amp; MATCH by Chris Menard - TH-cam
</t>
  </si>
  <si>
    <t xml:space="preserve">Move over VLOOKUP, here comes XLOOKUP - The Excel Club
Move over VLOOKUP, here comes XLOOKUP - The Excel Club
Move over VLOOKUP, here comes XLOOKUP - The Excel Club
Move over VLOOKUP, here comes XLOOKUP - The Excel Club
</t>
  </si>
  <si>
    <t xml:space="preserve">XLOOKUP V&amp;#39;s VLOOKUP - 8 Limitations Removed - The Excel ...
XLOOKUP V&amp;#39;s VLOOKUP - 8 Limitations Removed - The Excel ...
XLOOKUP V&amp;#39;s VLOOKUP - 8 Limitations Removed - The Excel ...
XLOOKUP V&amp;#39;s VLOOKUP - 8 Limitations Removed - The Excel ...
XLOOKUP V&amp;#39;s VLOOKUP - 8 Limitations Removed - The Excel ...
XLOOKUP V&amp;#39;s VLOOKUP - 8 Limitations Removed - The Excel ...
</t>
  </si>
  <si>
    <t xml:space="preserve">Essential Excel - Learn the benefits of using XLOOKUP in ...
</t>
  </si>
  <si>
    <t xml:space="preserve">How to use the XLOOKUP function in Excel? - TipsMake.com
How to use the XLOOKUP function in Excel? - TipsMake.com
How to use the XLOOKUP function in Excel? - TipsMake.com
</t>
  </si>
  <si>
    <t xml:space="preserve">Office 365 has officially added the XLOOKUP function for Excel
Office 365 has officially added the XLOOKUP function for Excel
</t>
  </si>
  <si>
    <t xml:space="preserve">a guide to strftime function - tipsmake.com
</t>
  </si>
  <si>
    <t xml:space="preserve">Lookup Functions in Excel - Training Doyens - Ticketleap
</t>
  </si>
  <si>
    <t xml:space="preserve">Applied Excel - Training The Street
</t>
  </si>
  <si>
    <t xml:space="preserve">10 VLOOKUP Examples For Beginner &amp;amp; Advanced Users + ...
10 VLOOKUP Examples For Beginner &amp;amp; Advanced Users + ...
</t>
  </si>
  <si>
    <t xml:space="preserve">Picture Lookup in Excel using Named Ranges - Trump Excel
Picture Lookup in Excel using Named Ranges - Trump Excel
</t>
  </si>
  <si>
    <t xml:space="preserve">VLOOKUP Vs. INDEX/MATCH - The Debate Ends Here
VLOOKUP Vs. INDEX/MATCH - The Debate Ends Here
</t>
  </si>
  <si>
    <t xml:space="preserve">Excel XLOOKUP Function: All You Need to Know (10 ...
Excel XLOOKUP Function: All You Need to Know (10 ...
Excel XLOOKUP Function: All You Need to Know (10 ...
Excel XLOOKUP Function: All You Need to Know (10 Examples)
Excel XLOOKUP Function: All You Need to Know (10 ...
Excel XLOOKUP Function: All You Need to Know (10 Examples)
Excel XLOOKUP Function: All You Need to Know (10 ...
Excel XLOOKUP Function: All You Need to Know (10 ...
Excel XLOOKUP Function: All You Need to Know (10 ...
Excel XLOOKUP Function: All You Need to Know (10 ...
Excel XLOOKUP Function: All You Need to Know (10 ...
</t>
  </si>
  <si>
    <t xml:space="preserve">News Analysis Details: Excel&amp;#39;s new XLOOKUP function is now ...
</t>
  </si>
  <si>
    <t xml:space="preserve">#xlookup hashtag on Twitter
</t>
  </si>
  <si>
    <t xml:space="preserve">Bill Jelen on Twitter: &amp;quot;Ever get stung by a Wildcard in ...
</t>
  </si>
  <si>
    <t xml:space="preserve">Bill Jelen on Twitter: &amp;quot;#XLOOKUP debuts in #Excel today. It ...
</t>
  </si>
  <si>
    <t xml:space="preserve">Bill Jelen on Twitter: &amp;quot;HOLY XLOOKUP: Because the new ...
Bill Jelen on Twitter: &amp;quot;HOLY XLOOKUP: Because the new ...
</t>
  </si>
  <si>
    <t xml:space="preserve">Bill Jelen on Twitter: &amp;quot;While crushing on XLOOKUP, I kept ...
</t>
  </si>
  <si>
    <t xml:space="preserve">Microsoft Excel on Twitter: &amp;quot;&amp;quot;XLOOKUP is more powerful than ...
</t>
  </si>
  <si>
    <t xml:space="preserve">Microsoft Excel on Twitter: &amp;quot;Settle the debate. &amp;quot;
</t>
  </si>
  <si>
    <t xml:space="preserve">Microsoft Excel on Twitter: &amp;quot;We have an XLOOKUP update ...
</t>
  </si>
  <si>
    <t xml:space="preserve">Microsoft Excel on Twitter: &amp;quot;We hope that XLOOKUP reduces ...
</t>
  </si>
  <si>
    <t xml:space="preserve">Using XLOOKUP with other Excel Functions - INDEX, SUMIF and SUM
</t>
  </si>
  <si>
    <t xml:space="preserve">The New XLOOKUP Function: Compared to VLOOKUP ...
</t>
  </si>
  <si>
    <t xml:space="preserve">Microsoft 365 Blog Update | Find what you need faster with ...
</t>
  </si>
  <si>
    <t xml:space="preserve">Excel Wizard - Q28 Xlookup vs Vlookup Approximate Match ...
</t>
  </si>
  <si>
    <t xml:space="preserve">Excel for Finance: Spreadsheet Skills for FP&amp;amp;A and Beyond ...
Excel for Finance: Spreadsheet Skills for FP&amp;amp;A and Beyond ...
</t>
  </si>
  <si>
    <t xml:space="preserve">how to use vlookup in excel 2016 - Vox 90
</t>
  </si>
  <si>
    <t xml:space="preserve">Advanced Excel
</t>
  </si>
  <si>
    <t xml:space="preserve">ARRAYFORMULA() won&amp;#39;t iterate over range - Web ...
</t>
  </si>
  <si>
    <t xml:space="preserve">Google sheets Xlookup dont work but need results in table the ...
</t>
  </si>
  <si>
    <t xml:space="preserve">Excel Techniques for the Workplace Training Webinar
</t>
  </si>
  <si>
    <t xml:space="preserve">LibreOffice 4.1 Calc Guide - The Document Foundation Wiki
</t>
  </si>
  <si>
    <t xml:space="preserve">Documentation/How Tos/Calc: HLOOKUP function - Apache ...
</t>
  </si>
  <si>
    <t xml:space="preserve">Documentation/How Tos/Calc: LOOKUP function - Apache ...
</t>
  </si>
  <si>
    <t xml:space="preserve">Latest Office build adds new features in Excel and PowerPoint
Latest Office build adds new features in Excel and PowerPoint
</t>
  </si>
  <si>
    <t xml:space="preserve">Perform VLOOKUP with 2 lookup values | wmfexcel
</t>
  </si>
  <si>
    <t xml:space="preserve">Compare two documents for changes – Word and maybe ...
</t>
  </si>
  <si>
    <t xml:space="preserve">Nested IF vs. VLOOKUP – Which one to use? | wmfexcel
</t>
  </si>
  <si>
    <t xml:space="preserve">Be cautious when using XLOOKUP | wmfexcel
Be cautious when using XLOOKUP | wmfexcel
Be cautious when using XLOOKUP | wmfexcel
Be cautious when using XLOOKUP | wmfexcel
Be cautious when using XLOOKUP | wmfexcel
Be cautious when using XLOOKUP | wmfexcel
Be cautious when using XLOOKUP | wmfexcel
Be cautious when using XLOOKUP | wmfexcel
Be cautious when using XLOOKUP | wmfexcel
Be cautious when using XLOOKUP | wmfexcel
Be cautious when using XLOOKUP | wmfexcel
Be cautious when using XLOOKUP | wmfexcel
Be cautious when using XLOOKUP | wmfexcel
</t>
  </si>
  <si>
    <t xml:space="preserve">Interview Questions About Excel Every Financial Analyst ...
</t>
  </si>
  <si>
    <t xml:space="preserve">Mastering Excel: Vlookup by Mark Moore: Good Paperback ...
</t>
  </si>
  <si>
    <t xml:space="preserve">Excel HLOOKUP function with formula examples - Ablebits.com
Excel HLOOKUP function with formula examples - Ablebits.com
</t>
  </si>
  <si>
    <t xml:space="preserve">How to do Lookup in Excel: functions and formula examples
</t>
  </si>
  <si>
    <t xml:space="preserve">Excel XLOOKUP function - new alternative to VLOOKUP and ...
Excel XLOOKUP function - new alternative to VLOOKUP and ...
Excel XLOOKUP function - new alternative to VLOOKUP and ...
Excel XLOOKUP function - new alternative to VLOOKUP and ...
Excel XLOOKUP function - new alternative to VLOOKUP and ...
Excel XLOOKUP function - new alternative to VLOOKUP and ...
Excel XLOOKUP function - new alternative to VLOOKUP and ...
Excel XLOOKUP function - new alternative to VLOOKUP and ...
Excel XLOOKUP function - new alternative to VLOOKUP and ...
Excel XLOOKUP function - new alternative to VLOOKUP and ...
Excel XLOOKUP function - new alternative to VLOOKUP and ...
Excel XLOOKUP function - new alternative to VLOOKUP and ...
Excel XLOOKUP function - new alternative to VLOOKUP and ...
</t>
  </si>
  <si>
    <t xml:space="preserve">INDEX MATCH MATCH and other ways to do two-dimensional ...
</t>
  </si>
  <si>
    <t xml:space="preserve">Useful features of XLOOKUP | AccountingWEB
Useful features of XLOOKUP | AccountingWEB
Useful features of XLOOKUP | AccountingWEB
</t>
  </si>
  <si>
    <t xml:space="preserve">XLOOKUP and XMATCH: Two new X-Men for Excel ...
XLOOKUP and XMATCH: Two new X-Men for Excel ...
</t>
  </si>
  <si>
    <t xml:space="preserve">Excel Compendium: Practical uses for Lookup and Reference ...
</t>
  </si>
  <si>
    <t xml:space="preserve">Rejoice! Microsoft is finally listening to accountants | Acuity
</t>
  </si>
  <si>
    <t xml:space="preserve">lookup - Dynamic Spreadsheets for Confluence
</t>
  </si>
  <si>
    <t xml:space="preserve">mastering-the-master-lease-agreement - Training and ...
</t>
  </si>
  <si>
    <t xml:space="preserve">Search Administrative Assistant Resource
</t>
  </si>
  <si>
    <t xml:space="preserve">03 Best Ways: DOUBLE VLOOKUP/ IFERROR VLOOKUP ...
</t>
  </si>
  <si>
    <t xml:space="preserve">Excel&amp;#39;s VLOOKUP vs INDEX-MATCH Functions - allerdrops.com
Excel&amp;#39;s VLOOKUP vs INDEX-MATCH Functions - allerdrops.com
</t>
  </si>
  <si>
    <t xml:space="preserve">Vlookup Mastery: Learn Vlookup Hlookup and ... - Amazon.com.au
</t>
  </si>
  <si>
    <t xml:space="preserve">Mastering Excel: Vlookup (9781974271474 ... - Amazon.com
</t>
  </si>
  <si>
    <t xml:space="preserve">Microsoft Excel 2019 Functions &amp;amp; Formulas Quick Reference ...
</t>
  </si>
  <si>
    <t xml:space="preserve">Vlookup Mastery: Learn Vlookup Hlookup and ... - Amazon.com
</t>
  </si>
  <si>
    <t xml:space="preserve">Become a VLOOKUP KnowItAll: Mastering the Key Microsoft ...
</t>
  </si>
  <si>
    <t xml:space="preserve">Vlookup Mastery: Learn Vlookup Hlookup and Index Match In ...
</t>
  </si>
  <si>
    <t xml:space="preserve">Vlookup Mastery: Learn Vlookup Hlookup and Index ... - Amazon.sg
</t>
  </si>
  <si>
    <t xml:space="preserve">Cheatsheet - Excel Functions &amp;amp; Keyboard Shortcuts | Excel ...
</t>
  </si>
  <si>
    <t xml:space="preserve">Using VLOOKUP and XLOOKUP Effectively - AP-Now.com
</t>
  </si>
  <si>
    <t xml:space="preserve">Numbers - Function list - Apple
</t>
  </si>
  <si>
    <t xml:space="preserve">Excel® Power Tips and Shortcuts - Search Association of ...
</t>
  </si>
  <si>
    <t xml:space="preserve">Excel: Mastering Lookup Functions : Marketing Live Webinar
</t>
  </si>
  <si>
    <t xml:space="preserve">Mastering Excel Formulas and Functions - AudioSolutionz
</t>
  </si>
  <si>
    <t xml:space="preserve">Most used functions in MS Excel • AuditExcel.co.za
</t>
  </si>
  <si>
    <t xml:space="preserve">Excel Boot Camp - Automate Excel
</t>
  </si>
  <si>
    <t xml:space="preserve">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t>
  </si>
  <si>
    <t xml:space="preserve">Most Useful and Under-Used Excel Functions - Automate Excel
</t>
  </si>
  <si>
    <t xml:space="preserve">XLOOKUP - Business Computer Solutions Ltd - IT Support Kent
XLOOKUP - Business Computer Solutions Ltd - IT Support Kent
XLOOKUP - Business Computer Solutions Ltd - IT Support Kent
</t>
  </si>
  <si>
    <t xml:space="preserve">How to do a Vlookup to the left in Google Sheets? - Ben Collins
How to do a Vlookup to the left in Google Sheets? - Ben Collins
</t>
  </si>
  <si>
    <t xml:space="preserve">Excel - Arrival of XLOOKUP - Bogleheads.org
Excel - Arrival of XLOOKUP - Bogleheads.org
Excel - Arrival of XLOOKUP - Bogleheads.org
</t>
  </si>
  <si>
    <t xml:space="preserve">With XLOOKUP, Excel Finally Gets the Search Function it Needs
With XLOOKUP, Excel Finally Gets the Search Function it Needs
With XLOOKUP, Excel Finally Gets the Search Function it Needs
With XLOOKUP, Excel Finally Gets the Search Function it Needs
With XLOOKUP, Excel Finally Gets the Search Function it Needs
With XLOOKUP, Excel Finally Gets the Search Function it Needs
With XLOOKUP, Excel Finally Gets the Search Function it Needs
With XLOOKUP, Excel Finally Gets the Search Function it Needs
</t>
  </si>
  <si>
    <t xml:space="preserve">Solved: 1. In Cell E2, Enter A Formula Using The HLOOKUP F ...
</t>
  </si>
  <si>
    <t xml:space="preserve">Solved: Discuss The Use Of A VLOOKUP (or HLOOKUP) And ...
</t>
  </si>
  <si>
    <t xml:space="preserve">Solved: QUESTION 22 It Is A Good Practice To Print Column ...
</t>
  </si>
  <si>
    <t xml:space="preserve">Solved: USE HLOOKUPThe HLOOKUP function is similar to ...
</t>
  </si>
  <si>
    <t xml:space="preserve">XLOOKUP vs VLOOKUP XLOOKUP Excel Formula New ...
</t>
  </si>
  <si>
    <t xml:space="preserve">XLOOKUP Great News for Excel Power Users - ClusterSeven
XLOOKUP Great News for Excel Power Users - ClusterSeven
</t>
  </si>
  <si>
    <t xml:space="preserve">Advanced Excel - VLOOKUP, HLOOKUP and Pivot Tables
Advanced Excel - VLOOKUP, HLOOKUP and Pivot Tables
Advanced Excel - VLOOKUP, HLOOKUP and Pivot Tables
Advanced Excel - VLOOKUP, HLOOKUP and Pivot Tables
using excel vlookup and pivot tables in data analysis
using excel vlookup and pivot tables in data analysis
using excel vlookup and pivot tables in data analysis
</t>
  </si>
  <si>
    <t xml:space="preserve">Microsoft releases Excel XLOOKUP feature, spreadsheet ...
Microsoft releases Excel XLOOKUP feature, spreadsheet ...
Microsoft releases Excel XLOOKUP feature, spreadsheet ...
Microsoft releases Excel XLOOKUP feature, spreadsheet ...
Microsoft releases Excel XLOOKUP feature, spreadsheet ...
Microsoft releases Excel XLOOKUP feature, spreadsheet ...
Microsoft releases Excel XLOOKUP feature, spreadsheet ...
Microsoft releases Excel XLOOKUP feature, spreadsheet ...
Microsoft releases Excel XLOOKUP feature, spreadsheet ...
</t>
  </si>
  <si>
    <t xml:space="preserve">Excel: Mastering Lookup Functions - ComplianceIQ
</t>
  </si>
  <si>
    <t xml:space="preserve">Excel Beyond Look-Up | VLOOKUP, HLOOKUP, SUMIFS ...
</t>
  </si>
  <si>
    <t xml:space="preserve">4 Alternatives to Nested IF Formulas - Computergaga Blog
</t>
  </si>
  <si>
    <t xml:space="preserve">What is HLOOKUP and VLOOKUP (lookup)? - Computer Hope
What is HLOOKUP and VLOOKUP (lookup)? - Computer Hope
</t>
  </si>
  <si>
    <t xml:space="preserve">Office 365: A guide to the updates | Computerworld
Office 365: A guide to the updates | Computerworld
</t>
  </si>
  <si>
    <t xml:space="preserve">Nesting IF and HLookup - Computing.Net
</t>
  </si>
  <si>
    <t xml:space="preserve">How to Use Excel HLOOKUP Function - Contextures
</t>
  </si>
  <si>
    <t xml:space="preserve">Excel VLOOKUP Numbers Problem - Contextures
</t>
  </si>
  <si>
    <t xml:space="preserve">Contextures Excel Newsletter 20190910 Excel Filter Trick
Contextures Excel Newsletter 20190910 Excel Filter Trick
</t>
  </si>
  <si>
    <t xml:space="preserve">Excel VLOOKUP Function Examples - Contextures
</t>
  </si>
  <si>
    <t xml:space="preserve">Use LOOKUP To Replace VLOOKUP And HLOOKUP ...
Use LOOKUP To Replace VLOOKUP And HLOOKUP ...
Use LOOKUP To Replace VLOOKUP And HLOOKUP ...
Use LOOKUP To Replace VLOOKUP And HLOOKUP ...
</t>
  </si>
  <si>
    <t xml:space="preserve">conditional-and-lookup-functions-solutions - Grades Grade ...
</t>
  </si>
  <si>
    <t xml:space="preserve">XLOOKUP function.pdf - XLOOKUP function Use the ...
XLOOKUP function.pdf - XLOOKUP function Use the ...
XLOOKUP function.pdf - XLOOKUP function Use the ...
</t>
  </si>
  <si>
    <t xml:space="preserve">HLookUp Horizontal Searches for a value in the top row of a ...
</t>
  </si>
  <si>
    <t xml:space="preserve">Introduction to Data Analysis Using Excel | Coursera
</t>
  </si>
  <si>
    <t xml:space="preserve">HLOOKUP - vLookups and Data Cleansing | Coursera
</t>
  </si>
  <si>
    <t xml:space="preserve">How to Effectively Use Fuzzy Lookup in Excel - Credera
</t>
  </si>
  <si>
    <t xml:space="preserve">Top 21 VLOOKUP Tips and Tricks for Consultants | Critical to ...
Top 21 VLOOKUP Tips and Tricks for Consultants | Critical to ...
Top 21 VLOOKUP Tips and Tricks for Consultants | Critical to ...
</t>
  </si>
  <si>
    <t xml:space="preserve">Xlookup in hindi | New excel Formula which replace Vlookup ...
Xlookup in hindi | New excel Formula which replace Vlookup ...
Xlookup in hindi | New excel Formula which replace Vlookup ...
</t>
  </si>
  <si>
    <t xml:space="preserve">Data Wrangling with INDEX-MATCH in Spreadsheets ...
</t>
  </si>
  <si>
    <t xml:space="preserve">How to Search for Values via HLOOKUP or VLOOKUP ...
How to Search for Values via HLOOKUP or VLOOKUP ...
</t>
  </si>
  <si>
    <t xml:space="preserve">XLOOKUP – DavidRingstrom.com
XLOOKUP – DavidRingstrom.com
XLOOKUP – DavidRingstrom.com
XLOOKUP – DavidRingstrom.com
</t>
  </si>
  <si>
    <t xml:space="preserve">Financial Modeling School.cdr - dbrownconsulting
</t>
  </si>
  <si>
    <t xml:space="preserve">Converting Excel to Mathcad: Best Practices | Design News
</t>
  </si>
  <si>
    <t xml:space="preserve">Excel HLOOKUP tutorial | Deskbright
</t>
  </si>
  <si>
    <t xml:space="preserve">XLOOKUP in Excel - Tutorial دیدئو dideo
</t>
  </si>
  <si>
    <t xml:space="preserve">Excel VBA Programming For Dummies, 4th Edition - dummies
</t>
  </si>
  <si>
    <t xml:space="preserve">How to Use the XLOOKUP Function in Excel 2016 - dummies
How to Use the XLOOKUP Function in Excel 2016 - dummies
How to Use the XLOOKUP Function in Excel 2016 - dummies
How to Use the XLOOKUP Function in Excel 2016 - dummies
How to Use the XLOOKUP Function in Excel 2016 - dummies
How to Use the XLOOKUP Function in Excel 2016 - dummies
How to Use the XLOOKUP Function in Excel 2016 - dummies
How to Use the XLOOKUP Function in Excel 2016 - dummies
How to Use the XLOOKUP Function in Excel 2016 - dummies
How to Use the XLOOKUP Function in Excel 2016 - dummies
How to Use the XLOOKUP Function in Excel 2016 - dummies
How to Use the XLOOKUP Function in Excel 2016 - dummies
</t>
  </si>
  <si>
    <t xml:space="preserve">HLOOKUP in Excel (Formula, Examples) | Uses of HLOOKUP ...
</t>
  </si>
  <si>
    <t xml:space="preserve">LOOKUP Formula in Excel - eduCBA
</t>
  </si>
  <si>
    <t xml:space="preserve">The New XLOOKUP Function for Excel + Video Tutorial - elasticfeed
</t>
  </si>
  <si>
    <t xml:space="preserve">Master the VLOOKUP - eLearnExcel
</t>
  </si>
  <si>
    <t xml:space="preserve">Mastering Lookup functions in MS Excel 2013 £40.00
</t>
  </si>
  <si>
    <t xml:space="preserve">XLOOKUP in Dynamics GP makes learning a VLOOKUP-type ...
XLOOKUP in Dynamics GP makes learning a VLOOKUP-type ...
XLOOKUP in Dynamics GP makes learning a VLOOKUP-type ...
XLOOKUP in Dynamics GP makes learning a VLOOKUP-type ...
XLOOKUP in Dynamics GP makes learning a VLOOKUP-type ...
</t>
  </si>
  <si>
    <t xml:space="preserve">Basic Lookups in Excel with VLOOKUP and HLOOKUP ...
</t>
  </si>
  <si>
    <t xml:space="preserve">Excel&amp;#39;s new XLOOKUP function is now generally available ...
Excel&amp;#39;s new XLOOKUP function is now generally available ...
</t>
  </si>
  <si>
    <t xml:space="preserve">Get to grips with Excel&amp;#39;s new X-Lookup Tickets, Multiple Dates ...
</t>
  </si>
  <si>
    <t xml:space="preserve">Microsoft Excel: Let&amp;#39;s Look Beyond the LOOKUP Tickets, Wed ...
</t>
  </si>
  <si>
    <t xml:space="preserve">New XLOOKUP Function in Excel Registration, Thu, Apr 30 ...
New XLOOKUP Function in Excel Registration, Thu, Apr 30 ...
New XLOOKUP Function in Excel Registration, Thu, Apr 30 ...
New XLOOKUP Function in Excel Registration, Thu, Apr 30 ...
New XLOOKUP Function in Excel Registration, Thu, Apr 30 ...
</t>
  </si>
  <si>
    <t xml:space="preserve">The Power of Modern Excel: XLOOKUP and Other New ...
The Power of Modern Excel: XLOOKUP and Other New ...
The Power of Modern Excel: XLOOKUP and Other New ...
</t>
  </si>
  <si>
    <t xml:space="preserve">Excel: HLOOKUP Week!? - 1125 - Learn Excel from MrExcel ...
</t>
  </si>
  <si>
    <t xml:space="preserve">How To Lookup Part of Text in a Cell - Excel Awesome
How To Lookup Part of Text in a Cell - Excel Awesome
</t>
  </si>
  <si>
    <t xml:space="preserve">Can I nest Max in HLOOKUP? - ExcelBanter
</t>
  </si>
  <si>
    <t xml:space="preserve">Xlookup that returns variable sum data - ExcelBanter
</t>
  </si>
  <si>
    <t xml:space="preserve">Blog - Excel Bonanza
Blog - Excel Bonanza
</t>
  </si>
  <si>
    <t xml:space="preserve">Learn all about the new XLOOKUP Function in Excel! - Excel ...
Learn all about the new XLOOKUP Function in Excel! - Excel ...
Learn all about the new XLOOKUP Function in Excel! - Excel ...
Learn all about the new XLOOKUP Function in Excel! - Excel ...
Learn all about the new XLOOKUP Function in Excel! - Excel ...
Learn all about the new XLOOKUP Function in Excel! - Excel ...
Learn all about the new XLOOKUP Function in Excel! - Excel ...
</t>
  </si>
  <si>
    <t xml:space="preserve">How to Use Index Match Instead of Vlookup - Excel Campus
</t>
  </si>
  <si>
    <t xml:space="preserve">How to Sort with a Formula in Excel Using SORT and ...
</t>
  </si>
  <si>
    <t xml:space="preserve">Return Multiple Values for a Lookup Formula in Excel with ...
</t>
  </si>
  <si>
    <t xml:space="preserve">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The New XLOOKUP Function for Excel + Video Tutorial ...
</t>
  </si>
  <si>
    <t xml:space="preserve">The Ultimate Lookup Formulas Course from Excel Campus
</t>
  </si>
  <si>
    <t xml:space="preserve">Formular1c1 With Vlookup Or Hlookup - Kinda need ... - Excel
</t>
  </si>
  <si>
    <t xml:space="preserve">VLOOKUP and HLOOKUP combined Excel formula (with ...
VLOOKUP and HLOOKUP combined Excel formula (with ...
</t>
  </si>
  <si>
    <t xml:space="preserve">The Excel Table Lookup Functions – Part TWO - Excel Doctor
The Excel Table Lookup Functions – Part TWO - Excel Doctor
The Excel Table Lookup Functions – Part TWO - Excel Doctor
The Excel Table Lookup Functions – Part TWO - Excel Doctor
The Excel Table Lookup Functions – Part TWO - Excel Doctor
</t>
  </si>
  <si>
    <t xml:space="preserve">Return last numeric value in a row | Excel, VBA - Exceldome
</t>
  </si>
  <si>
    <t xml:space="preserve">Two dimensional lookup with HLOOKUP and MATCH | Excel ...
Two dimensional lookup with HLOOKUP and MATCH | Excel ...
</t>
  </si>
  <si>
    <t xml:space="preserve">Excel Easy: #1 Excel tutorial on the net
</t>
  </si>
  <si>
    <t xml:space="preserve">Two-way Lookup in Excel - Easy Excel Tutorial
Two-way Lookup in Excel - Easy Excel Tutorial
</t>
  </si>
  <si>
    <t xml:space="preserve">Lookup &amp;amp; Reference Functions in Excel - Easy Excel Tutorial
Lookup &amp;amp; Reference Functions in Excel - Easy Excel Tutorial
</t>
  </si>
  <si>
    <t xml:space="preserve">Nested HLOOKUP Function - Excel Forum
</t>
  </si>
  <si>
    <t xml:space="preserve">[SOLVED] INDIRECT with HLOOKUP between Sheets
</t>
  </si>
  <si>
    <t xml:space="preserve">[SOLVED] Creating a validation list then using a hlookup to ...
</t>
  </si>
  <si>
    <t xml:space="preserve">XLOOKUP availability? - Excel Forum
XLOOKUP availability? - Excel Forum
XLOOKUP availability? - Excel Forum
XLOOKUP availability? - Excel Forum
</t>
  </si>
  <si>
    <t xml:space="preserve">referencing an HLOOKUP on another Workbook, Pasting ...
</t>
  </si>
  <si>
    <t xml:space="preserve">Xlookup blank cells - doesn&amp;#39;t return error! - Excel Help Forum
</t>
  </si>
  <si>
    <t xml:space="preserve">Forget VLOOKUP, HLOOKUP &amp;amp; INDEX MATCH - XLOOKUP ...
Forget VLOOKUP, HLOOKUP &amp;amp; INDEX MATCH - XLOOKUP ...
Forget VLOOKUP, HLOOKUP &amp;amp; INDEX MATCH - XLOOKUP ...
</t>
  </si>
  <si>
    <t xml:space="preserve">The Excel HLOOKUP Function
</t>
  </si>
  <si>
    <t xml:space="preserve">Excel Lookup and Reference Functions
</t>
  </si>
  <si>
    <t xml:space="preserve">Excel LOOKUP Function
</t>
  </si>
  <si>
    <t xml:space="preserve">Failure to Match Values page - Excel Functions and Formulas
Failure to Look Up or Match Values in Excel
</t>
  </si>
  <si>
    <t xml:space="preserve">How to use XLOOKUP on Excel | Excel Help
</t>
  </si>
  <si>
    <t xml:space="preserve">VLOOKUP VS. XLOOKUP - Data Analytics - Excel Jet Consult
VLOOKUP VS. XLOOKUP - Data Analytics - Excel Jet Consult
VLOOKUP VS. XLOOKUP - Data Analytics - Excel Jet Consult
</t>
  </si>
  <si>
    <t xml:space="preserve">XLOOKUP Function - New Elegant Lookup Function - Data ...
</t>
  </si>
  <si>
    <t xml:space="preserve">V-Lookup and Index- Match Function - Excel Solution
</t>
  </si>
  <si>
    <t xml:space="preserve">Faster Multiple Criteria VLOOKUP with CONCATENATE
</t>
  </si>
  <si>
    <t xml:space="preserve">Lookup Formulas - Excel Tip
</t>
  </si>
  <si>
    <t xml:space="preserve">Custom Excel XLOOKUP Function - Excel Tip
Custom Excel XLOOKUP Function - Excel Tip
Custom Excel XLOOKUP Function - Excel Tip
Custom Excel XLOOKUP Function - Excel Tip
Custom Excel XLOOKUP Function - Excel Tip
Custom Excel XLOOKUP Function - Excel Tip
Custom Excel XLOOKUP Function - Excel Tip
Custom Excel XLOOKUP Function - Excel Tip
</t>
  </si>
  <si>
    <t xml:space="preserve">How to Lookup Values Using Excel OFFSET-MATCH Function
</t>
  </si>
  <si>
    <t xml:space="preserve">How to use IF, ISNA and VLOOKUP function in Excel?
</t>
  </si>
  <si>
    <t xml:space="preserve">Lookup functions using nested index and match functions ...
</t>
  </si>
  <si>
    <t xml:space="preserve">HLOOKUP in Excel - With Examples - Excel Trick
HLOOKUP in Excel - With Examples - Excel Trick
</t>
  </si>
  <si>
    <t xml:space="preserve">Excel VLOOKUP - Massive Guide with 8 Examples - Excel Trick
</t>
  </si>
  <si>
    <t xml:space="preserve">Welcome X Functions – XLOOKUP | Excel University
Welcome X Functions – XLOOKUP | Excel University
Welcome X Functions – XLOOKUP | Excel University
</t>
  </si>
  <si>
    <t xml:space="preserve">How to Return a Value Left of VLOOKUP&amp;#39;s Lookup Column ...
How to Return a Value Left of VLOOKUP&amp;#39;s Lookup Column ...
</t>
  </si>
  <si>
    <t xml:space="preserve">sum if | Search Results | Excel University | Page 3
sum if | Search Results | Excel University | Page 3
</t>
  </si>
  <si>
    <t xml:space="preserve">Remove Extra Spaces from Lookup Values with TRIM | Excel ...
</t>
  </si>
  <si>
    <t xml:space="preserve">Video Library | Excel University
</t>
  </si>
  <si>
    <t xml:space="preserve">XLOOKUP | Excel University
XLOOKUP | Excel University
XLOOKUP | Excel University
XLOOKUP | Excel University
XLOOKUP | Excel University
XLOOKUP | Excel University
XLOOKUP | Excel University
</t>
  </si>
  <si>
    <t xml:space="preserve">XMATCH | Excel University
</t>
  </si>
  <si>
    <t xml:space="preserve">XLOOKUP? Solutions | Experts Exchange
</t>
  </si>
  <si>
    <t xml:space="preserve">How to backwards vlookup in reverse order in Excel?
</t>
  </si>
  <si>
    <t xml:space="preserve">How to use HLOOKUP to sum a range of values in Excel?
How to use HLOOKUP to sum a range of values in Excel?
How to use HLOOKUP to sum a range of values in Excel?
How to use HLOOKUP to sum a range of values in Excel?
How to use HLOOKUP to sum a range of values in Excel?
</t>
  </si>
  <si>
    <t xml:space="preserve">M Solutions - Introducing XLOOKUP - a new function to... | Facebook
</t>
  </si>
  <si>
    <t xml:space="preserve">Ablebits.com - The tutorial introduces XLOOKUP - the new ...
Ablebits.com - The tutorial introduces XLOOKUP - the new ...
</t>
  </si>
  <si>
    <t xml:space="preserve">Beyond Excel - XLOOKUP() Need a simple, fast, single or ...
</t>
  </si>
  <si>
    <t xml:space="preserve">Excel in XL - New function #XLOOKUP to replace #VLOOKUP ...
</t>
  </si>
  <si>
    <t xml:space="preserve">Excel Practice Online - 8 Photos - Computer Training School -
</t>
  </si>
  <si>
    <t xml:space="preserve">Advance Excel - *Bye Bye Vlookup* : We are excited to ...
</t>
  </si>
  <si>
    <t xml:space="preserve">In this video explained about &amp;quot;Xlookup&amp;quot;... - Pettaka ... - Facebook
</t>
  </si>
  <si>
    <t xml:space="preserve">How to Master a VLookup in Excel - Finergy
</t>
  </si>
  <si>
    <t xml:space="preserve">Is xlookup any simpler/less clunky syntax wise than index ...
</t>
  </si>
  <si>
    <t xml:space="preserve">What&amp;#39;s an xlookup? | Fishbowl
</t>
  </si>
  <si>
    <t xml:space="preserve">Excel adds new argument to XLOOKUP - FM
Excel adds new argument to XLOOKUP - FM
Excel adds new argument to XLOOKUP - FM
</t>
  </si>
  <si>
    <t xml:space="preserve">Excel unveils function that improves on VLOOKUP
Excel unveils function that improves on VLOOKUP
Excel unveils function that improves on VLOOKUP
Excel unveils function that improves on VLOOKUP
Excel unveils function that improves on VLOOKUP
Excel unveils function that improves on VLOOKUP
Excel unveils function that improves on VLOOKUP
</t>
  </si>
  <si>
    <t xml:space="preserve">Top 5 Excel functions you might not know - FM
</t>
  </si>
  <si>
    <t xml:space="preserve">[Free Download] Excel 2013: Mastering Vlookup and Hlookup ...
</t>
  </si>
  <si>
    <t xml:space="preserve">Data model excel mac - Fructus Terra
Data model excel mac - Fructus Terra
Data model excel mac - Fructus Terra
</t>
  </si>
  <si>
    <t xml:space="preserve">The New XLOOKUP Function: Compared to VLOOKUP ...
The New XLOOKUP Function: Compared to VLOOKUP ...
</t>
  </si>
  <si>
    <t xml:space="preserve">XLOOKUP: The Solution to your VLOOKUP Issues! (…as long ...
XLOOKUP: The Solution to your VLOOKUP Issues! (…as long ...
XLOOKUP: The Solution to your VLOOKUP Issues! (…as long ...
XLOOKUP: The Solution to your VLOOKUP Issues! (…as long ...
XLOOKUP: The Solution to your VLOOKUP Issues! (…as long ...
XLOOKUP: The Solution to your VLOOKUP Issues! (…as long ...
XLOOKUP: The Solution to your VLOOKUP Issues! (…as long ...
</t>
  </si>
  <si>
    <t xml:space="preserve">Tips on VLookup and other Google Sheets Functions ...
Part 2: 6 Google Sheets Functions You Probably Don&amp;#39;t Know ...
Part 2: 6 Google Sheets Functions You Probably Don&amp;#39;t Know ...
Tips on VLookup and other Google Sheets Functions ...
</t>
  </si>
  <si>
    <t xml:space="preserve">5 easy ways to VLOOKUP and return multiple values
</t>
  </si>
  <si>
    <t xml:space="preserve">How to use the HLOOKUP function - Get Digital Help
</t>
  </si>
  <si>
    <t xml:space="preserve">INDEX MATCH – Last value - Get Digital Help
INDEX MATCH – Last value - Get Digital Help
INDEX MATCH – Last value - Get Digital Help
</t>
  </si>
  <si>
    <t xml:space="preserve">How to perform a two-dimensional lookup - Get Digital Help
</t>
  </si>
  <si>
    <t xml:space="preserve">Check out the brand new Excel function XLOOKUP | Global ...
Check out the brand new Excel function XLOOKUP | Global ...
Check out the brand new Excel function XLOOKUP | Global ...
Check out the brand new Excel function XLOOKUP | Global ...
</t>
  </si>
  <si>
    <t xml:space="preserve">Other Lookup Methods | Microsoft Excel - Basic &amp;amp; Advanced
</t>
  </si>
  <si>
    <t xml:space="preserve">VLOOKUP vs INDEX MATCH: Which is Better? | GoSkills
</t>
  </si>
  <si>
    <t xml:space="preserve">Here is How You Can Use HLOOKUP in Google Sheets ...
</t>
  </si>
  <si>
    <t xml:space="preserve">Solutions When Your Excel Lookup Returns 0 | Excelchat
</t>
  </si>
  <si>
    <t xml:space="preserve">Learn How to Use VLOOKUP and HLOOKUP Together in ...
</t>
  </si>
  <si>
    <t xml:space="preserve">INDEX MATCH versus VLOOKUP: How and When to Use ...
</t>
  </si>
  <si>
    <t xml:space="preserve">VLOOKUP vs. LOOKUP: How Are They Different? | Excelchat
</t>
  </si>
  <si>
    <t xml:space="preserve">Expert Solution - Excel LOOKUP Problems | Excelchat
</t>
  </si>
  <si>
    <t xml:space="preserve">New XLOOKUP and XMATCH Functions | Spread - GrapeCity
New XLOOKUP and XMATCH Functions | Spread - GrapeCity
New XLOOKUP and XMATCH Functions | Spread - GrapeCity
New XLOOKUP and XMATCH Functions | Spread - GrapeCity
New XLOOKUP and XMATCH Functions | Spread - GrapeCity
New XLOOKUP and XMATCH Functions | Spread - GrapeCity
New XLOOKUP and XMATCH Functions | Spread - GrapeCity
New XLOOKUP and XMATCH Functions | Spread - GrapeCity
New XLOOKUP and XMATCH Functions | Spread - GrapeCity
New XLOOKUP and XMATCH Functions | Spread - GrapeCity
New XLOOKUP and XMATCH Functions | Spread - GrapeCity
</t>
  </si>
  <si>
    <t xml:space="preserve">Spread.NET 13 is Released | Spread - GrapeCity
</t>
  </si>
  <si>
    <t xml:space="preserve">Spread Formula Reference - XLOOKUP - GrapeCity
Spread Formula Reference - XLOOKUP - GrapeCity
</t>
  </si>
  <si>
    <t xml:space="preserve">Top 5 Differences Between VLOOKUP &amp;amp; HLOOKUP in ...
Top 5 Differences Between VLOOKUP &amp;amp; HLOOKUP in ...
</t>
  </si>
  <si>
    <t xml:space="preserve">mastering lookup functions in excel 2013 - GreyCampus
</t>
  </si>
  <si>
    <t xml:space="preserve">New and improved, XLOOKUP for Excel - Grey Matter
New and improved, XLOOKUP for Excel - Grey Matter
New and improved, XLOOKUP for Excel - Grey Matter
New and improved, XLOOKUP for Excel - Grey Matter
New and improved, XLOOKUP for Excel - Grey Matter
</t>
  </si>
  <si>
    <t xml:space="preserve">How to Troubleshoot VLOOKUP Errors in Excel - groovyPost
</t>
  </si>
  <si>
    <t xml:space="preserve">Excel VLOOKUP Tutorial for Beginners: Learn with Examples
</t>
  </si>
  <si>
    <t xml:space="preserve">Lookup Functions in Excel: Creating Error Free ... - HAR.com
</t>
  </si>
  <si>
    <t xml:space="preserve">Have you used XLOOKUP yet? - #TechGeek
Have you used XLOOKUP yet? - #TechGeek
Have you used XLOOKUP yet? - #TechGeek
Have you used XLOOKUP yet? - #TechGeek
Have you used XLOOKUP yet? - #TechGeek
</t>
  </si>
  <si>
    <t xml:space="preserve">IF Statements &amp;amp; Dates/Times/LOOKUP BUNDLE - Hexco ...
</t>
  </si>
  <si>
    <t xml:space="preserve">Business Analyst Resume Profile NY - Hire IT People - We get ...
</t>
  </si>
  <si>
    <t xml:space="preserve">Videos – how2excel – learn best practice, tips and tricks!
</t>
  </si>
  <si>
    <t xml:space="preserve">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Everything You Need To Know About XLOOKUP | How To Excel
</t>
  </si>
  <si>
    <t xml:space="preserve">How To Get All Comments In A Workbook With VBA | How To ...
</t>
  </si>
  <si>
    <t xml:space="preserve">How to Use the XLOOKUP Function in Microsoft Excel
How to Use the XLOOKUP Function in Microsoft Excel
How to Use the XLOOKUP Function in Microsoft Excel
How to Use the XLOOKUP Function in Microsoft Excel
How to Use the XLOOKUP Function in Microsoft Excel
How to Use the XLOOKUP Function in Microsoft Excel
How to Use the XLOOKUP Function in Microsoft Excel
How to Use the XLOOKUP Function in Microsoft Excel
How to Use the XLOOKUP Function in Microsoft Excel
How to Use the XLOOKUP Function in Microsoft Excel
How to Use the XLOOKUP Function in Microsoft Excel
How to Use the XLOOKUP Function in Microsoft Excel
How to Use the XLOOKUP Function in Microsoft Excel
</t>
  </si>
  <si>
    <t xml:space="preserve">Excel Formulas: Lookups, Charts, Statistics, and Pivot Tables
</t>
  </si>
  <si>
    <t xml:space="preserve">Lookup Stage - IBM Knowledge Center
</t>
  </si>
  <si>
    <t xml:space="preserve">Going Beyond VLOOKUP to Master Excel Formulas - Ijona Skill
</t>
  </si>
  <si>
    <t xml:space="preserve">Free XLOOKUP XFuntion Excel Addin For All Versions of Excel
</t>
  </si>
  <si>
    <t xml:space="preserve">Excel new XLOOKUP function
</t>
  </si>
  <si>
    <t xml:space="preserve">The VLOOKUP slayer: XLOOKUP debuts Excel | Connexion ...
</t>
  </si>
  <si>
    <t xml:space="preserve">Using Excel&amp;#39;s flexible ranges in conditional calculation functions
</t>
  </si>
  <si>
    <t xml:space="preserve">Automatically Look Up Data in Excel using VLOOKUP - IQ ...
</t>
  </si>
  <si>
    <t xml:space="preserve">hlookup Archives – JN Software Consulting
</t>
  </si>
  <si>
    <t xml:space="preserve">Lookup Functions in Excel: Creating Error Free Workbooks 24 ...
</t>
  </si>
  <si>
    <t xml:space="preserve">Excel HLOOKUP function (5 Examples to Learn) - jQuery-AZ
</t>
  </si>
  <si>
    <t xml:space="preserve">Excel&amp;#39;s XLOOKUP Feature Begins Arriving - K2 Enterprises
Excel&amp;#39;s XLOOKUP Feature Begins Arriving - K2 Enterprises
Excel&amp;#39;s XLOOKUP Feature Begins Arriving - K2 Enterprises
Excel&amp;#39;s XLOOKUP Feature Begins Arriving - K2 Enterprises
Excel&amp;#39;s XLOOKUP Feature Begins Arriving - K2 Enterprises
</t>
  </si>
  <si>
    <t xml:space="preserve">Five New Excel Features to Boost Productivity in 2020 - K2 ...
Five New Excel Features to Boost Productivity in 2020 - K2 ...
</t>
  </si>
  <si>
    <t xml:space="preserve">Financial Modeling Using Excel and VBA(1).
</t>
  </si>
  <si>
    <t xml:space="preserve">Very Large Nested IF Functions? Use the VLOOKUP or ...
</t>
  </si>
  <si>
    <t xml:space="preserve">Excel Master Training - Master LOOKUP &amp;amp; LOGICAL Formulas ...
</t>
  </si>
  <si>
    <t xml:space="preserve">How To Use Excel&amp;#39;s Xlookup, The Newer And More Powerful ...
How To Use Excel&amp;#39;s Xlookup, The Newer And More Powerful ...
How To Use Excel&amp;#39;s Xlookup, The Newer And More Powerful ...
How To Use Excel&amp;#39;s Xlookup, The Newer And More Powerful ...
</t>
  </si>
  <si>
    <t xml:space="preserve">How to Use Excel&amp;#39;s HLOOKUP Function with Examples
</t>
  </si>
  <si>
    <t xml:space="preserve">How to Use the XLOOKUP Function in Excel - Lifewire
How to Use the XLOOKUP Function in Excel - Lifewire
How to Use the XLOOKUP Function in Excel - Lifewire
How to Use the XLOOKUP Function in Excel - Lifewire
How to Use the XLOOKUP Function in Excel - Lifewire
How to Use the XLOOKUP Function in Excel - Lifewire
How to Use the XLOOKUP Function in Excel - Lifewire
How to Use the XLOOKUP Function in Excel - Lifewire
</t>
  </si>
  <si>
    <t xml:space="preserve">Beacon Hill Staffing Group hiring Report Documentation ...
</t>
  </si>
  <si>
    <t xml:space="preserve">Nesting lookup functions | LinkedIn Learning, formerly Lynda ...
</t>
  </si>
  <si>
    <t xml:space="preserve">XLOOKUP and lookup functions | LinkedIn Learning, formerly ...
</t>
  </si>
  <si>
    <t xml:space="preserve">Use the XLOOKUP function to replace VLOOKUP | LinkedIn ...
</t>
  </si>
  <si>
    <t xml:space="preserve">ANNOUNCEMENT OF XLOOKUP IN MICROSOFT EXCEL
</t>
  </si>
  <si>
    <t xml:space="preserve">How and why to use XLOOKUP - LinkedIn
How and why to use XLOOKUP - LinkedIn
How and why to use XLOOKUP - LinkedIn
How and why to use XLOOKUP - LinkedIn
How and why to use XLOOKUP - LinkedIn
How and why to use XLOOKUP - LinkedIn
How and why to use XLOOKUP - LinkedIn
</t>
  </si>
  <si>
    <t xml:space="preserve">HLOOKUP Function and Its Uses - ListenData
</t>
  </si>
  <si>
    <t xml:space="preserve">Excel: Mastering Lookup Functions - Audio &amp;amp; Reference ...
</t>
  </si>
  <si>
    <t xml:space="preserve">Use nested lookup functions - Lynda
</t>
  </si>
  <si>
    <t xml:space="preserve">Finding data using VLOOKUP and HLOOKUP - Lynda.com
</t>
  </si>
  <si>
    <t xml:space="preserve">Finding data using VLOOKUP and HLOOKUP formulas - Lynda
</t>
  </si>
  <si>
    <t xml:space="preserve">Nesting LOOKUP functions - Lynda.com
</t>
  </si>
  <si>
    <t xml:space="preserve">Use the XLOOKUP function to replace VLOOKUP - Lynda.com
</t>
  </si>
  <si>
    <t xml:space="preserve">XLOOKUP and lookup functions - Lynda.com
XLOOKUP and lookup functions - Lynda.com
XLOOKUP and lookup functions - Lynda.com
XLOOKUP and lookup functions - Lynda.com
XLOOKUP and lookup functions - Lynda.com
</t>
  </si>
  <si>
    <t xml:space="preserve">man page XLookupKeysym section 3
</t>
  </si>
  <si>
    <t xml:space="preserve">Vlookup &amp;amp; Hlookup - MASTERINGEXCEL.IN
</t>
  </si>
  <si>
    <t xml:space="preserve">1-D Lookup Table - MathWorks
</t>
  </si>
  <si>
    <t xml:space="preserve">Excel lookup or match function in matlab - MATLAB Answers ...
</t>
  </si>
  <si>
    <t xml:space="preserve">Power BI and Teams, plus an XLOOKUP demo! and other ...
</t>
  </si>
  <si>
    <t xml:space="preserve">Radio Station of Excel XLOOKUP Function – Comprehensive ...
</t>
  </si>
  <si>
    <t xml:space="preserve">VLOOKUP is dead (not really). Long live VLOOKUP | MetaFilter
VLOOKUP is dead (not really). Long live VLOOKUP | MetaFilter
VLOOKUP is dead (not really). Long live VLOOKUP | MetaFilter
VLOOKUP is dead (not really). Long live VLOOKUP | MetaFilter
VLOOKUP is dead (not really). Long live VLOOKUP | MetaFilter
</t>
  </si>
  <si>
    <t xml:space="preserve">Find what you need faster with XLOOKUP—now generally ...
Find what you need faster with XLOOKUP—now generally ...
Find what you need faster with XLOOKUP—now generally ...
Find what you need faster with XLOOKUP—now ... - Microsoft
</t>
  </si>
  <si>
    <t xml:space="preserve">Lookup functions | Microsoft Press Store
</t>
  </si>
  <si>
    <t xml:space="preserve">Mis Executive Advance Excel Vlookup Hlookup Macro Vba ...
</t>
  </si>
  <si>
    <t xml:space="preserve">I need help mastering VLookup &amp;amp; HLookup | MrExcel Message Board
</t>
  </si>
  <si>
    <t xml:space="preserve">VLOOKUP with nested HLOOKUP &amp;amp; MATCH - MrExcel.com
</t>
  </si>
  <si>
    <t xml:space="preserve">Xlookup | MrExcel Message Board - MrExcel.com
</t>
  </si>
  <si>
    <t xml:space="preserve">XLOOKUP Function exist-- as a followup to a post dated 2012 ...
XLOOKUP Function exist-- as a followup to a post dated 2012 ...
</t>
  </si>
  <si>
    <t xml:space="preserve">The VLOOKUP Slayer: XLOOKUP Debuts Excel - Excel Tips ...
The VLOOKUP Slayer: XLOOKUP Debuts Excel - Excel Tips ...
The VLOOKUP Slayer: XLOOKUP Debuts Excel - Excel Tips ...
The VLOOKUP Slayer: XLOOKUP Debuts Excel - Excel Tips ...
The VLOOKUP Slayer: XLOOKUP Debuts Excel - Excel Tips ...
The VLOOKUP Slayer: XLOOKUP Debuts Excel - Excel Tips ...
The VLOOKUP Slayer: XLOOKUP Debuts Excel - Excel Tips ...
The VLOOKUP Slayer: XLOOKUP Debuts Excel - Excel Tips ...
</t>
  </si>
  <si>
    <t xml:space="preserve">MrExcel News - MrExcel Publishing - MrExcel.com
MrExcel News - MrExcel Publishing - MrExcel.com
</t>
  </si>
  <si>
    <t xml:space="preserve">URGENT: Early Adopters Should Check Their XLOOKUP ...
</t>
  </si>
  <si>
    <t xml:space="preserve">Scroll through excel
Scroll through excel
Scroll through excel
</t>
  </si>
  <si>
    <t xml:space="preserve">Excel VLOOKUP Formulas Explained • My Online Training Hub
</t>
  </si>
  <si>
    <t xml:space="preserve">Excel VLOOKUP Multiple Sheets • My Online Training Hub
</t>
  </si>
  <si>
    <t xml:space="preserve">Excel XLOOKUP Function • My Online Training Hub
Excel XLOOKUP Function • My Online Training Hub
Excel XLOOKUP Function • My Online Training Hub
Excel XLOOKUP Function • My Online Training Hub
Excel XLOOKUP Function • My Online Training Hub
Excel XLOOKUP Function • My Online Training Hub
Excel XLOOKUP Function • My Online Training Hub
Excel XLOOKUP Function • My Online Training Hub
Excel XLOOKUP Function • My Online Training Hub
Excel XLOOKUP Function • My Online Training Hub
Excel XLOOKUP Function • My Online Training Hub
Excel XLOOKUP Function • My Online Training Hub
Excel XLOOKUP Function • My Online Training Hub
Excel XLOOKUP Function • My Online Training Hub
</t>
  </si>
  <si>
    <t xml:space="preserve">What is the easiest way to calculate grades in Excel? - My ...
</t>
  </si>
  <si>
    <t xml:space="preserve">Excel&amp;#39;s new XLOOKUP function is now generally available ...
Excel&amp;#39;s new XLOOKUP function is now generally available ...
Excel&amp;#39;s new XLOOKUP function is now generally available ...
Excel&amp;#39;s new XLOOKUP function is now generally available ...
Excel&amp;#39;s new XLOOKUP function is now generally ... - Neowin
Excel&amp;#39;s new XLOOKUP function is now generally available ...
Excel&amp;#39;s new XLOOKUP function is now generally available ...
</t>
  </si>
  <si>
    <t xml:space="preserve">Microsoft announces natural language queries and more for ...
</t>
  </si>
  <si>
    <t xml:space="preserve">Excel&amp;#39;s new XLOOKUP function is now ... - News Break
</t>
  </si>
  <si>
    <t xml:space="preserve">OfficeNewb: Blog
</t>
  </si>
  <si>
    <t xml:space="preserve">Blog | OfficeNewb
</t>
  </si>
  <si>
    <t xml:space="preserve">Microsoft Announces a New XLOOKUP Function for Excel
Microsoft Announces a New XLOOKUP Function for Excel
Microsoft Announces a New XLOOKUP Function for Excel
Microsoft Announces a New XLOOKUP Function for Excel
</t>
  </si>
  <si>
    <t xml:space="preserve">The New XLOOKUP: Compared to VLOOKUP &amp;amp; INDEX ...
The New XLOOKUP: Compared to VLOOKUP &amp;amp; INDEX ...
</t>
  </si>
  <si>
    <t xml:space="preserve">[Download] Excel 2013: Mastering Vlookup and Hlookup ...
</t>
  </si>
  <si>
    <t xml:space="preserve">XLOOKUP Tutorials - OnlineJobs.ph
XLOOKUP Tutorials - OnlineJobs.ph
XLOOKUP Tutorials - OnlineJobs.ph
XLOOKUP Tutorials - OnlineJobs.ph
XLOOKUP Tutorials - OnlineJobs.ph
XLOOKUP Tutorials - OnlineJobs.ph
XLOOKUP Tutorials - OnlineJobs.ph
</t>
  </si>
  <si>
    <t xml:space="preserve">Here&amp;#39;s what&amp;#39;s new in Microsoft 365 in August, updates to Excel ...
</t>
  </si>
  <si>
    <t xml:space="preserve">The VLOOKUP &amp;amp; HLOOKUP functions - Microsoft Excel X for ...
</t>
  </si>
  <si>
    <t xml:space="preserve">Excel Best Practices. Efficient Excel Spreadsheet Designs in ...
</t>
  </si>
  <si>
    <t xml:space="preserve">Hyperlink To Lookup Result. Go to Lookup Formula Result
</t>
  </si>
  <si>
    <t xml:space="preserve">Stop The #N/A! Error in VLOOKUP and other Lookup Functions
</t>
  </si>
  <si>
    <t xml:space="preserve">HLookup Index number Auto Decrease - Excel General ...
</t>
  </si>
  <si>
    <t xml:space="preserve">VLOOKUP: Best Practices &amp;amp; Preferred Methods - Excel ...
</t>
  </si>
  <si>
    <t xml:space="preserve">xlookup multiple criteria? - Excel Formulas - OzGrid Free ...
xlookup multiple criteria? - Excel Formulas - OzGrid Free ...
xlookup multiple criteria? - Excel Formulas - OzGrid Free ...
xlookup multiple criteria? - Excel Formulas - OzGrid Free ...
xlookup multiple criteria? - OzGrid Free Excel/VBA Help Forum
xlookup multiple criteria? - Excel Formulas - OzGrid Free ...
</t>
  </si>
  <si>
    <t xml:space="preserve">XLOOKUP: A Brand-new formula in Office365 - Your Excel ...
XLOOKUP: A Brand-new formula in Office365 - Your Excel ...
XLOOKUP: A Brand-new formula in Office365 - Your Excel ...
XLOOKUP: A Brand-new formula in Office365 - Your Excel ...
XLOOKUP: A Brand-new formula in Office365 - Your Excel ...
XLOOKUP: A Brand-new formula in Office365 - Your Excel ...
XLOOKUP: A Brand-new formula in Office365 - Your Excel ...
XLOOKUP: A Brand-new formula in Office365 - Your Excel ...
XLOOKUP: A Brand-new formula in Office365 - Your Excel ...
</t>
  </si>
  <si>
    <t xml:space="preserve">Mastering EES - Computação - 22 - Passei Direto
</t>
  </si>
  <si>
    <t xml:space="preserve">hlookup with the sheet name is a reference from another cell ...
</t>
  </si>
  <si>
    <t xml:space="preserve">Xlookup that returns variable sum data | PC Review
</t>
  </si>
  <si>
    <t xml:space="preserve">What is HLOOKUP :: Excel Glossary :: PerfectXL Spreadsheet ...
</t>
  </si>
  <si>
    <t xml:space="preserve">Microsoft&amp;#39;s New Excel Feature Will Automate All Your ...
</t>
  </si>
  <si>
    <t xml:space="preserve">Microsoft releases redesigned Office apps for iOS devices ...
</t>
  </si>
  <si>
    <t xml:space="preserve">#BefriendingMSExcel Instagram posts (photos and videos ...
</t>
  </si>
  <si>
    <t xml:space="preserve">How to Use the XLOOKUP Function in Microsoft Excel - Pinterest
</t>
  </si>
  <si>
    <t xml:space="preserve">A clip from Mastering Microsoft Excel Made Easy: the Hlookup and ...
</t>
  </si>
  <si>
    <t xml:space="preserve">How to use XLOOKUP in Excel Office 365 (New!)https://www ...
</t>
  </si>
  <si>
    <t xml:space="preserve">Why INDEX-MATCH Is Far Better Than VLOOKUP ... - Pinterest
</t>
  </si>
  <si>
    <t xml:space="preserve">xlookup vs vlookup | Financial modeling, Syntax, What is it ...
</t>
  </si>
  <si>
    <t xml:space="preserve">What is xlookup in Excel - Effective Excel tutorials in 2020 | Excel ...
</t>
  </si>
  <si>
    <t xml:space="preserve">XLOOKUP Function - YouTube | Excel tutorials - Pinterest
</t>
  </si>
  <si>
    <t xml:space="preserve">xlookup vs vlookup | Periodic table - Pinterest
</t>
  </si>
  <si>
    <t xml:space="preserve">What is xlookup in Excel | Microsoft excel formulas, Excel ...
What is xlookup in Excel | Microsoft excel formulas, Excel ...
</t>
  </si>
  <si>
    <t xml:space="preserve">(261) XLOOKUP Function - The VLOOKUP Successor and Its ...
</t>
  </si>
  <si>
    <t xml:space="preserve">Excel XLOOKUP Function: All You Need to Know (10 Examples)
Excel XLOOKUP Function: All You Need to Know (10 Examples)
</t>
  </si>
  <si>
    <t xml:space="preserve">Announcing XLOOKUP | Work | Microsoft excel, Microsoft ...
</t>
  </si>
  <si>
    <t xml:space="preserve">Sneak peek at the can&amp;#39;t-wait-til-it&amp;#39;s-available-for-all XLOOKUP ...
</t>
  </si>
  <si>
    <t xml:space="preserve">Excel&amp;#39;s new XLOOKUP function is now generally available ...
</t>
  </si>
  <si>
    <t xml:space="preserve">What is xlookup in Excel - Pinterest
What is xlookup in Excel - Effective Excel tutorials - Pinterest
</t>
  </si>
  <si>
    <t xml:space="preserve">Why INDEX-MATCH Is Far Better Than VLOOKUP or HLOOKUP in ...
</t>
  </si>
  <si>
    <t xml:space="preserve">Excel Xlookup - exciting stuff - Page 1 - Computers, Gadgets ...
</t>
  </si>
  <si>
    <t xml:space="preserve">vba excel - probably easy question - Page 1 - Computers ...
vba excel - probably easy question - Page 1 - Computers ...
</t>
  </si>
  <si>
    <t xml:space="preserve">Excel Data Lookup Function Playbook | Pluralsight
</t>
  </si>
  <si>
    <t xml:space="preserve">PowerSQL Functions &amp;amp; Examples | PowerAccess ...
</t>
  </si>
  <si>
    <t xml:space="preserve">Tutorial－Converting Excel Formulas to Access Database ...
</t>
  </si>
  <si>
    <t xml:space="preserve">Make your VLOOKUP run a hundred times faster with the ...
Make your VLOOKUP run a hundred times faster with the ...
</t>
  </si>
  <si>
    <t xml:space="preserve">XLOOKUP just killed VLOOKUP: everything to know about this ...
XLOOKUP just killed VLOOKUP: everything to know about this ...
XLOOKUP just killed VLOOKUP: everything to know about this ...
XLOOKUP just killed VLOOKUP: everything to know about this ...
XLOOKUP just killed VLOOKUP: everything to know about this ...
XLOOKUP just killed VLOOKUP: everything to know about this ...
XLOOKUP just killed VLOOKUP: everything to know about this ...
XLOOKUP just killed VLOOKUP: everything to know about this ...
XLOOKUP just killed VLOOKUP: everything to know about this ...
</t>
  </si>
  <si>
    <t xml:space="preserve">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t>
  </si>
  <si>
    <t xml:space="preserve">Troubleshooting Lookup Functions In Excel | PPC Hero
Troubleshooting Lookup Functions In Excel | PPC Hero
</t>
  </si>
  <si>
    <t xml:space="preserve">Microsoft Excel Training - Atlanta, GA. Lookup Functions ...
</t>
  </si>
  <si>
    <t xml:space="preserve">VLOOKUP | Pryor Learning Solutions - Fred Pryor Seminars
</t>
  </si>
  <si>
    <t xml:space="preserve">Can I replace VLOOKUP with XLOOKUP in Excel? - Quora
Can I replace VLOOKUP with XLOOKUP in Excel? - Quora
</t>
  </si>
  <si>
    <t xml:space="preserve">How to enable the new XLOOKUP function in my Microsoft ...
How to enable the new XLOOKUP function in my Microsoft ...
How to enable the new XLOOKUP function in my Microsoft Excel
</t>
  </si>
  <si>
    <t xml:space="preserve">How is Excel XLOOKUP different from VLOOKUP and ... - Quora
</t>
  </si>
  <si>
    <t xml:space="preserve">Is the new Excel X-Lookup function faster and efficient than ...
</t>
  </si>
  <si>
    <t xml:space="preserve">Is XLOOKUP better than VLOOKUP? - Quora
Is XLOOKUP better than VLOOKUP? - Quora
Is XLOOKUP better than VLOOKUP? - Quora
</t>
  </si>
  <si>
    <t xml:space="preserve">What are 5 things that XLOOKUP in Excel can do that ... - Quora
</t>
  </si>
  <si>
    <t xml:space="preserve">What Excel function/formula are you most proud of mastering ...
</t>
  </si>
  <si>
    <t xml:space="preserve">What is the new Excel X-Lookup function? - Quora
What is the new Excel X-Lookup function? - Quora
What is the new Excel X-Lookup function? - Quora
</t>
  </si>
  <si>
    <t xml:space="preserve">Why do more people continue using VLOOKUP when INDEX ...
</t>
  </si>
  <si>
    <t xml:space="preserve">lookup function | R Documentation
</t>
  </si>
  <si>
    <t xml:space="preserve">UDF: XLOOKUP : excel - Reddit
</t>
  </si>
  <si>
    <t xml:space="preserve">MrExcel: XLOOKUP is VLOOKUP Slayer! - excel - Reddit
</t>
  </si>
  <si>
    <t xml:space="preserve">MrExcel: XLOOKUP is VLOOKUP Slayer! : excel - Reddit
MrExcel: XLOOKUP is VLOOKUP Slayer! : excel - Reddit
MrExcel: XLOOKUP is VLOOKUP Slayer! : excel - Reddit
</t>
  </si>
  <si>
    <t xml:space="preserve">A UDF for XLOOKUP - the poor mans version of the Microsoft ...
A UDF for XLOOKUP - the poor mans version of the Microsoft ...
A UDF for XLOOKUP - the poor mans version of the Microsoft ...
</t>
  </si>
  <si>
    <t xml:space="preserve">Will I face compatability if I send documents with XLOOKUP ...
</t>
  </si>
  <si>
    <t xml:space="preserve">XLOOKUP now available in the Monthly channel and for semi ...
</t>
  </si>
  <si>
    <t xml:space="preserve">Example of when you would need to nest Xlookup with ...
Example of when you would need to nest Xlookup with ...
</t>
  </si>
  <si>
    <t xml:space="preserve">Is XLOOKUP just a joke? : excel - Reddit
</t>
  </si>
  <si>
    <t xml:space="preserve">How to make an xlookup formula sum the return (adding the ...
</t>
  </si>
  <si>
    <t xml:space="preserve">An index of Excelevator solutions : excelevator - Reddit
</t>
  </si>
  <si>
    <t xml:space="preserve">UDF - XLOOKUP ( value , lookup_range , return_range ...
UDF - XLOOKUP ( value , lookup_range , return_range ...
</t>
  </si>
  <si>
    <t xml:space="preserve">Trying to replace Vlookup with Xlookup : ExcelTips - Reddit
</t>
  </si>
  <si>
    <t xml:space="preserve">The Full Guide to the New Excel XLOOKUP Function - Reddit
</t>
  </si>
  <si>
    <t xml:space="preserve">(PDF) The Lookup Technique to Replace Nested-IF Formulas ...
</t>
  </si>
  <si>
    <t xml:space="preserve">Episode 88 - Windows 10 Update Bug, AWS Disruption ...
</t>
  </si>
  <si>
    <t xml:space="preserve">utilizing-pivot-tables-in-microsoft-excel - Search Sales Pro ...
</t>
  </si>
  <si>
    <t xml:space="preserve">Buprenorphine Pharmacy Lookup | SAMHSA - Substance ...
</t>
  </si>
  <si>
    <t xml:space="preserve">Xlookup Examples - Scribd
Xlookup Examples - Scribd
</t>
  </si>
  <si>
    <t xml:space="preserve">Xlookup Function | Algorithms And Data Structures | Computer ...
Xlookup Function | Algorithms And Data Structures | Computer ...
Xlookup Function | Algorithms And Data Structures | Computer ...
</t>
  </si>
  <si>
    <t xml:space="preserve">XLookup - Exceljet - Scribd
</t>
  </si>
  <si>
    <t xml:space="preserve">Closures and Environments - Harvard University
</t>
  </si>
  <si>
    <t xml:space="preserve">Charts Archives - See How
</t>
  </si>
  <si>
    <t xml:space="preserve">Learn Vlookup In 5 Minutes And Master Your Spreadsheets ...
</t>
  </si>
  <si>
    <t xml:space="preserve">A double Xlookup example – Sequentia Solutions
A double Xlookup example – Sequentia Solutions
</t>
  </si>
  <si>
    <t xml:space="preserve">Excel – Sequentia Solutions
Excel – Sequentia Solutions
</t>
  </si>
  <si>
    <t xml:space="preserve">How to use the Xlookup in Excel – Sequentia Solutions
</t>
  </si>
  <si>
    <t xml:space="preserve">excel vlookup and hlookup - St George&amp;#39;s University of London
</t>
  </si>
  <si>
    <t xml:space="preserve">Using Index-Match Combination To Ease Up Lookup Process ...
</t>
  </si>
  <si>
    <t xml:space="preserve">The RegEx Table Variable In Google Tag Manager | Simo ...
</t>
  </si>
  <si>
    <t xml:space="preserve">Microsoft introduces XLOOKUP in Excel – and it&amp;#39;s a big ... - Sited
</t>
  </si>
  <si>
    <t xml:space="preserve">Excel Excellence #1 - Mastering the power of Microsoft Excel ...
</t>
  </si>
  <si>
    <t xml:space="preserve">Xlookup for Excel | Steve Chase | Skillshare
Xlookup for Excel | Steve Chase | Skillshare
</t>
  </si>
  <si>
    <t xml:space="preserve">XLOOKUP Function - The Successor to VLOOKUP and Its ...
XLOOKUP Function - The Successor to VLOOKUP and Its ...
XLOOKUP Function - The Successor to VLOOKUP and Its ...
</t>
  </si>
  <si>
    <t xml:space="preserve">XLOOKUP Function - The Successor to VLOOKUP and Its ...
</t>
  </si>
  <si>
    <t xml:space="preserve">Using Lookup, Reference, Math, and Text Functions in Excel ...
</t>
  </si>
  <si>
    <t xml:space="preserve">How to Build an Intelligent ProForma - Slideshare
</t>
  </si>
  <si>
    <t xml:space="preserve">VLOOKUP Examples: An Intermediate Guide | Smartsheet
VLOOKUP Examples: An Intermediate Guide | Smartsheet
VLOOKUP Examples: An Intermediate Guide | Smartsheet
VLOOKUP Examples: An Intermediate Guide | Smartsheet
VLOOKUP Examples: An Intermediate Guide | Smartsheet
VLOOKUP Examples: An Intermediate Guide | Smartsheet
VLOOKUP Examples: An Intermediate Guide | Smartsheet
</t>
  </si>
  <si>
    <t xml:space="preserve">Excel Solver - Discontinuous and Non-Smooth Functions | solver
</t>
  </si>
  <si>
    <t xml:space="preserve">Comparison of VLOOKUP, HLOOKUP, and LOOKUP
</t>
  </si>
  <si>
    <t xml:space="preserve">How to speed up lookup formulas - SpreadsheetWeb
</t>
  </si>
  <si>
    <t xml:space="preserve">Create a look up in SQL similar to HLookup in Excel ...
</t>
  </si>
  <si>
    <t xml:space="preserve">Using SAS to Perform a Table Lookup
</t>
  </si>
  <si>
    <t xml:space="preserve">Dear Analyst - Dear Analyst Episode 17: Excel introduces new ...
Dear Analyst - Dear Analyst Episode 17: Excel introduces new ...
Dear Analyst - Dear Analyst Episode 17: Excel introduces new ...
</t>
  </si>
  <si>
    <t xml:space="preserve">Piltch Point (Audio) - Using XLOOKUP in Microsoft Excel ...
Piltch Point (Audio) - Using XLOOKUP in Microsoft Excel ...
</t>
  </si>
  <si>
    <t xml:space="preserve">Excel VLOOKUP and HLOOKUP Functions - STL Training
Excel VLOOKUP and HLOOKUP Functions - STL Training
</t>
  </si>
  <si>
    <t xml:space="preserve">Using VLOOKUP and HLOOKUP | Stream Skill
</t>
  </si>
  <si>
    <t xml:space="preserve">XLOOKUP and XMATCH: Two New X-Men for Excel &amp;lt; Article ...
XLOOKUP and XMATCH: Two New X-Men for Excel &amp;lt; Article ...
XLOOKUP and XMATCH: Two New X-Men for Excel &amp;lt; Article ...
</t>
  </si>
  <si>
    <t xml:space="preserve">Search | SumProduct are experts in Excel Training: Financial ...
</t>
  </si>
  <si>
    <t xml:space="preserve">XLOOKUP and XMATCH: Two New X-Men for Excel ...
XLOOKUP and XMATCH: Two New X-Men for Excel ...
XLOOKUP and XMATCH: Two New X-Men for Excel ...
XLOOKUP and XMATCH: Two New X-Men for Excel ...
XLOOKUP and XMATCH: Two New X-Men for Excel ...
XLOOKUP and XMATCH: Two New X-Men for Excel ...
XLOOKUP and XMATCH: Two New X-Men for Excel ...
XLOOKUP and XMATCH: Two New X-Men for Excel ...
XLOOKUP and XMATCH: Two New X-Men for Excel ...
XLOOKUP and XMATCH: Two New X-Men for Excel ...
</t>
  </si>
  <si>
    <t xml:space="preserve">Search Tax Professionals&amp;#39; Resource
</t>
  </si>
  <si>
    <t xml:space="preserve">#xlookup hasgtag on Instagram post photo and video tbt.wiki
</t>
  </si>
  <si>
    <t xml:space="preserve">Use of Hlookup - Hlookup - Teachoo
</t>
  </si>
  <si>
    <t xml:space="preserve">Time to upgrade your Excel skills - TechAdvisory.org
Time to upgrade your Excel skills - TechAdvisory.org
Time to upgrade your Excel skills - TechAdvisory.org
Time to upgrade your Excel skills - TechAdvisory.org
</t>
  </si>
  <si>
    <t xml:space="preserve">XLookUp Function | Techno Dossier
XLookUp Function | Techno Dossier
XLookUp Function | Techno Dossier
XLookUp Function | Techno Dossier
</t>
  </si>
  <si>
    <t xml:space="preserve">MS Excel: Two-Dimensional Lookup (Example #1)
MS Excel: Two-Dimensional Lookup (Example #1)
</t>
  </si>
  <si>
    <t xml:space="preserve">MS Excel: How to use the HLOOKUP Function (WS)
MS Excel: How to use the HLOOKUP Function (WS)
MS Excel: How to use the HLOOKUP Function (WS)
</t>
  </si>
  <si>
    <t xml:space="preserve">MS Excel: How to use the LOOKUP Function (WS)
MS Excel: How to use the LOOKUP Function (WS)
MS Excel: How to use the LOOKUP Function (WS)
MS Excel: How to use the LOOKUP Function (WS)
MS Excel: How to use the LOOKUP Function (WS)
</t>
  </si>
  <si>
    <t xml:space="preserve">Microsoft Office for iOS just got a powerful new feature to make ...
</t>
  </si>
  <si>
    <t xml:space="preserve">52 Excel tips every user should master - TechRepublic
52 Excel tips every user should master - TechRepublic
</t>
  </si>
  <si>
    <t xml:space="preserve">How to combine Excel VLOOKUP() and PivotTable for simple ...
</t>
  </si>
  <si>
    <t xml:space="preserve">How to use the new Excel Lookup function - TechRepublic
How to use the new Excel Lookup function - TechRepublic
How to use the new Excel Lookup function - TechRepublic
How to use the new Excel Lookup function - TechRepublic
How to use the new Excel Lookup function - TechRepublic
How to use the new Excel Lookup function - TechRepublic
How to use the new Excel Lookup function - TechRepublic
How to use the new Excel Lookup function - TechRepublic
How to use the new Excel Lookup function - TechRepublic
How to use the new Excel Lookup function - TechRepublic
How to use the new Excel Lookup function - TechRepublic
</t>
  </si>
  <si>
    <t xml:space="preserve">Fine Tuning VLOOKUP in Excel - TechRepublic
</t>
  </si>
  <si>
    <t xml:space="preserve">HLookup? Nested IF Statements? - Microsoft: Office - Tek-Tips
</t>
  </si>
  <si>
    <t xml:space="preserve">Announcing XLOOKUP for Excel in Office 365 Office ...
Announcing XLOOKUP for Excel in Office 365 Office ...
Announcing XLOOKUP for Excel in Office 365 Office ...
Announcing XLOOKUP for Excel in Office 365 Office ...
Announcing XLOOKUP for Excel in Office 365 Office ...
</t>
  </si>
  <si>
    <t xml:space="preserve">Excel XLOOKUP function is now generally available Office ...
</t>
  </si>
  <si>
    <t xml:space="preserve">Test Answer Explanations - Excel HLOOKUP, VLOOKUP ...
</t>
  </si>
  <si>
    <t xml:space="preserve">XLOOKUP in Excel and the latest from the Microsoft Office 365 ...
</t>
  </si>
  <si>
    <t xml:space="preserve">Dear Analyst Episode 17: Excel introduces new feature ...
Dear Analyst Episode 17: Excel introduces new feature ...
Dear Analyst Episode 17: Excel introduces new feature ...
Dear Analyst Episode 17: Excel introduces new feature ...
Dear Analyst Episode 17: Excel introduces new feature ...
</t>
  </si>
  <si>
    <t xml:space="preserve">Ever had a script you just can&amp;#39;t scratch? Excel on the web now ...
Ever had a script you just can&amp;#39;t scratch? Excel on the web now ...
Ever had a script you just can&amp;#39;t scratch? Excel on the web now ...
Ever had a script you just can&amp;#39;t scratch? Excel on the web now ...
Ever had a script you just can&amp;#39;t scratch? Excel on the web now ...
Ever had a script you just can&amp;#39;t scratch? Excel on the web now ...
</t>
  </si>
  <si>
    <t xml:space="preserve">13 Microsoft Excel Formulas Every Digital Marketer Should ...
13 Microsoft Excel Formulas Every Digital Marketer Should ...
13 Microsoft Excel Formulas Every Digital Marketer Should ...
13 Microsoft Excel Formulas Every Digital Marketer Should ...
</t>
  </si>
  <si>
    <t xml:space="preserve">Excel VBA Autofilter on Multiple Criteria — Excel Dashboards ...
</t>
  </si>
  <si>
    <t xml:space="preserve">XLOOKUP in Excel — Excel Dashboards VBA and more
XLOOKUP in Excel — Excel Dashboards VBA and more
XLOOKUP in Excel — Excel Dashboards VBA and more
XLOOKUP in Excel — Excel Dashboards VBA and more
XLOOKUP in Excel — Excel Dashboards VBA and more
XLOOKUP in Excel — Excel Dashboards VBA and more
XLOOKUP in Excel — Excel Dashboards VBA and more
</t>
  </si>
  <si>
    <t xml:space="preserve">HLOOKUP in Excel — Excel Dashboards VBA and more
</t>
  </si>
  <si>
    <t xml:space="preserve">5 Excel Features I&amp;#39;m Excited To Use in 2020 — The ...
</t>
  </si>
  <si>
    <t xml:space="preserve">Xlookup — A Blog That Creates Better Data Analysts — The ...
</t>
  </si>
  <si>
    <t xml:space="preserve">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
  </si>
  <si>
    <t xml:space="preserve">Excel&amp;#39;s New XLOOKUP Function Now Generally Available ...
Excel&amp;#39;s New XLOOKUP Function Now Generally Available ...
Excel&amp;#39;s New XLOOKUP Function Now Generally Available ...
Excel&amp;#39;s New XLOOKUP Function Now Generally Available ...
Excel&amp;#39;s New XLOOKUP Function Now Generally Available ...
</t>
  </si>
  <si>
    <t xml:space="preserve">VLOOKUP Excel Tutorial &amp;amp; Example Files | Productivity Portfolio
</t>
  </si>
  <si>
    <t xml:space="preserve">Beginner&amp;#39;s Guide to XLOOKUP Function • Productivity Portfolio
Beginner&amp;#39;s Guide to XLOOKUP Function • Productivity Portfolio
Beginner&amp;#39;s Guide to XLOOKUP Function • Productivity Portfolio
Beginner&amp;#39;s Guide to XLOOKUP Function • Productivity Portfolio
Beginner&amp;#39;s Guide to XLOOKUP Function • Productivity Portfolio
Beginner&amp;#39;s Guide to XLOOKUP Function • Productivity Portfolio
Beginner&amp;#39;s Guide to XLOOKUP Function • Productivity Portfolio
</t>
  </si>
  <si>
    <t xml:space="preserve">How to Use XLOOKUP in Excel: VLOOKUP on Steroids ...
How to Use XLOOKUP in Excel: VLOOKUP on Steroids ...
How to Use XLOOKUP in Excel: VLOOKUP on Steroids ...
How to Use XLOOKUP in Excel: VLOOKUP on Steroids ...
How to Use XLOOKUP in Excel: VLOOKUP on Steroids ...
How to Use XLOOKUP in Excel: VLOOKUP on Steroids ...
How to Use XLOOKUP in Excel: VLOOKUP on Steroids ...
How to Use XLOOKUP in Excel: VLOOKUP on Steroids ...
</t>
  </si>
  <si>
    <t xml:space="preserve">Excel HLOOKUP: A Step-by-step tutorial on how to look up ...
</t>
  </si>
  <si>
    <t xml:space="preserve">Vlookup – Cheat Sheet for Vlookup in Excel | Udemy Blog
</t>
  </si>
  <si>
    <t xml:space="preserve">Mastering Lookup Functions in MS Excel 2013 Training | Udemy
</t>
  </si>
  <si>
    <t xml:space="preserve">Master Macros in Microsoft Excel (Plus Excel VBA) | Udemy
</t>
  </si>
  <si>
    <t xml:space="preserve">Free Vlookup Tutorial - How to use Vlookup in Excel - A ...
</t>
  </si>
  <si>
    <t xml:space="preserve">MS Excel Data Cross Referencing using VLOOKUP and ...
</t>
  </si>
  <si>
    <t xml:space="preserve">Understanding Data Lookups in Excel 2016 | UniversalClass
</t>
  </si>
  <si>
    <t xml:space="preserve">Employee onboarding best practices: unlock your new hire&amp;#39;s ...
</t>
  </si>
  <si>
    <t xml:space="preserve">Mastering Excel: Rising Above the Venerable VLookup Function
</t>
  </si>
  <si>
    <t xml:space="preserve">BONUS: Top Excel formulas videos 2020 - UpSlide
</t>
  </si>
  <si>
    <t xml:space="preserve">Top 2020 Blog Posts on Excel&amp;#39;s New Formulas • UpSlide
Top 2020 Blog Posts on Excel&amp;#39;s New Formulas • UpSlide
Top 2020 Blog Posts on Excel&amp;#39;s New Formulas • UpSlide
Top 2020 Blog Posts on Excel&amp;#39;s New Formulas • UpSlide
Top 2020 Blog Posts on Excel&amp;#39;s New Formulas • UpSlide
Top 2020 Blog Posts on Excel&amp;#39;s New Formulas • UpSlide
Top 2020 Blog Posts on Excel&amp;#39;s New Formulas • UpSlide
Top 2020 Blog Posts on Excel&amp;#39;s New Formulas • UpSlide
</t>
  </si>
  <si>
    <t xml:space="preserve">VLOOKUP and INDEX-MATCH Examples in Excel - Vertex42
</t>
  </si>
  <si>
    <t xml:space="preserve">Courses - Virtual Forms
</t>
  </si>
  <si>
    <t xml:space="preserve">LOOKUP Table in Excel | Top 3 Methods to Create Lookup ...
</t>
  </si>
  <si>
    <t xml:space="preserve">SUMIF With VLOOKUP | Combine SUMIF with VLOOKUP ...
SUMIF With VLOOKUP | Combine SUMIF with VLOOKUP ...
</t>
  </si>
  <si>
    <t xml:space="preserve">VBA GetObject | How to use GetObject Function in Excel VBA?
</t>
  </si>
  <si>
    <t xml:space="preserve">VLOOKUP vs HLOOKUP | Top 7 Differences (with infograhics)
VLOOKUP vs HLOOKUP | Top 7 Differences (with infograhics)
VLOOKUP vs HLOOKUP | Top 7 Differences (with infograhics)
VLOOKUP vs HLOOKUP | Top 7 Differences (with infograhics)
</t>
  </si>
  <si>
    <t xml:space="preserve">Excel Formulas you use constantly on the job?
Excel Formulas you use constantly on the job?
</t>
  </si>
  <si>
    <t xml:space="preserve">Financial Modeling Techniques: Index &amp;amp; Match - Wall Street ...
Financial Modeling Techniques: Index &amp;amp; Match - Wall Street ...
</t>
  </si>
  <si>
    <t xml:space="preserve">New Office 365 Feature: XLOOKUP Function for Excel ...
New Office 365 Feature: XLOOKUP Function for Excel ...
XLOOKUP Function for Excel - Weston Technology Solutions
New Office 365 Feature: XLOOKUP Function for Excel ...
New Office 365 Feature: XLOOKUP Function for Excel ...
</t>
  </si>
  <si>
    <t xml:space="preserve">Redesigned Word, Excel, and PowerPoint apps for iOS now ...
</t>
  </si>
  <si>
    <t xml:space="preserve">Excel XLOOKUP function is now generally available
Excel XLOOKUP function is now generally available
Excel XLOOKUP function is now generally available
</t>
  </si>
  <si>
    <t xml:space="preserve">The XLOOKUP function - Wise Owl Training
The XLOOKUP function - Wise Owl Training
The XLOOKUP function - Wise Owl Training
The XLOOKUP function - Wise Owl Training
</t>
  </si>
  <si>
    <t xml:space="preserve">Two new functions in Excel (XLOOKUP and XMATCH)
</t>
  </si>
  <si>
    <t xml:space="preserve">Top 10 Monte Carlo Simulation Tutors | 1:1 Online Monte ...
</t>
  </si>
  <si>
    <t xml:space="preserve">VLOOKUP Explained with 2 Practical Examples - Xelplus ...
</t>
  </si>
  <si>
    <t xml:space="preserve">Formulas Archives - Page 2 of 5 - Xelplus - Leila Gharani
</t>
  </si>
  <si>
    <t xml:space="preserve">Complex Lookup: Find Header - Xelplus - Leila Gharani
</t>
  </si>
  <si>
    <t xml:space="preserve">Excel DGET Function - Xelplus - Leila Gharani
Excel DGET Function - Xelplus - Leila Gharani
</t>
  </si>
  <si>
    <t xml:space="preserve">Master Excel&amp;#39;s SUMPRODUCT Formula. - Xelplus
</t>
  </si>
  <si>
    <t xml:space="preserve">Excel&amp;#39;s XLOOKUP - 5 Examples - Xelplus - Leila Gharani
Excel&amp;#39;s XLOOKUP - 5 Examples - Xelplus - Leila Gharani
Excel&amp;#39;s XLOOKUP - 5 Examples - Xelplus - Leila Gharani
Excel&amp;#39;s XLOOKUP - 5 Examples - Xelplus - Leila Gharani
Excel&amp;#39;s XLOOKUP - 5 Examples - Xelplus - Leila Gharani
Excel&amp;#39;s XLOOKUP - 5 Examples - Xelplus - Leila Gharani
Excel&amp;#39;s XLOOKUP - 5 Examples - Xelplus - Leila Gharani
Excel&amp;#39;s XLOOKUP - 5 Examples - Xelplus - Leila Gharani
</t>
  </si>
  <si>
    <t xml:space="preserve">Excel XLookup Explained - Xelplus - Leila Gharani
Excel XLookup Explained - Xelplus - Leila Gharani
Excel XLookup Explained - Xelplus - Leila Gharani
</t>
  </si>
  <si>
    <t xml:space="preserve">Easy way to Lookup values across multiple worksheets in Excel
Easy way to Lookup values across multiple ... - Xelplus
</t>
  </si>
  <si>
    <t xml:space="preserve">XLookup - домострой-юг.рф
</t>
  </si>
  <si>
    <t xml:space="preserve">Analytics Archives | Your CMO on Call
</t>
  </si>
  <si>
    <t xml:space="preserve">Excel On Fire - YouTube
</t>
  </si>
  <si>
    <t xml:space="preserve">XLOOKUP Function - Lookups made a lot easier! - YouTube
</t>
  </si>
  <si>
    <t xml:space="preserve">XLOOKUP or INDEX-MATCH-MATCH Head-to-Head - 2287 ...
</t>
  </si>
  <si>
    <t xml:space="preserve">Using XLOOKUP with other Excel Functions - INDEX, SUMIF ...
</t>
  </si>
  <si>
    <t xml:space="preserve">XLOOKUP Retires VLOOKUP and More - YouTube
</t>
  </si>
  <si>
    <t xml:space="preserve">XLOOKUP for Excel: Explained in 3 Minutes - YouTube
XLOOKUP for Excel: Explained in 3 Minutes - YouTube
</t>
  </si>
  <si>
    <t xml:space="preserve">Explore XLOOKUP, XMATCH, and other new functions in ...
Explore XLOOKUP, XMATCH, and other new functions in ...
Explore XLOOKUP, XMATCH, and other new functions in ...
Explore XLOOKUP, XMATCH, and other new functions in ...
</t>
  </si>
  <si>
    <t xml:space="preserve">xlsgen bug fixes
</t>
  </si>
  <si>
    <t xml:space="preserve">The New XLOOKUP: Compared to VLOOKUP &amp;amp; INDEX ...
</t>
  </si>
  <si>
    <t xml:space="preserve">Excel XLOOKUP Function – Comprehensive Lessons – 27 ...
Excel XLOOKUP Function – Comprehensive Lessons – 27 ...
</t>
  </si>
  <si>
    <t xml:space="preserve">XLOOKUP or INDEX inside SUMIFS? –- Excel Magic Trick 1602
3-Way Lookup Adding: XLOOKUP or INDEX inside SUMIFS ...
XLOOKUP or INDEX inside SUMIFS? –- Excel Magic Trick 1602
</t>
  </si>
  <si>
    <t xml:space="preserve">Microsoft Excel - We have an XLOOKUP update. Hard at...
</t>
  </si>
  <si>
    <t xml:space="preserve">新函数XLOOKUP详解，VLOOKUP自愧不如、自惭形秽、自求 ...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</si>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</sst>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T545"/>
  <sheetViews>
    <sheetView tabSelected="1" workbookViewId="0">
      <selection activeCell="B1" sqref="B1:S1048576"/>
    </sheetView>
  </sheetViews>
  <sheetFormatPr defaultRowHeight="15" x14ac:dyDescent="0.25"/>
  <cols>
    <col min="1" max="1" width="43.7109375" bestFit="1" customWidth="1"/>
    <col min="2" max="3" width="4.42578125" bestFit="1" customWidth="1"/>
    <col min="4" max="6" width="3.85546875" bestFit="1" customWidth="1"/>
    <col min="7" max="7" width="4.42578125" bestFit="1" customWidth="1"/>
    <col min="8" max="20" width="3.85546875" bestFit="1" customWidth="1"/>
  </cols>
  <sheetData>
    <row r="1" spans="1:20" ht="165" x14ac:dyDescent="0.25">
      <c r="A1" s="5" t="s">
        <v>1</v>
      </c>
      <c r="B1" s="6" t="s">
        <v>328</v>
      </c>
      <c r="C1" s="6" t="s">
        <v>3</v>
      </c>
      <c r="D1" s="6" t="s">
        <v>484</v>
      </c>
      <c r="E1" s="6" t="s">
        <v>633</v>
      </c>
      <c r="F1" s="6" t="s">
        <v>204</v>
      </c>
      <c r="G1" s="6" t="s">
        <v>757</v>
      </c>
      <c r="H1" s="6" t="s">
        <v>807</v>
      </c>
      <c r="I1" s="6" t="s">
        <v>1108</v>
      </c>
      <c r="J1" s="6" t="s">
        <v>1149</v>
      </c>
      <c r="K1" s="6" t="s">
        <v>1064</v>
      </c>
      <c r="L1" s="6" t="s">
        <v>989</v>
      </c>
      <c r="M1" s="6" t="s">
        <v>1236</v>
      </c>
      <c r="N1" s="6" t="s">
        <v>1296</v>
      </c>
      <c r="O1" s="6" t="s">
        <v>909</v>
      </c>
      <c r="P1" s="6" t="s">
        <v>1341</v>
      </c>
      <c r="Q1" s="6" t="s">
        <v>1382</v>
      </c>
      <c r="R1" s="6" t="s">
        <v>1413</v>
      </c>
      <c r="S1" s="6" t="s">
        <v>1428</v>
      </c>
      <c r="T1" s="6" t="s">
        <v>1444</v>
      </c>
    </row>
    <row r="2" spans="1:20" ht="15.75" x14ac:dyDescent="0.25">
      <c r="A2" s="5" t="s">
        <v>1443</v>
      </c>
      <c r="B2" s="5">
        <v>100</v>
      </c>
      <c r="C2" s="5">
        <v>100</v>
      </c>
      <c r="D2" s="5">
        <v>99</v>
      </c>
      <c r="E2" s="5">
        <v>98</v>
      </c>
      <c r="F2" s="5">
        <v>99</v>
      </c>
      <c r="G2" s="5">
        <v>196</v>
      </c>
      <c r="H2" s="5">
        <v>99</v>
      </c>
      <c r="I2" s="5">
        <v>77</v>
      </c>
      <c r="J2" s="5">
        <v>99</v>
      </c>
      <c r="K2" s="5">
        <v>98</v>
      </c>
      <c r="L2" s="5">
        <v>98</v>
      </c>
      <c r="M2" s="5">
        <v>99</v>
      </c>
      <c r="N2" s="5">
        <v>99</v>
      </c>
      <c r="O2" s="5">
        <v>99</v>
      </c>
      <c r="P2" s="5">
        <v>98</v>
      </c>
      <c r="Q2" s="5">
        <v>79</v>
      </c>
      <c r="R2" s="5">
        <v>99</v>
      </c>
      <c r="S2" s="5">
        <v>99</v>
      </c>
      <c r="T2" s="5"/>
    </row>
    <row r="3" spans="1:20" ht="15.75" x14ac:dyDescent="0.25">
      <c r="A3" s="5" t="s">
        <v>0</v>
      </c>
      <c r="B3" s="5"/>
      <c r="C3" s="5"/>
      <c r="D3" s="5"/>
      <c r="E3" s="5"/>
      <c r="F3" s="5"/>
      <c r="G3" s="5"/>
      <c r="H3" s="5"/>
      <c r="I3" s="5"/>
      <c r="J3" s="5"/>
      <c r="K3" s="5"/>
      <c r="L3" s="5"/>
      <c r="M3" s="5"/>
      <c r="N3" s="5"/>
      <c r="O3" s="5"/>
      <c r="P3" s="5"/>
      <c r="Q3" s="5"/>
      <c r="R3" s="5"/>
      <c r="S3" s="5"/>
      <c r="T3" s="5"/>
    </row>
    <row r="4" spans="1:20" ht="15.75" x14ac:dyDescent="0.25">
      <c r="A4" s="5" t="s">
        <v>366</v>
      </c>
      <c r="B4" s="5">
        <v>4</v>
      </c>
      <c r="C4" s="5">
        <v>0</v>
      </c>
      <c r="D4" s="5">
        <v>6</v>
      </c>
      <c r="E4" s="5">
        <v>3</v>
      </c>
      <c r="F4" s="5">
        <v>0</v>
      </c>
      <c r="G4" s="5">
        <v>0</v>
      </c>
      <c r="H4" s="5">
        <v>3</v>
      </c>
      <c r="I4" s="5">
        <v>0</v>
      </c>
      <c r="J4" s="5">
        <v>4</v>
      </c>
      <c r="K4" s="5">
        <v>0</v>
      </c>
      <c r="L4" s="5">
        <v>0</v>
      </c>
      <c r="M4" s="5">
        <v>2</v>
      </c>
      <c r="N4" s="5">
        <v>1</v>
      </c>
      <c r="O4" s="5">
        <v>1</v>
      </c>
      <c r="P4" s="5">
        <v>1</v>
      </c>
      <c r="Q4" s="5">
        <v>1</v>
      </c>
      <c r="R4" s="5">
        <v>2</v>
      </c>
      <c r="S4" s="5">
        <v>1</v>
      </c>
      <c r="T4" s="5">
        <v>29</v>
      </c>
    </row>
    <row r="5" spans="1:20" ht="15.75" x14ac:dyDescent="0.25">
      <c r="A5" s="5" t="s">
        <v>62</v>
      </c>
      <c r="B5" s="5">
        <v>1</v>
      </c>
      <c r="C5" s="5">
        <v>1</v>
      </c>
      <c r="D5" s="5">
        <v>1</v>
      </c>
      <c r="E5" s="5">
        <v>0</v>
      </c>
      <c r="F5" s="5">
        <v>1</v>
      </c>
      <c r="G5" s="5">
        <v>2</v>
      </c>
      <c r="H5" s="5">
        <v>1</v>
      </c>
      <c r="I5" s="5">
        <v>2</v>
      </c>
      <c r="J5" s="5">
        <v>2</v>
      </c>
      <c r="K5" s="5">
        <v>1</v>
      </c>
      <c r="L5" s="5">
        <v>1</v>
      </c>
      <c r="M5" s="5">
        <v>2</v>
      </c>
      <c r="N5" s="5">
        <v>1</v>
      </c>
      <c r="O5" s="5">
        <v>2</v>
      </c>
      <c r="P5" s="5">
        <v>1</v>
      </c>
      <c r="Q5" s="5">
        <v>1</v>
      </c>
      <c r="R5" s="5">
        <v>1</v>
      </c>
      <c r="S5" s="5">
        <v>1</v>
      </c>
      <c r="T5" s="5">
        <v>22</v>
      </c>
    </row>
    <row r="6" spans="1:20" ht="15.75" x14ac:dyDescent="0.25">
      <c r="A6" s="5" t="s">
        <v>56</v>
      </c>
      <c r="B6" s="5">
        <v>1</v>
      </c>
      <c r="C6" s="5">
        <v>1</v>
      </c>
      <c r="D6" s="5">
        <v>1</v>
      </c>
      <c r="E6" s="5">
        <v>1</v>
      </c>
      <c r="F6" s="5">
        <v>1</v>
      </c>
      <c r="G6" s="5">
        <v>2</v>
      </c>
      <c r="H6" s="5">
        <v>1</v>
      </c>
      <c r="I6" s="5">
        <v>1</v>
      </c>
      <c r="J6" s="5">
        <v>1</v>
      </c>
      <c r="K6" s="5">
        <v>1</v>
      </c>
      <c r="L6" s="5">
        <v>1</v>
      </c>
      <c r="M6" s="5">
        <v>1</v>
      </c>
      <c r="N6" s="5">
        <v>1</v>
      </c>
      <c r="O6" s="5">
        <v>1</v>
      </c>
      <c r="P6" s="5">
        <v>1</v>
      </c>
      <c r="Q6" s="5">
        <v>1</v>
      </c>
      <c r="R6" s="5">
        <v>1</v>
      </c>
      <c r="S6" s="5">
        <v>1</v>
      </c>
      <c r="T6" s="5">
        <v>19</v>
      </c>
    </row>
    <row r="7" spans="1:20" ht="15.75" x14ac:dyDescent="0.25">
      <c r="A7" s="5" t="s">
        <v>140</v>
      </c>
      <c r="B7" s="5">
        <v>1</v>
      </c>
      <c r="C7" s="5">
        <v>1</v>
      </c>
      <c r="D7" s="5">
        <v>1</v>
      </c>
      <c r="E7" s="5">
        <v>1</v>
      </c>
      <c r="F7" s="5">
        <v>1</v>
      </c>
      <c r="G7" s="5">
        <v>2</v>
      </c>
      <c r="H7" s="5">
        <v>1</v>
      </c>
      <c r="I7" s="5">
        <v>1</v>
      </c>
      <c r="J7" s="5">
        <v>1</v>
      </c>
      <c r="K7" s="5">
        <v>1</v>
      </c>
      <c r="L7" s="5">
        <v>1</v>
      </c>
      <c r="M7" s="5">
        <v>1</v>
      </c>
      <c r="N7" s="5">
        <v>1</v>
      </c>
      <c r="O7" s="5">
        <v>1</v>
      </c>
      <c r="P7" s="5">
        <v>1</v>
      </c>
      <c r="Q7" s="5">
        <v>1</v>
      </c>
      <c r="R7" s="5">
        <v>1</v>
      </c>
      <c r="S7" s="5">
        <v>1</v>
      </c>
      <c r="T7" s="5">
        <v>19</v>
      </c>
    </row>
    <row r="8" spans="1:20" ht="15.75" x14ac:dyDescent="0.25">
      <c r="A8" s="5" t="s">
        <v>200</v>
      </c>
      <c r="B8" s="5">
        <v>1</v>
      </c>
      <c r="C8" s="5">
        <v>1</v>
      </c>
      <c r="D8" s="5">
        <v>0</v>
      </c>
      <c r="E8" s="5">
        <v>1</v>
      </c>
      <c r="F8" s="5">
        <v>1</v>
      </c>
      <c r="G8" s="5">
        <v>2</v>
      </c>
      <c r="H8" s="5">
        <v>1</v>
      </c>
      <c r="I8" s="5">
        <v>1</v>
      </c>
      <c r="J8" s="5">
        <v>1</v>
      </c>
      <c r="K8" s="5">
        <v>1</v>
      </c>
      <c r="L8" s="5">
        <v>1</v>
      </c>
      <c r="M8" s="5">
        <v>1</v>
      </c>
      <c r="N8" s="5">
        <v>1</v>
      </c>
      <c r="O8" s="5">
        <v>2</v>
      </c>
      <c r="P8" s="5">
        <v>1</v>
      </c>
      <c r="Q8" s="5">
        <v>1</v>
      </c>
      <c r="R8" s="5">
        <v>1</v>
      </c>
      <c r="S8" s="5">
        <v>1</v>
      </c>
      <c r="T8" s="5">
        <v>19</v>
      </c>
    </row>
    <row r="9" spans="1:20" ht="15.75" x14ac:dyDescent="0.25">
      <c r="A9" s="5" t="s">
        <v>28</v>
      </c>
      <c r="B9" s="5">
        <v>1</v>
      </c>
      <c r="C9" s="5">
        <v>1</v>
      </c>
      <c r="D9" s="5">
        <v>1</v>
      </c>
      <c r="E9" s="5">
        <v>0</v>
      </c>
      <c r="F9" s="5">
        <v>1</v>
      </c>
      <c r="G9" s="5">
        <v>2</v>
      </c>
      <c r="H9" s="5">
        <v>1</v>
      </c>
      <c r="I9" s="5">
        <v>1</v>
      </c>
      <c r="J9" s="5">
        <v>1</v>
      </c>
      <c r="K9" s="5">
        <v>1</v>
      </c>
      <c r="L9" s="5">
        <v>1</v>
      </c>
      <c r="M9" s="5">
        <v>1</v>
      </c>
      <c r="N9" s="5">
        <v>1</v>
      </c>
      <c r="O9" s="5">
        <v>1</v>
      </c>
      <c r="P9" s="5">
        <v>1</v>
      </c>
      <c r="Q9" s="5">
        <v>1</v>
      </c>
      <c r="R9" s="5">
        <v>1</v>
      </c>
      <c r="S9" s="5">
        <v>1</v>
      </c>
      <c r="T9" s="5">
        <v>18</v>
      </c>
    </row>
    <row r="10" spans="1:20" ht="15.75" x14ac:dyDescent="0.25">
      <c r="A10" s="5" t="s">
        <v>164</v>
      </c>
      <c r="B10" s="5">
        <v>0</v>
      </c>
      <c r="C10" s="5">
        <v>1</v>
      </c>
      <c r="D10" s="5">
        <v>0</v>
      </c>
      <c r="E10" s="5">
        <v>0</v>
      </c>
      <c r="F10" s="5">
        <v>1</v>
      </c>
      <c r="G10" s="5">
        <v>2</v>
      </c>
      <c r="H10" s="5">
        <v>2</v>
      </c>
      <c r="I10" s="5">
        <v>1</v>
      </c>
      <c r="J10" s="5">
        <v>1</v>
      </c>
      <c r="K10" s="5">
        <v>1</v>
      </c>
      <c r="L10" s="5">
        <v>2</v>
      </c>
      <c r="M10" s="5">
        <v>1</v>
      </c>
      <c r="N10" s="5">
        <v>1</v>
      </c>
      <c r="O10" s="5">
        <v>1</v>
      </c>
      <c r="P10" s="5">
        <v>1</v>
      </c>
      <c r="Q10" s="5">
        <v>1</v>
      </c>
      <c r="R10" s="5">
        <v>1</v>
      </c>
      <c r="S10" s="5">
        <v>1</v>
      </c>
      <c r="T10" s="5">
        <v>18</v>
      </c>
    </row>
    <row r="11" spans="1:20" ht="15.75" x14ac:dyDescent="0.25">
      <c r="A11" s="5" t="s">
        <v>176</v>
      </c>
      <c r="B11" s="5">
        <v>1</v>
      </c>
      <c r="C11" s="5">
        <v>1</v>
      </c>
      <c r="D11" s="5">
        <v>1</v>
      </c>
      <c r="E11" s="5">
        <v>1</v>
      </c>
      <c r="F11" s="5">
        <v>1</v>
      </c>
      <c r="G11" s="5">
        <v>2</v>
      </c>
      <c r="H11" s="5">
        <v>1</v>
      </c>
      <c r="I11" s="5">
        <v>1</v>
      </c>
      <c r="J11" s="5">
        <v>1</v>
      </c>
      <c r="K11" s="5">
        <v>1</v>
      </c>
      <c r="L11" s="5">
        <v>1</v>
      </c>
      <c r="M11" s="5">
        <v>1</v>
      </c>
      <c r="N11" s="5">
        <v>0</v>
      </c>
      <c r="O11" s="5">
        <v>1</v>
      </c>
      <c r="P11" s="5">
        <v>1</v>
      </c>
      <c r="Q11" s="5">
        <v>1</v>
      </c>
      <c r="R11" s="5">
        <v>1</v>
      </c>
      <c r="S11" s="5">
        <v>1</v>
      </c>
      <c r="T11" s="5">
        <v>18</v>
      </c>
    </row>
    <row r="12" spans="1:20" ht="15.75" x14ac:dyDescent="0.25">
      <c r="A12" s="5" t="s">
        <v>6</v>
      </c>
      <c r="B12" s="5">
        <v>1</v>
      </c>
      <c r="C12" s="5">
        <v>1</v>
      </c>
      <c r="D12" s="5">
        <v>0</v>
      </c>
      <c r="E12" s="5">
        <v>1</v>
      </c>
      <c r="F12" s="5">
        <v>1</v>
      </c>
      <c r="G12" s="5">
        <v>2</v>
      </c>
      <c r="H12" s="5">
        <v>1</v>
      </c>
      <c r="I12" s="5">
        <v>1</v>
      </c>
      <c r="J12" s="5">
        <v>1</v>
      </c>
      <c r="K12" s="5">
        <v>1</v>
      </c>
      <c r="L12" s="5">
        <v>1</v>
      </c>
      <c r="M12" s="5">
        <v>1</v>
      </c>
      <c r="N12" s="5">
        <v>1</v>
      </c>
      <c r="O12" s="5">
        <v>1</v>
      </c>
      <c r="P12" s="5">
        <v>1</v>
      </c>
      <c r="Q12" s="5">
        <v>0</v>
      </c>
      <c r="R12" s="5">
        <v>1</v>
      </c>
      <c r="S12" s="5">
        <v>1</v>
      </c>
      <c r="T12" s="5">
        <v>17</v>
      </c>
    </row>
    <row r="13" spans="1:20" ht="15.75" x14ac:dyDescent="0.25">
      <c r="A13" s="5" t="s">
        <v>16</v>
      </c>
      <c r="B13" s="5">
        <v>0</v>
      </c>
      <c r="C13" s="5">
        <v>1</v>
      </c>
      <c r="D13" s="5">
        <v>1</v>
      </c>
      <c r="E13" s="5">
        <v>0</v>
      </c>
      <c r="F13" s="5">
        <v>1</v>
      </c>
      <c r="G13" s="5">
        <v>2</v>
      </c>
      <c r="H13" s="5">
        <v>1</v>
      </c>
      <c r="I13" s="5">
        <v>1</v>
      </c>
      <c r="J13" s="5">
        <v>1</v>
      </c>
      <c r="K13" s="5">
        <v>1</v>
      </c>
      <c r="L13" s="5">
        <v>2</v>
      </c>
      <c r="M13" s="5">
        <v>1</v>
      </c>
      <c r="N13" s="5">
        <v>1</v>
      </c>
      <c r="O13" s="5">
        <v>0</v>
      </c>
      <c r="P13" s="5">
        <v>1</v>
      </c>
      <c r="Q13" s="5">
        <v>1</v>
      </c>
      <c r="R13" s="5">
        <v>1</v>
      </c>
      <c r="S13" s="5">
        <v>1</v>
      </c>
      <c r="T13" s="5">
        <v>17</v>
      </c>
    </row>
    <row r="14" spans="1:20" ht="15.75" x14ac:dyDescent="0.25">
      <c r="A14" s="5" t="s">
        <v>70</v>
      </c>
      <c r="B14" s="5">
        <v>1</v>
      </c>
      <c r="C14" s="5">
        <v>1</v>
      </c>
      <c r="D14" s="5">
        <v>0</v>
      </c>
      <c r="E14" s="5">
        <v>1</v>
      </c>
      <c r="F14" s="5">
        <v>1</v>
      </c>
      <c r="G14" s="5">
        <v>2</v>
      </c>
      <c r="H14" s="5">
        <v>1</v>
      </c>
      <c r="I14" s="5">
        <v>1</v>
      </c>
      <c r="J14" s="5">
        <v>1</v>
      </c>
      <c r="K14" s="5">
        <v>1</v>
      </c>
      <c r="L14" s="5">
        <v>1</v>
      </c>
      <c r="M14" s="5">
        <v>1</v>
      </c>
      <c r="N14" s="5">
        <v>1</v>
      </c>
      <c r="O14" s="5">
        <v>0</v>
      </c>
      <c r="P14" s="5">
        <v>1</v>
      </c>
      <c r="Q14" s="5">
        <v>1</v>
      </c>
      <c r="R14" s="5">
        <v>1</v>
      </c>
      <c r="S14" s="5">
        <v>1</v>
      </c>
      <c r="T14" s="5">
        <v>17</v>
      </c>
    </row>
    <row r="15" spans="1:20" ht="15.75" x14ac:dyDescent="0.25">
      <c r="A15" s="5" t="s">
        <v>186</v>
      </c>
      <c r="B15" s="5">
        <v>0</v>
      </c>
      <c r="C15" s="5">
        <v>1</v>
      </c>
      <c r="D15" s="5">
        <v>2</v>
      </c>
      <c r="E15" s="5">
        <v>1</v>
      </c>
      <c r="F15" s="5">
        <v>1</v>
      </c>
      <c r="G15" s="5">
        <v>2</v>
      </c>
      <c r="H15" s="5">
        <v>1</v>
      </c>
      <c r="I15" s="5">
        <v>1</v>
      </c>
      <c r="J15" s="5">
        <v>1</v>
      </c>
      <c r="K15" s="5">
        <v>0</v>
      </c>
      <c r="L15" s="5">
        <v>1</v>
      </c>
      <c r="M15" s="5">
        <v>0</v>
      </c>
      <c r="N15" s="5">
        <v>1</v>
      </c>
      <c r="O15" s="5">
        <v>1</v>
      </c>
      <c r="P15" s="5">
        <v>1</v>
      </c>
      <c r="Q15" s="5">
        <v>1</v>
      </c>
      <c r="R15" s="5">
        <v>1</v>
      </c>
      <c r="S15" s="5">
        <v>1</v>
      </c>
      <c r="T15" s="5">
        <v>17</v>
      </c>
    </row>
    <row r="16" spans="1:20" ht="15.75" x14ac:dyDescent="0.25">
      <c r="A16" s="5" t="s">
        <v>118</v>
      </c>
      <c r="B16" s="5">
        <v>1</v>
      </c>
      <c r="C16" s="5">
        <v>1</v>
      </c>
      <c r="D16" s="5">
        <v>1</v>
      </c>
      <c r="E16" s="5">
        <v>0</v>
      </c>
      <c r="F16" s="5">
        <v>1</v>
      </c>
      <c r="G16" s="5">
        <v>2</v>
      </c>
      <c r="H16" s="5">
        <v>0</v>
      </c>
      <c r="I16" s="5">
        <v>1</v>
      </c>
      <c r="J16" s="5">
        <v>1</v>
      </c>
      <c r="K16" s="5">
        <v>1</v>
      </c>
      <c r="L16" s="5">
        <v>1</v>
      </c>
      <c r="M16" s="5">
        <v>0</v>
      </c>
      <c r="N16" s="5">
        <v>1</v>
      </c>
      <c r="O16" s="5">
        <v>1</v>
      </c>
      <c r="P16" s="5">
        <v>1</v>
      </c>
      <c r="Q16" s="5">
        <v>1</v>
      </c>
      <c r="R16" s="5">
        <v>1</v>
      </c>
      <c r="S16" s="5">
        <v>1</v>
      </c>
      <c r="T16" s="5">
        <v>16</v>
      </c>
    </row>
    <row r="17" spans="1:20" ht="15.75" x14ac:dyDescent="0.25">
      <c r="A17" s="5" t="s">
        <v>122</v>
      </c>
      <c r="B17" s="5">
        <v>1</v>
      </c>
      <c r="C17" s="5">
        <v>1</v>
      </c>
      <c r="D17" s="5">
        <v>1</v>
      </c>
      <c r="E17" s="5">
        <v>0</v>
      </c>
      <c r="F17" s="5">
        <v>1</v>
      </c>
      <c r="G17" s="5">
        <v>2</v>
      </c>
      <c r="H17" s="5">
        <v>1</v>
      </c>
      <c r="I17" s="5">
        <v>1</v>
      </c>
      <c r="J17" s="5">
        <v>1</v>
      </c>
      <c r="K17" s="5">
        <v>1</v>
      </c>
      <c r="L17" s="5">
        <v>0</v>
      </c>
      <c r="M17" s="5">
        <v>1</v>
      </c>
      <c r="N17" s="5">
        <v>1</v>
      </c>
      <c r="O17" s="5">
        <v>1</v>
      </c>
      <c r="P17" s="5">
        <v>0</v>
      </c>
      <c r="Q17" s="5">
        <v>1</v>
      </c>
      <c r="R17" s="5">
        <v>1</v>
      </c>
      <c r="S17" s="5">
        <v>1</v>
      </c>
      <c r="T17" s="5">
        <v>16</v>
      </c>
    </row>
    <row r="18" spans="1:20" ht="15.75" x14ac:dyDescent="0.25">
      <c r="A18" s="5" t="s">
        <v>138</v>
      </c>
      <c r="B18" s="5">
        <v>1</v>
      </c>
      <c r="C18" s="5">
        <v>1</v>
      </c>
      <c r="D18" s="5">
        <v>0</v>
      </c>
      <c r="E18" s="5">
        <v>0</v>
      </c>
      <c r="F18" s="5">
        <v>0</v>
      </c>
      <c r="G18" s="5">
        <v>2</v>
      </c>
      <c r="H18" s="5">
        <v>1</v>
      </c>
      <c r="I18" s="5">
        <v>1</v>
      </c>
      <c r="J18" s="5">
        <v>0</v>
      </c>
      <c r="K18" s="5">
        <v>1</v>
      </c>
      <c r="L18" s="5">
        <v>1</v>
      </c>
      <c r="M18" s="5">
        <v>1</v>
      </c>
      <c r="N18" s="5">
        <v>1</v>
      </c>
      <c r="O18" s="5">
        <v>1</v>
      </c>
      <c r="P18" s="5">
        <v>1</v>
      </c>
      <c r="Q18" s="5">
        <v>1</v>
      </c>
      <c r="R18" s="5">
        <v>1</v>
      </c>
      <c r="S18" s="5">
        <v>2</v>
      </c>
      <c r="T18" s="5">
        <v>16</v>
      </c>
    </row>
    <row r="19" spans="1:20" ht="15.75" x14ac:dyDescent="0.25">
      <c r="A19" s="5" t="s">
        <v>198</v>
      </c>
      <c r="B19" s="5">
        <v>1</v>
      </c>
      <c r="C19" s="5">
        <v>1</v>
      </c>
      <c r="D19" s="5">
        <v>1</v>
      </c>
      <c r="E19" s="5">
        <v>0</v>
      </c>
      <c r="F19" s="5">
        <v>1</v>
      </c>
      <c r="G19" s="5">
        <v>2</v>
      </c>
      <c r="H19" s="5">
        <v>1</v>
      </c>
      <c r="I19" s="5">
        <v>1</v>
      </c>
      <c r="J19" s="5">
        <v>1</v>
      </c>
      <c r="K19" s="5">
        <v>1</v>
      </c>
      <c r="L19" s="5">
        <v>1</v>
      </c>
      <c r="M19" s="5">
        <v>1</v>
      </c>
      <c r="N19" s="5">
        <v>0</v>
      </c>
      <c r="O19" s="5">
        <v>1</v>
      </c>
      <c r="P19" s="5">
        <v>0</v>
      </c>
      <c r="Q19" s="5">
        <v>1</v>
      </c>
      <c r="R19" s="5">
        <v>1</v>
      </c>
      <c r="S19" s="5">
        <v>1</v>
      </c>
      <c r="T19" s="5">
        <v>16</v>
      </c>
    </row>
    <row r="20" spans="1:20" ht="15.75" x14ac:dyDescent="0.25">
      <c r="A20" s="5" t="s">
        <v>40</v>
      </c>
      <c r="B20" s="5">
        <v>1</v>
      </c>
      <c r="C20" s="5">
        <v>1</v>
      </c>
      <c r="D20" s="5">
        <v>0</v>
      </c>
      <c r="E20" s="5">
        <v>1</v>
      </c>
      <c r="F20" s="5">
        <v>1</v>
      </c>
      <c r="G20" s="5">
        <v>2</v>
      </c>
      <c r="H20" s="5">
        <v>1</v>
      </c>
      <c r="I20" s="5">
        <v>0</v>
      </c>
      <c r="J20" s="5">
        <v>1</v>
      </c>
      <c r="K20" s="5">
        <v>1</v>
      </c>
      <c r="L20" s="5">
        <v>0</v>
      </c>
      <c r="M20" s="5">
        <v>0</v>
      </c>
      <c r="N20" s="5">
        <v>1</v>
      </c>
      <c r="O20" s="5">
        <v>1</v>
      </c>
      <c r="P20" s="5">
        <v>1</v>
      </c>
      <c r="Q20" s="5">
        <v>0</v>
      </c>
      <c r="R20" s="5">
        <v>1</v>
      </c>
      <c r="S20" s="5">
        <v>2</v>
      </c>
      <c r="T20" s="5">
        <v>15</v>
      </c>
    </row>
    <row r="21" spans="1:20" ht="15.75" x14ac:dyDescent="0.25">
      <c r="A21" s="5" t="s">
        <v>74</v>
      </c>
      <c r="B21" s="5">
        <v>0</v>
      </c>
      <c r="C21" s="5">
        <v>1</v>
      </c>
      <c r="D21" s="5">
        <v>1</v>
      </c>
      <c r="E21" s="5">
        <v>1</v>
      </c>
      <c r="F21" s="5">
        <v>0</v>
      </c>
      <c r="G21" s="5">
        <v>2</v>
      </c>
      <c r="H21" s="5">
        <v>1</v>
      </c>
      <c r="I21" s="5">
        <v>1</v>
      </c>
      <c r="J21" s="5">
        <v>1</v>
      </c>
      <c r="K21" s="5">
        <v>1</v>
      </c>
      <c r="L21" s="5">
        <v>0</v>
      </c>
      <c r="M21" s="5">
        <v>1</v>
      </c>
      <c r="N21" s="5">
        <v>1</v>
      </c>
      <c r="O21" s="5">
        <v>1</v>
      </c>
      <c r="P21" s="5">
        <v>1</v>
      </c>
      <c r="Q21" s="5">
        <v>0</v>
      </c>
      <c r="R21" s="5">
        <v>1</v>
      </c>
      <c r="S21" s="5">
        <v>1</v>
      </c>
      <c r="T21" s="5">
        <v>15</v>
      </c>
    </row>
    <row r="22" spans="1:20" ht="15.75" x14ac:dyDescent="0.25">
      <c r="A22" s="5" t="s">
        <v>96</v>
      </c>
      <c r="B22" s="5">
        <v>0</v>
      </c>
      <c r="C22" s="5">
        <v>1</v>
      </c>
      <c r="D22" s="5">
        <v>1</v>
      </c>
      <c r="E22" s="5">
        <v>0</v>
      </c>
      <c r="F22" s="5">
        <v>1</v>
      </c>
      <c r="G22" s="5">
        <v>2</v>
      </c>
      <c r="H22" s="5">
        <v>1</v>
      </c>
      <c r="I22" s="5">
        <v>1</v>
      </c>
      <c r="J22" s="5">
        <v>0</v>
      </c>
      <c r="K22" s="5">
        <v>1</v>
      </c>
      <c r="L22" s="5">
        <v>0</v>
      </c>
      <c r="M22" s="5">
        <v>1</v>
      </c>
      <c r="N22" s="5">
        <v>1</v>
      </c>
      <c r="O22" s="5">
        <v>1</v>
      </c>
      <c r="P22" s="5">
        <v>1</v>
      </c>
      <c r="Q22" s="5">
        <v>1</v>
      </c>
      <c r="R22" s="5">
        <v>1</v>
      </c>
      <c r="S22" s="5">
        <v>1</v>
      </c>
      <c r="T22" s="5">
        <v>15</v>
      </c>
    </row>
    <row r="23" spans="1:20" ht="15.75" x14ac:dyDescent="0.25">
      <c r="A23" s="5" t="s">
        <v>148</v>
      </c>
      <c r="B23" s="5">
        <v>0</v>
      </c>
      <c r="C23" s="5">
        <v>1</v>
      </c>
      <c r="D23" s="5">
        <v>1</v>
      </c>
      <c r="E23" s="5">
        <v>1</v>
      </c>
      <c r="F23" s="5">
        <v>1</v>
      </c>
      <c r="G23" s="5">
        <v>2</v>
      </c>
      <c r="H23" s="5">
        <v>1</v>
      </c>
      <c r="I23" s="5">
        <v>1</v>
      </c>
      <c r="J23" s="5">
        <v>0</v>
      </c>
      <c r="K23" s="5">
        <v>1</v>
      </c>
      <c r="L23" s="5">
        <v>0</v>
      </c>
      <c r="M23" s="5">
        <v>0</v>
      </c>
      <c r="N23" s="5">
        <v>1</v>
      </c>
      <c r="O23" s="5">
        <v>1</v>
      </c>
      <c r="P23" s="5">
        <v>1</v>
      </c>
      <c r="Q23" s="5">
        <v>1</v>
      </c>
      <c r="R23" s="5">
        <v>1</v>
      </c>
      <c r="S23" s="5">
        <v>1</v>
      </c>
      <c r="T23" s="5">
        <v>15</v>
      </c>
    </row>
    <row r="24" spans="1:20" ht="15.75" x14ac:dyDescent="0.25">
      <c r="A24" s="5" t="s">
        <v>170</v>
      </c>
      <c r="B24" s="5">
        <v>1</v>
      </c>
      <c r="C24" s="5">
        <v>1</v>
      </c>
      <c r="D24" s="5">
        <v>0</v>
      </c>
      <c r="E24" s="5">
        <v>0</v>
      </c>
      <c r="F24" s="5">
        <v>1</v>
      </c>
      <c r="G24" s="5">
        <v>2</v>
      </c>
      <c r="H24" s="5">
        <v>1</v>
      </c>
      <c r="I24" s="5">
        <v>0</v>
      </c>
      <c r="J24" s="5">
        <v>1</v>
      </c>
      <c r="K24" s="5">
        <v>1</v>
      </c>
      <c r="L24" s="5">
        <v>1</v>
      </c>
      <c r="M24" s="5">
        <v>1</v>
      </c>
      <c r="N24" s="5">
        <v>1</v>
      </c>
      <c r="O24" s="5">
        <v>1</v>
      </c>
      <c r="P24" s="5">
        <v>1</v>
      </c>
      <c r="Q24" s="5">
        <v>0</v>
      </c>
      <c r="R24" s="5">
        <v>1</v>
      </c>
      <c r="S24" s="5">
        <v>1</v>
      </c>
      <c r="T24" s="5">
        <v>15</v>
      </c>
    </row>
    <row r="25" spans="1:20" ht="15.75" x14ac:dyDescent="0.25">
      <c r="A25" s="5" t="s">
        <v>50</v>
      </c>
      <c r="B25" s="5">
        <v>0</v>
      </c>
      <c r="C25" s="5">
        <v>1</v>
      </c>
      <c r="D25" s="5">
        <v>0</v>
      </c>
      <c r="E25" s="5">
        <v>1</v>
      </c>
      <c r="F25" s="5">
        <v>1</v>
      </c>
      <c r="G25" s="5">
        <v>2</v>
      </c>
      <c r="H25" s="5">
        <v>0</v>
      </c>
      <c r="I25" s="5">
        <v>1</v>
      </c>
      <c r="J25" s="5">
        <v>1</v>
      </c>
      <c r="K25" s="5">
        <v>1</v>
      </c>
      <c r="L25" s="5">
        <v>0</v>
      </c>
      <c r="M25" s="5">
        <v>1</v>
      </c>
      <c r="N25" s="5">
        <v>1</v>
      </c>
      <c r="O25" s="5">
        <v>0</v>
      </c>
      <c r="P25" s="5">
        <v>1</v>
      </c>
      <c r="Q25" s="5">
        <v>1</v>
      </c>
      <c r="R25" s="5">
        <v>1</v>
      </c>
      <c r="S25" s="5">
        <v>1</v>
      </c>
      <c r="T25" s="5">
        <v>14</v>
      </c>
    </row>
    <row r="26" spans="1:20" ht="15.75" x14ac:dyDescent="0.25">
      <c r="A26" s="5" t="s">
        <v>84</v>
      </c>
      <c r="B26" s="5">
        <v>0</v>
      </c>
      <c r="C26" s="5">
        <v>1</v>
      </c>
      <c r="D26" s="5">
        <v>1</v>
      </c>
      <c r="E26" s="5">
        <v>0</v>
      </c>
      <c r="F26" s="5">
        <v>1</v>
      </c>
      <c r="G26" s="5">
        <v>2</v>
      </c>
      <c r="H26" s="5">
        <v>0</v>
      </c>
      <c r="I26" s="5">
        <v>0</v>
      </c>
      <c r="J26" s="5">
        <v>1</v>
      </c>
      <c r="K26" s="5">
        <v>1</v>
      </c>
      <c r="L26" s="5">
        <v>1</v>
      </c>
      <c r="M26" s="5">
        <v>1</v>
      </c>
      <c r="N26" s="5">
        <v>1</v>
      </c>
      <c r="O26" s="5">
        <v>1</v>
      </c>
      <c r="P26" s="5">
        <v>1</v>
      </c>
      <c r="Q26" s="5">
        <v>0</v>
      </c>
      <c r="R26" s="5">
        <v>1</v>
      </c>
      <c r="S26" s="5">
        <v>1</v>
      </c>
      <c r="T26" s="5">
        <v>14</v>
      </c>
    </row>
    <row r="27" spans="1:20" ht="15.75" x14ac:dyDescent="0.25">
      <c r="A27" s="5" t="s">
        <v>98</v>
      </c>
      <c r="B27" s="5">
        <v>0</v>
      </c>
      <c r="C27" s="5">
        <v>1</v>
      </c>
      <c r="D27" s="5">
        <v>0</v>
      </c>
      <c r="E27" s="5">
        <v>1</v>
      </c>
      <c r="F27" s="5">
        <v>0</v>
      </c>
      <c r="G27" s="5">
        <v>2</v>
      </c>
      <c r="H27" s="5">
        <v>1</v>
      </c>
      <c r="I27" s="5">
        <v>1</v>
      </c>
      <c r="J27" s="5">
        <v>1</v>
      </c>
      <c r="K27" s="5">
        <v>1</v>
      </c>
      <c r="L27" s="5">
        <v>1</v>
      </c>
      <c r="M27" s="5">
        <v>0</v>
      </c>
      <c r="N27" s="5">
        <v>1</v>
      </c>
      <c r="O27" s="5">
        <v>1</v>
      </c>
      <c r="P27" s="5">
        <v>1</v>
      </c>
      <c r="Q27" s="5">
        <v>0</v>
      </c>
      <c r="R27" s="5">
        <v>1</v>
      </c>
      <c r="S27" s="5">
        <v>1</v>
      </c>
      <c r="T27" s="5">
        <v>14</v>
      </c>
    </row>
    <row r="28" spans="1:20" ht="15.75" x14ac:dyDescent="0.25">
      <c r="A28" s="5" t="s">
        <v>130</v>
      </c>
      <c r="B28" s="5">
        <v>0</v>
      </c>
      <c r="C28" s="5">
        <v>1</v>
      </c>
      <c r="D28" s="5">
        <v>1</v>
      </c>
      <c r="E28" s="5">
        <v>1</v>
      </c>
      <c r="F28" s="5">
        <v>0</v>
      </c>
      <c r="G28" s="5">
        <v>2</v>
      </c>
      <c r="H28" s="5">
        <v>0</v>
      </c>
      <c r="I28" s="5">
        <v>0</v>
      </c>
      <c r="J28" s="5">
        <v>1</v>
      </c>
      <c r="K28" s="5">
        <v>1</v>
      </c>
      <c r="L28" s="5">
        <v>1</v>
      </c>
      <c r="M28" s="5">
        <v>1</v>
      </c>
      <c r="N28" s="5">
        <v>1</v>
      </c>
      <c r="O28" s="5">
        <v>0</v>
      </c>
      <c r="P28" s="5">
        <v>1</v>
      </c>
      <c r="Q28" s="5">
        <v>1</v>
      </c>
      <c r="R28" s="5">
        <v>1</v>
      </c>
      <c r="S28" s="5">
        <v>1</v>
      </c>
      <c r="T28" s="5">
        <v>14</v>
      </c>
    </row>
    <row r="29" spans="1:20" ht="15.75" x14ac:dyDescent="0.25">
      <c r="A29" s="5" t="s">
        <v>152</v>
      </c>
      <c r="B29" s="5">
        <v>0</v>
      </c>
      <c r="C29" s="5">
        <v>1</v>
      </c>
      <c r="D29" s="5">
        <v>1</v>
      </c>
      <c r="E29" s="5">
        <v>1</v>
      </c>
      <c r="F29" s="5">
        <v>1</v>
      </c>
      <c r="G29" s="5">
        <v>2</v>
      </c>
      <c r="H29" s="5">
        <v>1</v>
      </c>
      <c r="I29" s="5">
        <v>1</v>
      </c>
      <c r="J29" s="5">
        <v>1</v>
      </c>
      <c r="K29" s="5">
        <v>0</v>
      </c>
      <c r="L29" s="5">
        <v>1</v>
      </c>
      <c r="M29" s="5">
        <v>0</v>
      </c>
      <c r="N29" s="5">
        <v>1</v>
      </c>
      <c r="O29" s="5">
        <v>1</v>
      </c>
      <c r="P29" s="5">
        <v>0</v>
      </c>
      <c r="Q29" s="5">
        <v>1</v>
      </c>
      <c r="R29" s="5">
        <v>0</v>
      </c>
      <c r="S29" s="5">
        <v>1</v>
      </c>
      <c r="T29" s="5">
        <v>14</v>
      </c>
    </row>
    <row r="30" spans="1:20" ht="15.75" x14ac:dyDescent="0.25">
      <c r="A30" s="5" t="s">
        <v>158</v>
      </c>
      <c r="B30" s="5">
        <v>0</v>
      </c>
      <c r="C30" s="5">
        <v>1</v>
      </c>
      <c r="D30" s="5">
        <v>0</v>
      </c>
      <c r="E30" s="5">
        <v>1</v>
      </c>
      <c r="F30" s="5">
        <v>1</v>
      </c>
      <c r="G30" s="5">
        <v>2</v>
      </c>
      <c r="H30" s="5">
        <v>0</v>
      </c>
      <c r="I30" s="5">
        <v>1</v>
      </c>
      <c r="J30" s="5">
        <v>1</v>
      </c>
      <c r="K30" s="5">
        <v>1</v>
      </c>
      <c r="L30" s="5">
        <v>1</v>
      </c>
      <c r="M30" s="5">
        <v>1</v>
      </c>
      <c r="N30" s="5">
        <v>1</v>
      </c>
      <c r="O30" s="5">
        <v>0</v>
      </c>
      <c r="P30" s="5">
        <v>1</v>
      </c>
      <c r="Q30" s="5">
        <v>0</v>
      </c>
      <c r="R30" s="5">
        <v>1</v>
      </c>
      <c r="S30" s="5">
        <v>1</v>
      </c>
      <c r="T30" s="5">
        <v>14</v>
      </c>
    </row>
    <row r="31" spans="1:20" ht="15.75" x14ac:dyDescent="0.25">
      <c r="A31" s="5" t="s">
        <v>44</v>
      </c>
      <c r="B31" s="5">
        <v>0</v>
      </c>
      <c r="C31" s="5">
        <v>1</v>
      </c>
      <c r="D31" s="5">
        <v>0</v>
      </c>
      <c r="E31" s="5">
        <v>0</v>
      </c>
      <c r="F31" s="5">
        <v>1</v>
      </c>
      <c r="G31" s="5">
        <v>2</v>
      </c>
      <c r="H31" s="5">
        <v>0</v>
      </c>
      <c r="I31" s="5">
        <v>0</v>
      </c>
      <c r="J31" s="5">
        <v>1</v>
      </c>
      <c r="K31" s="5">
        <v>1</v>
      </c>
      <c r="L31" s="5">
        <v>1</v>
      </c>
      <c r="M31" s="5">
        <v>1</v>
      </c>
      <c r="N31" s="5">
        <v>1</v>
      </c>
      <c r="O31" s="5">
        <v>0</v>
      </c>
      <c r="P31" s="5">
        <v>1</v>
      </c>
      <c r="Q31" s="5">
        <v>1</v>
      </c>
      <c r="R31" s="5">
        <v>1</v>
      </c>
      <c r="S31" s="5">
        <v>1</v>
      </c>
      <c r="T31" s="5">
        <v>13</v>
      </c>
    </row>
    <row r="32" spans="1:20" ht="15.75" x14ac:dyDescent="0.25">
      <c r="A32" s="5" t="s">
        <v>287</v>
      </c>
      <c r="B32" s="5">
        <v>0</v>
      </c>
      <c r="C32" s="5">
        <v>0</v>
      </c>
      <c r="D32" s="5">
        <v>1</v>
      </c>
      <c r="E32" s="5">
        <v>0</v>
      </c>
      <c r="F32" s="5">
        <v>1</v>
      </c>
      <c r="G32" s="5">
        <v>2</v>
      </c>
      <c r="H32" s="5">
        <v>0</v>
      </c>
      <c r="I32" s="5">
        <v>1</v>
      </c>
      <c r="J32" s="5">
        <v>0</v>
      </c>
      <c r="K32" s="5">
        <v>2</v>
      </c>
      <c r="L32" s="5">
        <v>0</v>
      </c>
      <c r="M32" s="5">
        <v>1</v>
      </c>
      <c r="N32" s="5">
        <v>1</v>
      </c>
      <c r="O32" s="5">
        <v>0</v>
      </c>
      <c r="P32" s="5">
        <v>1</v>
      </c>
      <c r="Q32" s="5">
        <v>1</v>
      </c>
      <c r="R32" s="5">
        <v>1</v>
      </c>
      <c r="S32" s="5">
        <v>1</v>
      </c>
      <c r="T32" s="5">
        <v>13</v>
      </c>
    </row>
    <row r="33" spans="1:20" ht="15.75" x14ac:dyDescent="0.25">
      <c r="A33" s="5" t="s">
        <v>14</v>
      </c>
      <c r="B33" s="5">
        <v>1</v>
      </c>
      <c r="C33" s="5">
        <v>1</v>
      </c>
      <c r="D33" s="5">
        <v>0</v>
      </c>
      <c r="E33" s="5">
        <v>1</v>
      </c>
      <c r="F33" s="5">
        <v>1</v>
      </c>
      <c r="G33" s="5">
        <v>2</v>
      </c>
      <c r="H33" s="5">
        <v>0</v>
      </c>
      <c r="I33" s="5">
        <v>0</v>
      </c>
      <c r="J33" s="5">
        <v>0</v>
      </c>
      <c r="K33" s="5">
        <v>1</v>
      </c>
      <c r="L33" s="5">
        <v>0</v>
      </c>
      <c r="M33" s="5">
        <v>0</v>
      </c>
      <c r="N33" s="5">
        <v>1</v>
      </c>
      <c r="O33" s="5">
        <v>1</v>
      </c>
      <c r="P33" s="5">
        <v>0</v>
      </c>
      <c r="Q33" s="5">
        <v>1</v>
      </c>
      <c r="R33" s="5">
        <v>1</v>
      </c>
      <c r="S33" s="5">
        <v>1</v>
      </c>
      <c r="T33" s="5">
        <v>12</v>
      </c>
    </row>
    <row r="34" spans="1:20" ht="15.75" x14ac:dyDescent="0.25">
      <c r="A34" s="5" t="s">
        <v>60</v>
      </c>
      <c r="B34" s="5">
        <v>0</v>
      </c>
      <c r="C34" s="5">
        <v>1</v>
      </c>
      <c r="D34" s="5">
        <v>1</v>
      </c>
      <c r="E34" s="5">
        <v>1</v>
      </c>
      <c r="F34" s="5">
        <v>1</v>
      </c>
      <c r="G34" s="5">
        <v>2</v>
      </c>
      <c r="H34" s="5">
        <v>0</v>
      </c>
      <c r="I34" s="5">
        <v>1</v>
      </c>
      <c r="J34" s="5">
        <v>1</v>
      </c>
      <c r="K34" s="5">
        <v>1</v>
      </c>
      <c r="L34" s="5">
        <v>1</v>
      </c>
      <c r="M34" s="5">
        <v>0</v>
      </c>
      <c r="N34" s="5">
        <v>0</v>
      </c>
      <c r="O34" s="5">
        <v>0</v>
      </c>
      <c r="P34" s="5">
        <v>0</v>
      </c>
      <c r="Q34" s="5">
        <v>0</v>
      </c>
      <c r="R34" s="5">
        <v>1</v>
      </c>
      <c r="S34" s="5">
        <v>1</v>
      </c>
      <c r="T34" s="5">
        <v>12</v>
      </c>
    </row>
    <row r="35" spans="1:20" ht="15.75" x14ac:dyDescent="0.25">
      <c r="A35" s="5" t="s">
        <v>72</v>
      </c>
      <c r="B35" s="5">
        <v>0</v>
      </c>
      <c r="C35" s="5">
        <v>1</v>
      </c>
      <c r="D35" s="5">
        <v>1</v>
      </c>
      <c r="E35" s="5">
        <v>0</v>
      </c>
      <c r="F35" s="5">
        <v>0</v>
      </c>
      <c r="G35" s="5">
        <v>2</v>
      </c>
      <c r="H35" s="5">
        <v>0</v>
      </c>
      <c r="I35" s="5">
        <v>0</v>
      </c>
      <c r="J35" s="5">
        <v>0</v>
      </c>
      <c r="K35" s="5">
        <v>1</v>
      </c>
      <c r="L35" s="5">
        <v>0</v>
      </c>
      <c r="M35" s="5">
        <v>1</v>
      </c>
      <c r="N35" s="5">
        <v>1</v>
      </c>
      <c r="O35" s="5">
        <v>1</v>
      </c>
      <c r="P35" s="5">
        <v>1</v>
      </c>
      <c r="Q35" s="5">
        <v>1</v>
      </c>
      <c r="R35" s="5">
        <v>1</v>
      </c>
      <c r="S35" s="5">
        <v>1</v>
      </c>
      <c r="T35" s="5">
        <v>12</v>
      </c>
    </row>
    <row r="36" spans="1:20" ht="15.75" x14ac:dyDescent="0.25">
      <c r="A36" s="5" t="s">
        <v>256</v>
      </c>
      <c r="B36" s="5">
        <v>1</v>
      </c>
      <c r="C36" s="5">
        <v>0</v>
      </c>
      <c r="D36" s="5">
        <v>1</v>
      </c>
      <c r="E36" s="5">
        <v>1</v>
      </c>
      <c r="F36" s="5">
        <v>1</v>
      </c>
      <c r="G36" s="5">
        <v>0</v>
      </c>
      <c r="H36" s="5">
        <v>1</v>
      </c>
      <c r="I36" s="5">
        <v>1</v>
      </c>
      <c r="J36" s="5">
        <v>1</v>
      </c>
      <c r="K36" s="5">
        <v>1</v>
      </c>
      <c r="L36" s="5">
        <v>1</v>
      </c>
      <c r="M36" s="5">
        <v>0</v>
      </c>
      <c r="N36" s="5">
        <v>0</v>
      </c>
      <c r="O36" s="5">
        <v>0</v>
      </c>
      <c r="P36" s="5">
        <v>0</v>
      </c>
      <c r="Q36" s="5">
        <v>1</v>
      </c>
      <c r="R36" s="5">
        <v>1</v>
      </c>
      <c r="S36" s="5">
        <v>1</v>
      </c>
      <c r="T36" s="5">
        <v>12</v>
      </c>
    </row>
    <row r="37" spans="1:20" ht="15.75" x14ac:dyDescent="0.25">
      <c r="A37" s="5" t="s">
        <v>92</v>
      </c>
      <c r="B37" s="5">
        <v>0</v>
      </c>
      <c r="C37" s="5">
        <v>1</v>
      </c>
      <c r="D37" s="5">
        <v>0</v>
      </c>
      <c r="E37" s="5">
        <v>0</v>
      </c>
      <c r="F37" s="5">
        <v>1</v>
      </c>
      <c r="G37" s="5">
        <v>2</v>
      </c>
      <c r="H37" s="5">
        <v>1</v>
      </c>
      <c r="I37" s="5">
        <v>1</v>
      </c>
      <c r="J37" s="5">
        <v>0</v>
      </c>
      <c r="K37" s="5">
        <v>1</v>
      </c>
      <c r="L37" s="5">
        <v>1</v>
      </c>
      <c r="M37" s="5">
        <v>0</v>
      </c>
      <c r="N37" s="5">
        <v>1</v>
      </c>
      <c r="O37" s="5">
        <v>1</v>
      </c>
      <c r="P37" s="5">
        <v>0</v>
      </c>
      <c r="Q37" s="5">
        <v>0</v>
      </c>
      <c r="R37" s="5">
        <v>1</v>
      </c>
      <c r="S37" s="5">
        <v>1</v>
      </c>
      <c r="T37" s="5">
        <v>12</v>
      </c>
    </row>
    <row r="38" spans="1:20" ht="15.75" x14ac:dyDescent="0.25">
      <c r="A38" s="5" t="s">
        <v>110</v>
      </c>
      <c r="B38" s="5">
        <v>0</v>
      </c>
      <c r="C38" s="5">
        <v>1</v>
      </c>
      <c r="D38" s="5">
        <v>1</v>
      </c>
      <c r="E38" s="5">
        <v>1</v>
      </c>
      <c r="F38" s="5">
        <v>0</v>
      </c>
      <c r="G38" s="5">
        <v>0</v>
      </c>
      <c r="H38" s="5">
        <v>0</v>
      </c>
      <c r="I38" s="5">
        <v>1</v>
      </c>
      <c r="J38" s="5">
        <v>1</v>
      </c>
      <c r="K38" s="5">
        <v>1</v>
      </c>
      <c r="L38" s="5">
        <v>1</v>
      </c>
      <c r="M38" s="5">
        <v>1</v>
      </c>
      <c r="N38" s="5">
        <v>1</v>
      </c>
      <c r="O38" s="5">
        <v>1</v>
      </c>
      <c r="P38" s="5">
        <v>0</v>
      </c>
      <c r="Q38" s="5">
        <v>0</v>
      </c>
      <c r="R38" s="5">
        <v>1</v>
      </c>
      <c r="S38" s="5">
        <v>1</v>
      </c>
      <c r="T38" s="5">
        <v>12</v>
      </c>
    </row>
    <row r="39" spans="1:20" ht="15.75" x14ac:dyDescent="0.25">
      <c r="A39" s="5" t="s">
        <v>154</v>
      </c>
      <c r="B39" s="5">
        <v>0</v>
      </c>
      <c r="C39" s="5">
        <v>1</v>
      </c>
      <c r="D39" s="5">
        <v>1</v>
      </c>
      <c r="E39" s="5">
        <v>0</v>
      </c>
      <c r="F39" s="5">
        <v>1</v>
      </c>
      <c r="G39" s="5">
        <v>2</v>
      </c>
      <c r="H39" s="5">
        <v>1</v>
      </c>
      <c r="I39" s="5">
        <v>1</v>
      </c>
      <c r="J39" s="5">
        <v>1</v>
      </c>
      <c r="K39" s="5">
        <v>0</v>
      </c>
      <c r="L39" s="5">
        <v>0</v>
      </c>
      <c r="M39" s="5">
        <v>1</v>
      </c>
      <c r="N39" s="5">
        <v>1</v>
      </c>
      <c r="O39" s="5">
        <v>0</v>
      </c>
      <c r="P39" s="5">
        <v>0</v>
      </c>
      <c r="Q39" s="5">
        <v>1</v>
      </c>
      <c r="R39" s="5">
        <v>1</v>
      </c>
      <c r="S39" s="5">
        <v>0</v>
      </c>
      <c r="T39" s="5">
        <v>12</v>
      </c>
    </row>
    <row r="40" spans="1:20" ht="15.75" x14ac:dyDescent="0.25">
      <c r="A40" s="5" t="s">
        <v>4</v>
      </c>
      <c r="B40" s="5">
        <v>0</v>
      </c>
      <c r="C40" s="5">
        <v>1</v>
      </c>
      <c r="D40" s="5">
        <v>0</v>
      </c>
      <c r="E40" s="5">
        <v>1</v>
      </c>
      <c r="F40" s="5">
        <v>1</v>
      </c>
      <c r="G40" s="5">
        <v>2</v>
      </c>
      <c r="H40" s="5">
        <v>1</v>
      </c>
      <c r="I40" s="5">
        <v>0</v>
      </c>
      <c r="J40" s="5">
        <v>0</v>
      </c>
      <c r="K40" s="5">
        <v>0</v>
      </c>
      <c r="L40" s="5">
        <v>1</v>
      </c>
      <c r="M40" s="5">
        <v>1</v>
      </c>
      <c r="N40" s="5">
        <v>1</v>
      </c>
      <c r="O40" s="5">
        <v>0</v>
      </c>
      <c r="P40" s="5">
        <v>1</v>
      </c>
      <c r="Q40" s="5">
        <v>1</v>
      </c>
      <c r="R40" s="5">
        <v>0</v>
      </c>
      <c r="S40" s="5">
        <v>0</v>
      </c>
      <c r="T40" s="5">
        <v>11</v>
      </c>
    </row>
    <row r="41" spans="1:20" ht="15.75" x14ac:dyDescent="0.25">
      <c r="A41" s="5" t="s">
        <v>68</v>
      </c>
      <c r="B41" s="5">
        <v>0</v>
      </c>
      <c r="C41" s="5">
        <v>1</v>
      </c>
      <c r="D41" s="5">
        <v>1</v>
      </c>
      <c r="E41" s="5">
        <v>0</v>
      </c>
      <c r="F41" s="5">
        <v>0</v>
      </c>
      <c r="G41" s="5">
        <v>2</v>
      </c>
      <c r="H41" s="5">
        <v>1</v>
      </c>
      <c r="I41" s="5">
        <v>0</v>
      </c>
      <c r="J41" s="5">
        <v>1</v>
      </c>
      <c r="K41" s="5">
        <v>0</v>
      </c>
      <c r="L41" s="5">
        <v>1</v>
      </c>
      <c r="M41" s="5">
        <v>1</v>
      </c>
      <c r="N41" s="5">
        <v>1</v>
      </c>
      <c r="O41" s="5">
        <v>0</v>
      </c>
      <c r="P41" s="5">
        <v>1</v>
      </c>
      <c r="Q41" s="5">
        <v>1</v>
      </c>
      <c r="R41" s="5">
        <v>0</v>
      </c>
      <c r="S41" s="5">
        <v>0</v>
      </c>
      <c r="T41" s="5">
        <v>11</v>
      </c>
    </row>
    <row r="42" spans="1:20" ht="15.75" x14ac:dyDescent="0.25">
      <c r="A42" s="5" t="s">
        <v>76</v>
      </c>
      <c r="B42" s="5">
        <v>0</v>
      </c>
      <c r="C42" s="5">
        <v>1</v>
      </c>
      <c r="D42" s="5">
        <v>0</v>
      </c>
      <c r="E42" s="5">
        <v>1</v>
      </c>
      <c r="F42" s="5">
        <v>0</v>
      </c>
      <c r="G42" s="5">
        <v>2</v>
      </c>
      <c r="H42" s="5">
        <v>0</v>
      </c>
      <c r="I42" s="5">
        <v>0</v>
      </c>
      <c r="J42" s="5">
        <v>0</v>
      </c>
      <c r="K42" s="5">
        <v>1</v>
      </c>
      <c r="L42" s="5">
        <v>1</v>
      </c>
      <c r="M42" s="5">
        <v>1</v>
      </c>
      <c r="N42" s="5">
        <v>1</v>
      </c>
      <c r="O42" s="5">
        <v>0</v>
      </c>
      <c r="P42" s="5">
        <v>1</v>
      </c>
      <c r="Q42" s="5">
        <v>0</v>
      </c>
      <c r="R42" s="5">
        <v>1</v>
      </c>
      <c r="S42" s="5">
        <v>1</v>
      </c>
      <c r="T42" s="5">
        <v>11</v>
      </c>
    </row>
    <row r="43" spans="1:20" ht="15.75" x14ac:dyDescent="0.25">
      <c r="A43" s="5" t="s">
        <v>116</v>
      </c>
      <c r="B43" s="5">
        <v>0</v>
      </c>
      <c r="C43" s="5">
        <v>1</v>
      </c>
      <c r="D43" s="5">
        <v>0</v>
      </c>
      <c r="E43" s="5">
        <v>0</v>
      </c>
      <c r="F43" s="5">
        <v>1</v>
      </c>
      <c r="G43" s="5">
        <v>0</v>
      </c>
      <c r="H43" s="5">
        <v>1</v>
      </c>
      <c r="I43" s="5">
        <v>0</v>
      </c>
      <c r="J43" s="5">
        <v>1</v>
      </c>
      <c r="K43" s="5">
        <v>1</v>
      </c>
      <c r="L43" s="5">
        <v>1</v>
      </c>
      <c r="M43" s="5">
        <v>0</v>
      </c>
      <c r="N43" s="5">
        <v>1</v>
      </c>
      <c r="O43" s="5">
        <v>1</v>
      </c>
      <c r="P43" s="5">
        <v>0</v>
      </c>
      <c r="Q43" s="5">
        <v>1</v>
      </c>
      <c r="R43" s="5">
        <v>1</v>
      </c>
      <c r="S43" s="5">
        <v>1</v>
      </c>
      <c r="T43" s="5">
        <v>11</v>
      </c>
    </row>
    <row r="44" spans="1:20" ht="15.75" x14ac:dyDescent="0.25">
      <c r="A44" s="5" t="s">
        <v>571</v>
      </c>
      <c r="B44" s="5">
        <v>0</v>
      </c>
      <c r="C44" s="5">
        <v>0</v>
      </c>
      <c r="D44" s="5">
        <v>1</v>
      </c>
      <c r="E44" s="5">
        <v>1</v>
      </c>
      <c r="F44" s="5">
        <v>0</v>
      </c>
      <c r="G44" s="5">
        <v>2</v>
      </c>
      <c r="H44" s="5">
        <v>2</v>
      </c>
      <c r="I44" s="5">
        <v>1</v>
      </c>
      <c r="J44" s="5">
        <v>1</v>
      </c>
      <c r="K44" s="5">
        <v>0</v>
      </c>
      <c r="L44" s="5">
        <v>0</v>
      </c>
      <c r="M44" s="5">
        <v>0</v>
      </c>
      <c r="N44" s="5">
        <v>1</v>
      </c>
      <c r="O44" s="5">
        <v>0</v>
      </c>
      <c r="P44" s="5">
        <v>0</v>
      </c>
      <c r="Q44" s="5">
        <v>1</v>
      </c>
      <c r="R44" s="5">
        <v>1</v>
      </c>
      <c r="S44" s="5">
        <v>0</v>
      </c>
      <c r="T44" s="5">
        <v>11</v>
      </c>
    </row>
    <row r="45" spans="1:20" ht="15.75" x14ac:dyDescent="0.25">
      <c r="A45" s="5" t="s">
        <v>297</v>
      </c>
      <c r="B45" s="5">
        <v>0</v>
      </c>
      <c r="C45" s="5">
        <v>0</v>
      </c>
      <c r="D45" s="5">
        <v>0</v>
      </c>
      <c r="E45" s="5">
        <v>1</v>
      </c>
      <c r="F45" s="5">
        <v>1</v>
      </c>
      <c r="G45" s="5">
        <v>2</v>
      </c>
      <c r="H45" s="5">
        <v>1</v>
      </c>
      <c r="I45" s="5">
        <v>0</v>
      </c>
      <c r="J45" s="5">
        <v>0</v>
      </c>
      <c r="K45" s="5">
        <v>1</v>
      </c>
      <c r="L45" s="5">
        <v>0</v>
      </c>
      <c r="M45" s="5">
        <v>0</v>
      </c>
      <c r="N45" s="5">
        <v>1</v>
      </c>
      <c r="O45" s="5">
        <v>1</v>
      </c>
      <c r="P45" s="5">
        <v>1</v>
      </c>
      <c r="Q45" s="5">
        <v>1</v>
      </c>
      <c r="R45" s="5">
        <v>0</v>
      </c>
      <c r="S45" s="5">
        <v>1</v>
      </c>
      <c r="T45" s="5">
        <v>11</v>
      </c>
    </row>
    <row r="46" spans="1:20" ht="15.75" x14ac:dyDescent="0.25">
      <c r="A46" s="5" t="s">
        <v>136</v>
      </c>
      <c r="B46" s="5">
        <v>0</v>
      </c>
      <c r="C46" s="5">
        <v>1</v>
      </c>
      <c r="D46" s="5">
        <v>0</v>
      </c>
      <c r="E46" s="5">
        <v>1</v>
      </c>
      <c r="F46" s="5">
        <v>0</v>
      </c>
      <c r="G46" s="5">
        <v>2</v>
      </c>
      <c r="H46" s="5">
        <v>0</v>
      </c>
      <c r="I46" s="5">
        <v>1</v>
      </c>
      <c r="J46" s="5">
        <v>0</v>
      </c>
      <c r="K46" s="5">
        <v>1</v>
      </c>
      <c r="L46" s="5">
        <v>1</v>
      </c>
      <c r="M46" s="5">
        <v>0</v>
      </c>
      <c r="N46" s="5">
        <v>1</v>
      </c>
      <c r="O46" s="5">
        <v>1</v>
      </c>
      <c r="P46" s="5">
        <v>0</v>
      </c>
      <c r="Q46" s="5">
        <v>0</v>
      </c>
      <c r="R46" s="5">
        <v>1</v>
      </c>
      <c r="S46" s="5">
        <v>1</v>
      </c>
      <c r="T46" s="5">
        <v>11</v>
      </c>
    </row>
    <row r="47" spans="1:20" ht="15.75" x14ac:dyDescent="0.25">
      <c r="A47" s="5" t="s">
        <v>166</v>
      </c>
      <c r="B47" s="5">
        <v>1</v>
      </c>
      <c r="C47" s="5">
        <v>1</v>
      </c>
      <c r="D47" s="5">
        <v>0</v>
      </c>
      <c r="E47" s="5">
        <v>0</v>
      </c>
      <c r="F47" s="5">
        <v>0</v>
      </c>
      <c r="G47" s="5">
        <v>0</v>
      </c>
      <c r="H47" s="5">
        <v>1</v>
      </c>
      <c r="I47" s="5">
        <v>1</v>
      </c>
      <c r="J47" s="5">
        <v>0</v>
      </c>
      <c r="K47" s="5">
        <v>1</v>
      </c>
      <c r="L47" s="5">
        <v>0</v>
      </c>
      <c r="M47" s="5">
        <v>1</v>
      </c>
      <c r="N47" s="5">
        <v>1</v>
      </c>
      <c r="O47" s="5">
        <v>0</v>
      </c>
      <c r="P47" s="5">
        <v>1</v>
      </c>
      <c r="Q47" s="5">
        <v>1</v>
      </c>
      <c r="R47" s="5">
        <v>1</v>
      </c>
      <c r="S47" s="5">
        <v>1</v>
      </c>
      <c r="T47" s="5">
        <v>11</v>
      </c>
    </row>
    <row r="48" spans="1:20" ht="15.75" x14ac:dyDescent="0.25">
      <c r="A48" s="5" t="s">
        <v>188</v>
      </c>
      <c r="B48" s="5">
        <v>0</v>
      </c>
      <c r="C48" s="5">
        <v>1</v>
      </c>
      <c r="D48" s="5">
        <v>0</v>
      </c>
      <c r="E48" s="5">
        <v>0</v>
      </c>
      <c r="F48" s="5">
        <v>0</v>
      </c>
      <c r="G48" s="5">
        <v>0</v>
      </c>
      <c r="H48" s="5">
        <v>0</v>
      </c>
      <c r="I48" s="5">
        <v>1</v>
      </c>
      <c r="J48" s="5">
        <v>1</v>
      </c>
      <c r="K48" s="5">
        <v>1</v>
      </c>
      <c r="L48" s="5">
        <v>1</v>
      </c>
      <c r="M48" s="5">
        <v>1</v>
      </c>
      <c r="N48" s="5">
        <v>1</v>
      </c>
      <c r="O48" s="5">
        <v>1</v>
      </c>
      <c r="P48" s="5">
        <v>1</v>
      </c>
      <c r="Q48" s="5">
        <v>1</v>
      </c>
      <c r="R48" s="5">
        <v>1</v>
      </c>
      <c r="S48" s="5">
        <v>0</v>
      </c>
      <c r="T48" s="5">
        <v>11</v>
      </c>
    </row>
    <row r="49" spans="1:20" ht="15.75" x14ac:dyDescent="0.25">
      <c r="A49" s="5" t="s">
        <v>10</v>
      </c>
      <c r="B49" s="5">
        <v>0</v>
      </c>
      <c r="C49" s="5">
        <v>1</v>
      </c>
      <c r="D49" s="5">
        <v>0</v>
      </c>
      <c r="E49" s="5">
        <v>0</v>
      </c>
      <c r="F49" s="5">
        <v>1</v>
      </c>
      <c r="G49" s="5">
        <v>2</v>
      </c>
      <c r="H49" s="5">
        <v>0</v>
      </c>
      <c r="I49" s="5">
        <v>1</v>
      </c>
      <c r="J49" s="5">
        <v>0</v>
      </c>
      <c r="K49" s="5">
        <v>1</v>
      </c>
      <c r="L49" s="5">
        <v>0</v>
      </c>
      <c r="M49" s="5">
        <v>0</v>
      </c>
      <c r="N49" s="5">
        <v>0</v>
      </c>
      <c r="O49" s="5">
        <v>1</v>
      </c>
      <c r="P49" s="5">
        <v>0</v>
      </c>
      <c r="Q49" s="5">
        <v>1</v>
      </c>
      <c r="R49" s="5">
        <v>1</v>
      </c>
      <c r="S49" s="5">
        <v>1</v>
      </c>
      <c r="T49" s="5">
        <v>10</v>
      </c>
    </row>
    <row r="50" spans="1:20" ht="15.75" x14ac:dyDescent="0.25">
      <c r="A50" s="5" t="s">
        <v>249</v>
      </c>
      <c r="B50" s="5">
        <v>0</v>
      </c>
      <c r="C50" s="5">
        <v>0</v>
      </c>
      <c r="D50" s="5">
        <v>1</v>
      </c>
      <c r="E50" s="5">
        <v>0</v>
      </c>
      <c r="F50" s="5">
        <v>1</v>
      </c>
      <c r="G50" s="5">
        <v>0</v>
      </c>
      <c r="H50" s="5">
        <v>1</v>
      </c>
      <c r="I50" s="5">
        <v>1</v>
      </c>
      <c r="J50" s="5">
        <v>1</v>
      </c>
      <c r="K50" s="5">
        <v>0</v>
      </c>
      <c r="L50" s="5">
        <v>1</v>
      </c>
      <c r="M50" s="5">
        <v>1</v>
      </c>
      <c r="N50" s="5">
        <v>1</v>
      </c>
      <c r="O50" s="5">
        <v>0</v>
      </c>
      <c r="P50" s="5">
        <v>0</v>
      </c>
      <c r="Q50" s="5">
        <v>1</v>
      </c>
      <c r="R50" s="5">
        <v>1</v>
      </c>
      <c r="S50" s="5">
        <v>0</v>
      </c>
      <c r="T50" s="5">
        <v>10</v>
      </c>
    </row>
    <row r="51" spans="1:20" ht="15.75" x14ac:dyDescent="0.25">
      <c r="A51" s="5" t="s">
        <v>66</v>
      </c>
      <c r="B51" s="5">
        <v>1</v>
      </c>
      <c r="C51" s="5">
        <v>1</v>
      </c>
      <c r="D51" s="5">
        <v>0</v>
      </c>
      <c r="E51" s="5">
        <v>1</v>
      </c>
      <c r="F51" s="5">
        <v>1</v>
      </c>
      <c r="G51" s="5">
        <v>2</v>
      </c>
      <c r="H51" s="5">
        <v>0</v>
      </c>
      <c r="I51" s="5">
        <v>0</v>
      </c>
      <c r="J51" s="5">
        <v>0</v>
      </c>
      <c r="K51" s="5">
        <v>0</v>
      </c>
      <c r="L51" s="5">
        <v>0</v>
      </c>
      <c r="M51" s="5">
        <v>1</v>
      </c>
      <c r="N51" s="5">
        <v>1</v>
      </c>
      <c r="O51" s="5">
        <v>0</v>
      </c>
      <c r="P51" s="5">
        <v>0</v>
      </c>
      <c r="Q51" s="5">
        <v>0</v>
      </c>
      <c r="R51" s="5">
        <v>1</v>
      </c>
      <c r="S51" s="5">
        <v>1</v>
      </c>
      <c r="T51" s="5">
        <v>10</v>
      </c>
    </row>
    <row r="52" spans="1:20" ht="15.75" x14ac:dyDescent="0.25">
      <c r="A52" s="5" t="s">
        <v>112</v>
      </c>
      <c r="B52" s="5">
        <v>1</v>
      </c>
      <c r="C52" s="5">
        <v>1</v>
      </c>
      <c r="D52" s="5">
        <v>0</v>
      </c>
      <c r="E52" s="5">
        <v>1</v>
      </c>
      <c r="F52" s="5">
        <v>0</v>
      </c>
      <c r="G52" s="5">
        <v>2</v>
      </c>
      <c r="H52" s="5">
        <v>0</v>
      </c>
      <c r="I52" s="5">
        <v>0</v>
      </c>
      <c r="J52" s="5">
        <v>2</v>
      </c>
      <c r="K52" s="5">
        <v>1</v>
      </c>
      <c r="L52" s="5">
        <v>0</v>
      </c>
      <c r="M52" s="5">
        <v>1</v>
      </c>
      <c r="N52" s="5">
        <v>0</v>
      </c>
      <c r="O52" s="5">
        <v>1</v>
      </c>
      <c r="P52" s="5">
        <v>0</v>
      </c>
      <c r="Q52" s="5">
        <v>0</v>
      </c>
      <c r="R52" s="5">
        <v>0</v>
      </c>
      <c r="S52" s="5">
        <v>0</v>
      </c>
      <c r="T52" s="5">
        <v>10</v>
      </c>
    </row>
    <row r="53" spans="1:20" ht="15.75" x14ac:dyDescent="0.25">
      <c r="A53" s="5" t="s">
        <v>144</v>
      </c>
      <c r="B53" s="5">
        <v>0</v>
      </c>
      <c r="C53" s="5">
        <v>1</v>
      </c>
      <c r="D53" s="5">
        <v>0</v>
      </c>
      <c r="E53" s="5">
        <v>0</v>
      </c>
      <c r="F53" s="5">
        <v>0</v>
      </c>
      <c r="G53" s="5">
        <v>2</v>
      </c>
      <c r="H53" s="5">
        <v>0</v>
      </c>
      <c r="I53" s="5">
        <v>1</v>
      </c>
      <c r="J53" s="5">
        <v>1</v>
      </c>
      <c r="K53" s="5">
        <v>1</v>
      </c>
      <c r="L53" s="5">
        <v>0</v>
      </c>
      <c r="M53" s="5">
        <v>1</v>
      </c>
      <c r="N53" s="5">
        <v>1</v>
      </c>
      <c r="O53" s="5">
        <v>0</v>
      </c>
      <c r="P53" s="5">
        <v>0</v>
      </c>
      <c r="Q53" s="5">
        <v>0</v>
      </c>
      <c r="R53" s="5">
        <v>1</v>
      </c>
      <c r="S53" s="5">
        <v>1</v>
      </c>
      <c r="T53" s="5">
        <v>10</v>
      </c>
    </row>
    <row r="54" spans="1:20" ht="15.75" x14ac:dyDescent="0.25">
      <c r="A54" s="5" t="s">
        <v>162</v>
      </c>
      <c r="B54" s="5">
        <v>0</v>
      </c>
      <c r="C54" s="5">
        <v>1</v>
      </c>
      <c r="D54" s="5">
        <v>0</v>
      </c>
      <c r="E54" s="5">
        <v>1</v>
      </c>
      <c r="F54" s="5">
        <v>1</v>
      </c>
      <c r="G54" s="5">
        <v>2</v>
      </c>
      <c r="H54" s="5">
        <v>1</v>
      </c>
      <c r="I54" s="5">
        <v>0</v>
      </c>
      <c r="J54" s="5">
        <v>1</v>
      </c>
      <c r="K54" s="5">
        <v>0</v>
      </c>
      <c r="L54" s="5">
        <v>1</v>
      </c>
      <c r="M54" s="5">
        <v>0</v>
      </c>
      <c r="N54" s="5">
        <v>1</v>
      </c>
      <c r="O54" s="5">
        <v>0</v>
      </c>
      <c r="P54" s="5">
        <v>1</v>
      </c>
      <c r="Q54" s="5">
        <v>0</v>
      </c>
      <c r="R54" s="5">
        <v>0</v>
      </c>
      <c r="S54" s="5">
        <v>0</v>
      </c>
      <c r="T54" s="5">
        <v>10</v>
      </c>
    </row>
    <row r="55" spans="1:20" ht="15.75" x14ac:dyDescent="0.25">
      <c r="A55" s="5" t="s">
        <v>314</v>
      </c>
      <c r="B55" s="5">
        <v>0</v>
      </c>
      <c r="C55" s="5">
        <v>0</v>
      </c>
      <c r="D55" s="5">
        <v>2</v>
      </c>
      <c r="E55" s="5">
        <v>1</v>
      </c>
      <c r="F55" s="5">
        <v>1</v>
      </c>
      <c r="G55" s="5">
        <v>0</v>
      </c>
      <c r="H55" s="5">
        <v>1</v>
      </c>
      <c r="I55" s="5">
        <v>1</v>
      </c>
      <c r="J55" s="5">
        <v>0</v>
      </c>
      <c r="K55" s="5">
        <v>0</v>
      </c>
      <c r="L55" s="5">
        <v>1</v>
      </c>
      <c r="M55" s="5">
        <v>0</v>
      </c>
      <c r="N55" s="5">
        <v>1</v>
      </c>
      <c r="O55" s="5">
        <v>1</v>
      </c>
      <c r="P55" s="5">
        <v>0</v>
      </c>
      <c r="Q55" s="5">
        <v>1</v>
      </c>
      <c r="R55" s="5">
        <v>0</v>
      </c>
      <c r="S55" s="5">
        <v>0</v>
      </c>
      <c r="T55" s="5">
        <v>10</v>
      </c>
    </row>
    <row r="56" spans="1:20" ht="15.75" x14ac:dyDescent="0.25">
      <c r="A56" s="5" t="s">
        <v>174</v>
      </c>
      <c r="B56" s="5">
        <v>0</v>
      </c>
      <c r="C56" s="5">
        <v>1</v>
      </c>
      <c r="D56" s="5">
        <v>0</v>
      </c>
      <c r="E56" s="5">
        <v>0</v>
      </c>
      <c r="F56" s="5">
        <v>1</v>
      </c>
      <c r="G56" s="5">
        <v>2</v>
      </c>
      <c r="H56" s="5">
        <v>0</v>
      </c>
      <c r="I56" s="5">
        <v>0</v>
      </c>
      <c r="J56" s="5">
        <v>0</v>
      </c>
      <c r="K56" s="5">
        <v>0</v>
      </c>
      <c r="L56" s="5">
        <v>1</v>
      </c>
      <c r="M56" s="5">
        <v>0</v>
      </c>
      <c r="N56" s="5">
        <v>1</v>
      </c>
      <c r="O56" s="5">
        <v>1</v>
      </c>
      <c r="P56" s="5">
        <v>1</v>
      </c>
      <c r="Q56" s="5">
        <v>0</v>
      </c>
      <c r="R56" s="5">
        <v>1</v>
      </c>
      <c r="S56" s="5">
        <v>1</v>
      </c>
      <c r="T56" s="5">
        <v>10</v>
      </c>
    </row>
    <row r="57" spans="1:20" ht="15.75" x14ac:dyDescent="0.25">
      <c r="A57" s="5" t="s">
        <v>20</v>
      </c>
      <c r="B57" s="5">
        <v>0</v>
      </c>
      <c r="C57" s="5">
        <v>1</v>
      </c>
      <c r="D57" s="5">
        <v>0</v>
      </c>
      <c r="E57" s="5">
        <v>1</v>
      </c>
      <c r="F57" s="5">
        <v>0</v>
      </c>
      <c r="G57" s="5">
        <v>2</v>
      </c>
      <c r="H57" s="5">
        <v>0</v>
      </c>
      <c r="I57" s="5">
        <v>0</v>
      </c>
      <c r="J57" s="5">
        <v>0</v>
      </c>
      <c r="K57" s="5">
        <v>1</v>
      </c>
      <c r="L57" s="5">
        <v>0</v>
      </c>
      <c r="M57" s="5">
        <v>0</v>
      </c>
      <c r="N57" s="5">
        <v>0</v>
      </c>
      <c r="O57" s="5">
        <v>1</v>
      </c>
      <c r="P57" s="5">
        <v>1</v>
      </c>
      <c r="Q57" s="5">
        <v>0</v>
      </c>
      <c r="R57" s="5">
        <v>1</v>
      </c>
      <c r="S57" s="5">
        <v>1</v>
      </c>
      <c r="T57" s="5">
        <v>9</v>
      </c>
    </row>
    <row r="58" spans="1:20" ht="15.75" x14ac:dyDescent="0.25">
      <c r="A58" s="5" t="s">
        <v>32</v>
      </c>
      <c r="B58" s="5">
        <v>0</v>
      </c>
      <c r="C58" s="5">
        <v>1</v>
      </c>
      <c r="D58" s="5">
        <v>0</v>
      </c>
      <c r="E58" s="5">
        <v>0</v>
      </c>
      <c r="F58" s="5">
        <v>1</v>
      </c>
      <c r="G58" s="5">
        <v>2</v>
      </c>
      <c r="H58" s="5">
        <v>0</v>
      </c>
      <c r="I58" s="5">
        <v>0</v>
      </c>
      <c r="J58" s="5">
        <v>0</v>
      </c>
      <c r="K58" s="5">
        <v>1</v>
      </c>
      <c r="L58" s="5">
        <v>0</v>
      </c>
      <c r="M58" s="5">
        <v>1</v>
      </c>
      <c r="N58" s="5">
        <v>0</v>
      </c>
      <c r="O58" s="5">
        <v>0</v>
      </c>
      <c r="P58" s="5">
        <v>1</v>
      </c>
      <c r="Q58" s="5">
        <v>0</v>
      </c>
      <c r="R58" s="5">
        <v>1</v>
      </c>
      <c r="S58" s="5">
        <v>1</v>
      </c>
      <c r="T58" s="5">
        <v>9</v>
      </c>
    </row>
    <row r="59" spans="1:20" ht="15.75" x14ac:dyDescent="0.25">
      <c r="A59" s="5" t="s">
        <v>48</v>
      </c>
      <c r="B59" s="5">
        <v>1</v>
      </c>
      <c r="C59" s="5">
        <v>1</v>
      </c>
      <c r="D59" s="5">
        <v>0</v>
      </c>
      <c r="E59" s="5">
        <v>0</v>
      </c>
      <c r="F59" s="5">
        <v>0</v>
      </c>
      <c r="G59" s="5">
        <v>2</v>
      </c>
      <c r="H59" s="5">
        <v>1</v>
      </c>
      <c r="I59" s="5">
        <v>1</v>
      </c>
      <c r="J59" s="5">
        <v>0</v>
      </c>
      <c r="K59" s="5">
        <v>0</v>
      </c>
      <c r="L59" s="5">
        <v>0</v>
      </c>
      <c r="M59" s="5">
        <v>0</v>
      </c>
      <c r="N59" s="5">
        <v>0</v>
      </c>
      <c r="O59" s="5">
        <v>0</v>
      </c>
      <c r="P59" s="5">
        <v>1</v>
      </c>
      <c r="Q59" s="5">
        <v>0</v>
      </c>
      <c r="R59" s="5">
        <v>1</v>
      </c>
      <c r="S59" s="5">
        <v>1</v>
      </c>
      <c r="T59" s="5">
        <v>9</v>
      </c>
    </row>
    <row r="60" spans="1:20" ht="15.75" x14ac:dyDescent="0.25">
      <c r="A60" s="5" t="s">
        <v>52</v>
      </c>
      <c r="B60" s="5">
        <v>0</v>
      </c>
      <c r="C60" s="5">
        <v>1</v>
      </c>
      <c r="D60" s="5">
        <v>0</v>
      </c>
      <c r="E60" s="5">
        <v>0</v>
      </c>
      <c r="F60" s="5">
        <v>1</v>
      </c>
      <c r="G60" s="5">
        <v>0</v>
      </c>
      <c r="H60" s="5">
        <v>1</v>
      </c>
      <c r="I60" s="5">
        <v>1</v>
      </c>
      <c r="J60" s="5">
        <v>0</v>
      </c>
      <c r="K60" s="5">
        <v>0</v>
      </c>
      <c r="L60" s="5">
        <v>0</v>
      </c>
      <c r="M60" s="5">
        <v>1</v>
      </c>
      <c r="N60" s="5">
        <v>0</v>
      </c>
      <c r="O60" s="5">
        <v>1</v>
      </c>
      <c r="P60" s="5">
        <v>0</v>
      </c>
      <c r="Q60" s="5">
        <v>1</v>
      </c>
      <c r="R60" s="5">
        <v>1</v>
      </c>
      <c r="S60" s="5">
        <v>1</v>
      </c>
      <c r="T60" s="5">
        <v>9</v>
      </c>
    </row>
    <row r="61" spans="1:20" ht="15.75" x14ac:dyDescent="0.25">
      <c r="A61" s="5" t="s">
        <v>108</v>
      </c>
      <c r="B61" s="5">
        <v>0</v>
      </c>
      <c r="C61" s="5">
        <v>1</v>
      </c>
      <c r="D61" s="5">
        <v>0</v>
      </c>
      <c r="E61" s="5">
        <v>0</v>
      </c>
      <c r="F61" s="5">
        <v>1</v>
      </c>
      <c r="G61" s="5">
        <v>2</v>
      </c>
      <c r="H61" s="5">
        <v>0</v>
      </c>
      <c r="I61" s="5">
        <v>1</v>
      </c>
      <c r="J61" s="5">
        <v>1</v>
      </c>
      <c r="K61" s="5">
        <v>1</v>
      </c>
      <c r="L61" s="5">
        <v>0</v>
      </c>
      <c r="M61" s="5">
        <v>0</v>
      </c>
      <c r="N61" s="5">
        <v>0</v>
      </c>
      <c r="O61" s="5">
        <v>0</v>
      </c>
      <c r="P61" s="5">
        <v>1</v>
      </c>
      <c r="Q61" s="5">
        <v>0</v>
      </c>
      <c r="R61" s="5">
        <v>0</v>
      </c>
      <c r="S61" s="5">
        <v>1</v>
      </c>
      <c r="T61" s="5">
        <v>9</v>
      </c>
    </row>
    <row r="62" spans="1:20" ht="15.75" x14ac:dyDescent="0.25">
      <c r="A62" s="5" t="s">
        <v>126</v>
      </c>
      <c r="B62" s="5">
        <v>0</v>
      </c>
      <c r="C62" s="5">
        <v>1</v>
      </c>
      <c r="D62" s="5">
        <v>0</v>
      </c>
      <c r="E62" s="5">
        <v>0</v>
      </c>
      <c r="F62" s="5">
        <v>1</v>
      </c>
      <c r="G62" s="5">
        <v>2</v>
      </c>
      <c r="H62" s="5">
        <v>0</v>
      </c>
      <c r="I62" s="5">
        <v>1</v>
      </c>
      <c r="J62" s="5">
        <v>0</v>
      </c>
      <c r="K62" s="5">
        <v>1</v>
      </c>
      <c r="L62" s="5">
        <v>0</v>
      </c>
      <c r="M62" s="5">
        <v>0</v>
      </c>
      <c r="N62" s="5">
        <v>0</v>
      </c>
      <c r="O62" s="5">
        <v>0</v>
      </c>
      <c r="P62" s="5">
        <v>1</v>
      </c>
      <c r="Q62" s="5">
        <v>0</v>
      </c>
      <c r="R62" s="5">
        <v>1</v>
      </c>
      <c r="S62" s="5">
        <v>1</v>
      </c>
      <c r="T62" s="5">
        <v>9</v>
      </c>
    </row>
    <row r="63" spans="1:20" ht="15.75" x14ac:dyDescent="0.25">
      <c r="A63" s="5" t="s">
        <v>132</v>
      </c>
      <c r="B63" s="5">
        <v>0</v>
      </c>
      <c r="C63" s="5">
        <v>1</v>
      </c>
      <c r="D63" s="5">
        <v>0</v>
      </c>
      <c r="E63" s="5">
        <v>0</v>
      </c>
      <c r="F63" s="5">
        <v>0</v>
      </c>
      <c r="G63" s="5">
        <v>2</v>
      </c>
      <c r="H63" s="5">
        <v>0</v>
      </c>
      <c r="I63" s="5">
        <v>0</v>
      </c>
      <c r="J63" s="5">
        <v>0</v>
      </c>
      <c r="K63" s="5">
        <v>1</v>
      </c>
      <c r="L63" s="5">
        <v>0</v>
      </c>
      <c r="M63" s="5">
        <v>0</v>
      </c>
      <c r="N63" s="5">
        <v>1</v>
      </c>
      <c r="O63" s="5">
        <v>0</v>
      </c>
      <c r="P63" s="5">
        <v>1</v>
      </c>
      <c r="Q63" s="5">
        <v>1</v>
      </c>
      <c r="R63" s="5">
        <v>1</v>
      </c>
      <c r="S63" s="5">
        <v>1</v>
      </c>
      <c r="T63" s="5">
        <v>9</v>
      </c>
    </row>
    <row r="64" spans="1:20" ht="15.75" x14ac:dyDescent="0.25">
      <c r="A64" s="5" t="s">
        <v>799</v>
      </c>
      <c r="B64" s="5">
        <v>0</v>
      </c>
      <c r="C64" s="5">
        <v>0</v>
      </c>
      <c r="D64" s="5">
        <v>0</v>
      </c>
      <c r="E64" s="5">
        <v>0</v>
      </c>
      <c r="F64" s="5">
        <v>0</v>
      </c>
      <c r="G64" s="5">
        <v>2</v>
      </c>
      <c r="H64" s="5">
        <v>1</v>
      </c>
      <c r="I64" s="5">
        <v>1</v>
      </c>
      <c r="J64" s="5">
        <v>0</v>
      </c>
      <c r="K64" s="5">
        <v>0</v>
      </c>
      <c r="L64" s="5">
        <v>0</v>
      </c>
      <c r="M64" s="5">
        <v>0</v>
      </c>
      <c r="N64" s="5">
        <v>1</v>
      </c>
      <c r="O64" s="5">
        <v>0</v>
      </c>
      <c r="P64" s="5">
        <v>1</v>
      </c>
      <c r="Q64" s="5">
        <v>1</v>
      </c>
      <c r="R64" s="5">
        <v>1</v>
      </c>
      <c r="S64" s="5">
        <v>1</v>
      </c>
      <c r="T64" s="5">
        <v>9</v>
      </c>
    </row>
    <row r="65" spans="1:20" ht="15.75" x14ac:dyDescent="0.25">
      <c r="A65" s="5" t="s">
        <v>190</v>
      </c>
      <c r="B65" s="5">
        <v>0</v>
      </c>
      <c r="C65" s="5">
        <v>1</v>
      </c>
      <c r="D65" s="5">
        <v>0</v>
      </c>
      <c r="E65" s="5">
        <v>1</v>
      </c>
      <c r="F65" s="5">
        <v>0</v>
      </c>
      <c r="G65" s="5">
        <v>2</v>
      </c>
      <c r="H65" s="5">
        <v>0</v>
      </c>
      <c r="I65" s="5">
        <v>1</v>
      </c>
      <c r="J65" s="5">
        <v>0</v>
      </c>
      <c r="K65" s="5">
        <v>0</v>
      </c>
      <c r="L65" s="5">
        <v>0</v>
      </c>
      <c r="M65" s="5">
        <v>0</v>
      </c>
      <c r="N65" s="5">
        <v>1</v>
      </c>
      <c r="O65" s="5">
        <v>1</v>
      </c>
      <c r="P65" s="5">
        <v>1</v>
      </c>
      <c r="Q65" s="5">
        <v>0</v>
      </c>
      <c r="R65" s="5">
        <v>1</v>
      </c>
      <c r="S65" s="5">
        <v>0</v>
      </c>
      <c r="T65" s="5">
        <v>9</v>
      </c>
    </row>
    <row r="66" spans="1:20" ht="15.75" x14ac:dyDescent="0.25">
      <c r="A66" s="5" t="s">
        <v>18</v>
      </c>
      <c r="B66" s="5">
        <v>0</v>
      </c>
      <c r="C66" s="5">
        <v>1</v>
      </c>
      <c r="D66" s="5">
        <v>0</v>
      </c>
      <c r="E66" s="5">
        <v>0</v>
      </c>
      <c r="F66" s="5">
        <v>1</v>
      </c>
      <c r="G66" s="5">
        <v>2</v>
      </c>
      <c r="H66" s="5">
        <v>0</v>
      </c>
      <c r="I66" s="5">
        <v>0</v>
      </c>
      <c r="J66" s="5">
        <v>0</v>
      </c>
      <c r="K66" s="5">
        <v>0</v>
      </c>
      <c r="L66" s="5">
        <v>1</v>
      </c>
      <c r="M66" s="5">
        <v>1</v>
      </c>
      <c r="N66" s="5">
        <v>0</v>
      </c>
      <c r="O66" s="5">
        <v>0</v>
      </c>
      <c r="P66" s="5">
        <v>1</v>
      </c>
      <c r="Q66" s="5">
        <v>0</v>
      </c>
      <c r="R66" s="5">
        <v>0</v>
      </c>
      <c r="S66" s="5">
        <v>1</v>
      </c>
      <c r="T66" s="5">
        <v>8</v>
      </c>
    </row>
    <row r="67" spans="1:20" ht="15.75" x14ac:dyDescent="0.25">
      <c r="A67" s="5" t="s">
        <v>26</v>
      </c>
      <c r="B67" s="5">
        <v>0</v>
      </c>
      <c r="C67" s="5">
        <v>1</v>
      </c>
      <c r="D67" s="5">
        <v>0</v>
      </c>
      <c r="E67" s="5">
        <v>0</v>
      </c>
      <c r="F67" s="5">
        <v>0</v>
      </c>
      <c r="G67" s="5">
        <v>2</v>
      </c>
      <c r="H67" s="5">
        <v>0</v>
      </c>
      <c r="I67" s="5">
        <v>1</v>
      </c>
      <c r="J67" s="5">
        <v>0</v>
      </c>
      <c r="K67" s="5">
        <v>0</v>
      </c>
      <c r="L67" s="5">
        <v>0</v>
      </c>
      <c r="M67" s="5">
        <v>1</v>
      </c>
      <c r="N67" s="5">
        <v>0</v>
      </c>
      <c r="O67" s="5">
        <v>0</v>
      </c>
      <c r="P67" s="5">
        <v>1</v>
      </c>
      <c r="Q67" s="5">
        <v>0</v>
      </c>
      <c r="R67" s="5">
        <v>1</v>
      </c>
      <c r="S67" s="5">
        <v>1</v>
      </c>
      <c r="T67" s="5">
        <v>8</v>
      </c>
    </row>
    <row r="68" spans="1:20" ht="15.75" x14ac:dyDescent="0.25">
      <c r="A68" s="5" t="s">
        <v>46</v>
      </c>
      <c r="B68" s="5">
        <v>0</v>
      </c>
      <c r="C68" s="5">
        <v>1</v>
      </c>
      <c r="D68" s="5">
        <v>0</v>
      </c>
      <c r="E68" s="5">
        <v>0</v>
      </c>
      <c r="F68" s="5">
        <v>1</v>
      </c>
      <c r="G68" s="5">
        <v>2</v>
      </c>
      <c r="H68" s="5">
        <v>0</v>
      </c>
      <c r="I68" s="5">
        <v>0</v>
      </c>
      <c r="J68" s="5">
        <v>0</v>
      </c>
      <c r="K68" s="5">
        <v>1</v>
      </c>
      <c r="L68" s="5">
        <v>0</v>
      </c>
      <c r="M68" s="5">
        <v>0</v>
      </c>
      <c r="N68" s="5">
        <v>1</v>
      </c>
      <c r="O68" s="5">
        <v>1</v>
      </c>
      <c r="P68" s="5">
        <v>1</v>
      </c>
      <c r="Q68" s="5">
        <v>0</v>
      </c>
      <c r="R68" s="5">
        <v>0</v>
      </c>
      <c r="S68" s="5">
        <v>0</v>
      </c>
      <c r="T68" s="5">
        <v>8</v>
      </c>
    </row>
    <row r="69" spans="1:20" ht="15.75" x14ac:dyDescent="0.25">
      <c r="A69" s="5" t="s">
        <v>54</v>
      </c>
      <c r="B69" s="5">
        <v>0</v>
      </c>
      <c r="C69" s="5">
        <v>1</v>
      </c>
      <c r="D69" s="5">
        <v>0</v>
      </c>
      <c r="E69" s="5">
        <v>0</v>
      </c>
      <c r="F69" s="5">
        <v>0</v>
      </c>
      <c r="G69" s="5">
        <v>2</v>
      </c>
      <c r="H69" s="5">
        <v>0</v>
      </c>
      <c r="I69" s="5">
        <v>0</v>
      </c>
      <c r="J69" s="5">
        <v>0</v>
      </c>
      <c r="K69" s="5">
        <v>0</v>
      </c>
      <c r="L69" s="5">
        <v>0</v>
      </c>
      <c r="M69" s="5">
        <v>0</v>
      </c>
      <c r="N69" s="5">
        <v>1</v>
      </c>
      <c r="O69" s="5">
        <v>1</v>
      </c>
      <c r="P69" s="5">
        <v>1</v>
      </c>
      <c r="Q69" s="5">
        <v>1</v>
      </c>
      <c r="R69" s="5">
        <v>0</v>
      </c>
      <c r="S69" s="5">
        <v>1</v>
      </c>
      <c r="T69" s="5">
        <v>8</v>
      </c>
    </row>
    <row r="70" spans="1:20" ht="15.75" x14ac:dyDescent="0.25">
      <c r="A70" s="5" t="s">
        <v>406</v>
      </c>
      <c r="B70" s="5">
        <v>1</v>
      </c>
      <c r="C70" s="5">
        <v>0</v>
      </c>
      <c r="D70" s="5">
        <v>0</v>
      </c>
      <c r="E70" s="5">
        <v>1</v>
      </c>
      <c r="F70" s="5">
        <v>0</v>
      </c>
      <c r="G70" s="5">
        <v>0</v>
      </c>
      <c r="H70" s="5">
        <v>0</v>
      </c>
      <c r="I70" s="5">
        <v>1</v>
      </c>
      <c r="J70" s="5">
        <v>0</v>
      </c>
      <c r="K70" s="5">
        <v>1</v>
      </c>
      <c r="L70" s="5">
        <v>1</v>
      </c>
      <c r="M70" s="5">
        <v>0</v>
      </c>
      <c r="N70" s="5">
        <v>1</v>
      </c>
      <c r="O70" s="5">
        <v>1</v>
      </c>
      <c r="P70" s="5">
        <v>0</v>
      </c>
      <c r="Q70" s="5">
        <v>1</v>
      </c>
      <c r="R70" s="5">
        <v>0</v>
      </c>
      <c r="S70" s="5">
        <v>0</v>
      </c>
      <c r="T70" s="5">
        <v>8</v>
      </c>
    </row>
    <row r="71" spans="1:20" ht="15.75" x14ac:dyDescent="0.25">
      <c r="A71" s="5" t="s">
        <v>114</v>
      </c>
      <c r="B71" s="5">
        <v>0</v>
      </c>
      <c r="C71" s="5">
        <v>1</v>
      </c>
      <c r="D71" s="5">
        <v>0</v>
      </c>
      <c r="E71" s="5">
        <v>0</v>
      </c>
      <c r="F71" s="5">
        <v>0</v>
      </c>
      <c r="G71" s="5">
        <v>2</v>
      </c>
      <c r="H71" s="5">
        <v>0</v>
      </c>
      <c r="I71" s="5">
        <v>1</v>
      </c>
      <c r="J71" s="5">
        <v>0</v>
      </c>
      <c r="K71" s="5">
        <v>1</v>
      </c>
      <c r="L71" s="5">
        <v>0</v>
      </c>
      <c r="M71" s="5">
        <v>1</v>
      </c>
      <c r="N71" s="5">
        <v>0</v>
      </c>
      <c r="O71" s="5">
        <v>0</v>
      </c>
      <c r="P71" s="5">
        <v>1</v>
      </c>
      <c r="Q71" s="5">
        <v>0</v>
      </c>
      <c r="R71" s="5">
        <v>0</v>
      </c>
      <c r="S71" s="5">
        <v>1</v>
      </c>
      <c r="T71" s="5">
        <v>8</v>
      </c>
    </row>
    <row r="72" spans="1:20" ht="15.75" x14ac:dyDescent="0.25">
      <c r="A72" s="5" t="s">
        <v>709</v>
      </c>
      <c r="B72" s="5">
        <v>0</v>
      </c>
      <c r="C72" s="5">
        <v>0</v>
      </c>
      <c r="D72" s="5">
        <v>0</v>
      </c>
      <c r="E72" s="5">
        <v>1</v>
      </c>
      <c r="F72" s="5">
        <v>0</v>
      </c>
      <c r="G72" s="5">
        <v>0</v>
      </c>
      <c r="H72" s="5">
        <v>1</v>
      </c>
      <c r="I72" s="5">
        <v>1</v>
      </c>
      <c r="J72" s="5">
        <v>0</v>
      </c>
      <c r="K72" s="5">
        <v>1</v>
      </c>
      <c r="L72" s="5">
        <v>1</v>
      </c>
      <c r="M72" s="5">
        <v>0</v>
      </c>
      <c r="N72" s="5">
        <v>1</v>
      </c>
      <c r="O72" s="5">
        <v>0</v>
      </c>
      <c r="P72" s="5">
        <v>0</v>
      </c>
      <c r="Q72" s="5">
        <v>0</v>
      </c>
      <c r="R72" s="5">
        <v>1</v>
      </c>
      <c r="S72" s="5">
        <v>1</v>
      </c>
      <c r="T72" s="5">
        <v>8</v>
      </c>
    </row>
    <row r="73" spans="1:20" ht="15.75" x14ac:dyDescent="0.25">
      <c r="A73" s="5" t="s">
        <v>182</v>
      </c>
      <c r="B73" s="5">
        <v>0</v>
      </c>
      <c r="C73" s="5">
        <v>1</v>
      </c>
      <c r="D73" s="5">
        <v>0</v>
      </c>
      <c r="E73" s="5">
        <v>0</v>
      </c>
      <c r="F73" s="5">
        <v>1</v>
      </c>
      <c r="G73" s="5">
        <v>2</v>
      </c>
      <c r="H73" s="5">
        <v>1</v>
      </c>
      <c r="I73" s="5">
        <v>0</v>
      </c>
      <c r="J73" s="5">
        <v>0</v>
      </c>
      <c r="K73" s="5">
        <v>0</v>
      </c>
      <c r="L73" s="5">
        <v>1</v>
      </c>
      <c r="M73" s="5">
        <v>0</v>
      </c>
      <c r="N73" s="5">
        <v>0</v>
      </c>
      <c r="O73" s="5">
        <v>1</v>
      </c>
      <c r="P73" s="5">
        <v>1</v>
      </c>
      <c r="Q73" s="5">
        <v>0</v>
      </c>
      <c r="R73" s="5">
        <v>0</v>
      </c>
      <c r="S73" s="5">
        <v>0</v>
      </c>
      <c r="T73" s="5">
        <v>8</v>
      </c>
    </row>
    <row r="74" spans="1:20" ht="15.75" x14ac:dyDescent="0.25">
      <c r="A74" s="5" t="s">
        <v>184</v>
      </c>
      <c r="B74" s="5">
        <v>0</v>
      </c>
      <c r="C74" s="5">
        <v>1</v>
      </c>
      <c r="D74" s="5">
        <v>0</v>
      </c>
      <c r="E74" s="5">
        <v>0</v>
      </c>
      <c r="F74" s="5">
        <v>1</v>
      </c>
      <c r="G74" s="5">
        <v>2</v>
      </c>
      <c r="H74" s="5">
        <v>0</v>
      </c>
      <c r="I74" s="5">
        <v>0</v>
      </c>
      <c r="J74" s="5">
        <v>0</v>
      </c>
      <c r="K74" s="5">
        <v>1</v>
      </c>
      <c r="L74" s="5">
        <v>0</v>
      </c>
      <c r="M74" s="5">
        <v>0</v>
      </c>
      <c r="N74" s="5">
        <v>0</v>
      </c>
      <c r="O74" s="5">
        <v>0</v>
      </c>
      <c r="P74" s="5">
        <v>1</v>
      </c>
      <c r="Q74" s="5">
        <v>0</v>
      </c>
      <c r="R74" s="5">
        <v>1</v>
      </c>
      <c r="S74" s="5">
        <v>1</v>
      </c>
      <c r="T74" s="5">
        <v>8</v>
      </c>
    </row>
    <row r="75" spans="1:20" ht="15.75" x14ac:dyDescent="0.25">
      <c r="A75" s="5" t="s">
        <v>319</v>
      </c>
      <c r="B75" s="5">
        <v>0</v>
      </c>
      <c r="C75" s="5">
        <v>0</v>
      </c>
      <c r="D75" s="5">
        <v>1</v>
      </c>
      <c r="E75" s="5">
        <v>0</v>
      </c>
      <c r="F75" s="5">
        <v>1</v>
      </c>
      <c r="G75" s="5">
        <v>0</v>
      </c>
      <c r="H75" s="5">
        <v>1</v>
      </c>
      <c r="I75" s="5">
        <v>0</v>
      </c>
      <c r="J75" s="5">
        <v>1</v>
      </c>
      <c r="K75" s="5">
        <v>0</v>
      </c>
      <c r="L75" s="5">
        <v>0</v>
      </c>
      <c r="M75" s="5">
        <v>1</v>
      </c>
      <c r="N75" s="5">
        <v>1</v>
      </c>
      <c r="O75" s="5">
        <v>0</v>
      </c>
      <c r="P75" s="5">
        <v>0</v>
      </c>
      <c r="Q75" s="5">
        <v>1</v>
      </c>
      <c r="R75" s="5">
        <v>0</v>
      </c>
      <c r="S75" s="5">
        <v>1</v>
      </c>
      <c r="T75" s="5">
        <v>8</v>
      </c>
    </row>
    <row r="76" spans="1:20" ht="15.75" x14ac:dyDescent="0.25">
      <c r="A76" s="5" t="s">
        <v>202</v>
      </c>
      <c r="B76" s="5">
        <v>1</v>
      </c>
      <c r="C76" s="5">
        <v>1</v>
      </c>
      <c r="D76" s="5">
        <v>0</v>
      </c>
      <c r="E76" s="5">
        <v>0</v>
      </c>
      <c r="F76" s="5">
        <v>1</v>
      </c>
      <c r="G76" s="5">
        <v>0</v>
      </c>
      <c r="H76" s="5">
        <v>0</v>
      </c>
      <c r="I76" s="5">
        <v>0</v>
      </c>
      <c r="J76" s="5">
        <v>0</v>
      </c>
      <c r="K76" s="5">
        <v>0</v>
      </c>
      <c r="L76" s="5">
        <v>0</v>
      </c>
      <c r="M76" s="5">
        <v>1</v>
      </c>
      <c r="N76" s="5">
        <v>1</v>
      </c>
      <c r="O76" s="5">
        <v>1</v>
      </c>
      <c r="P76" s="5">
        <v>0</v>
      </c>
      <c r="Q76" s="5">
        <v>0</v>
      </c>
      <c r="R76" s="5">
        <v>2</v>
      </c>
      <c r="S76" s="5">
        <v>0</v>
      </c>
      <c r="T76" s="5">
        <v>8</v>
      </c>
    </row>
    <row r="77" spans="1:20" ht="15.75" x14ac:dyDescent="0.25">
      <c r="A77" s="5" t="s">
        <v>30</v>
      </c>
      <c r="B77" s="5">
        <v>0</v>
      </c>
      <c r="C77" s="5">
        <v>1</v>
      </c>
      <c r="D77" s="5">
        <v>0</v>
      </c>
      <c r="E77" s="5">
        <v>0</v>
      </c>
      <c r="F77" s="5">
        <v>0</v>
      </c>
      <c r="G77" s="5">
        <v>2</v>
      </c>
      <c r="H77" s="5">
        <v>0</v>
      </c>
      <c r="I77" s="5">
        <v>0</v>
      </c>
      <c r="J77" s="5">
        <v>0</v>
      </c>
      <c r="K77" s="5">
        <v>0</v>
      </c>
      <c r="L77" s="5">
        <v>0</v>
      </c>
      <c r="M77" s="5">
        <v>1</v>
      </c>
      <c r="N77" s="5">
        <v>0</v>
      </c>
      <c r="O77" s="5">
        <v>1</v>
      </c>
      <c r="P77" s="5">
        <v>0</v>
      </c>
      <c r="Q77" s="5">
        <v>0</v>
      </c>
      <c r="R77" s="5">
        <v>1</v>
      </c>
      <c r="S77" s="5">
        <v>1</v>
      </c>
      <c r="T77" s="5">
        <v>7</v>
      </c>
    </row>
    <row r="78" spans="1:20" ht="15.75" x14ac:dyDescent="0.25">
      <c r="A78" s="5" t="s">
        <v>226</v>
      </c>
      <c r="B78" s="5">
        <v>1</v>
      </c>
      <c r="C78" s="5">
        <v>0</v>
      </c>
      <c r="D78" s="5">
        <v>1</v>
      </c>
      <c r="E78" s="5">
        <v>1</v>
      </c>
      <c r="F78" s="5">
        <v>1</v>
      </c>
      <c r="G78" s="5">
        <v>0</v>
      </c>
      <c r="H78" s="5">
        <v>0</v>
      </c>
      <c r="I78" s="5">
        <v>1</v>
      </c>
      <c r="J78" s="5">
        <v>0</v>
      </c>
      <c r="K78" s="5">
        <v>1</v>
      </c>
      <c r="L78" s="5">
        <v>0</v>
      </c>
      <c r="M78" s="5">
        <v>1</v>
      </c>
      <c r="N78" s="5">
        <v>0</v>
      </c>
      <c r="O78" s="5">
        <v>0</v>
      </c>
      <c r="P78" s="5">
        <v>0</v>
      </c>
      <c r="Q78" s="5">
        <v>0</v>
      </c>
      <c r="R78" s="5">
        <v>0</v>
      </c>
      <c r="S78" s="5">
        <v>0</v>
      </c>
      <c r="T78" s="5">
        <v>7</v>
      </c>
    </row>
    <row r="79" spans="1:20" ht="15.75" x14ac:dyDescent="0.25">
      <c r="A79" s="5" t="s">
        <v>230</v>
      </c>
      <c r="B79" s="5">
        <v>0</v>
      </c>
      <c r="C79" s="5">
        <v>0</v>
      </c>
      <c r="D79" s="5">
        <v>0</v>
      </c>
      <c r="E79" s="5">
        <v>1</v>
      </c>
      <c r="F79" s="5">
        <v>1</v>
      </c>
      <c r="G79" s="5">
        <v>2</v>
      </c>
      <c r="H79" s="5">
        <v>0</v>
      </c>
      <c r="I79" s="5">
        <v>1</v>
      </c>
      <c r="J79" s="5">
        <v>0</v>
      </c>
      <c r="K79" s="5">
        <v>0</v>
      </c>
      <c r="L79" s="5">
        <v>1</v>
      </c>
      <c r="M79" s="5">
        <v>1</v>
      </c>
      <c r="N79" s="5">
        <v>0</v>
      </c>
      <c r="O79" s="5">
        <v>0</v>
      </c>
      <c r="P79" s="5">
        <v>0</v>
      </c>
      <c r="Q79" s="5">
        <v>0</v>
      </c>
      <c r="R79" s="5">
        <v>0</v>
      </c>
      <c r="S79" s="5">
        <v>0</v>
      </c>
      <c r="T79" s="5">
        <v>7</v>
      </c>
    </row>
    <row r="80" spans="1:20" ht="15.75" x14ac:dyDescent="0.25">
      <c r="A80" s="5" t="s">
        <v>36</v>
      </c>
      <c r="B80" s="5">
        <v>0</v>
      </c>
      <c r="C80" s="5">
        <v>1</v>
      </c>
      <c r="D80" s="5">
        <v>0</v>
      </c>
      <c r="E80" s="5">
        <v>0</v>
      </c>
      <c r="F80" s="5">
        <v>0</v>
      </c>
      <c r="G80" s="5">
        <v>2</v>
      </c>
      <c r="H80" s="5">
        <v>0</v>
      </c>
      <c r="I80" s="5">
        <v>0</v>
      </c>
      <c r="J80" s="5">
        <v>1</v>
      </c>
      <c r="K80" s="5">
        <v>0</v>
      </c>
      <c r="L80" s="5">
        <v>1</v>
      </c>
      <c r="M80" s="5">
        <v>0</v>
      </c>
      <c r="N80" s="5">
        <v>1</v>
      </c>
      <c r="O80" s="5">
        <v>0</v>
      </c>
      <c r="P80" s="5">
        <v>0</v>
      </c>
      <c r="Q80" s="5">
        <v>0</v>
      </c>
      <c r="R80" s="5">
        <v>0</v>
      </c>
      <c r="S80" s="5">
        <v>1</v>
      </c>
      <c r="T80" s="5">
        <v>7</v>
      </c>
    </row>
    <row r="81" spans="1:20" ht="15.75" x14ac:dyDescent="0.25">
      <c r="A81" s="5" t="s">
        <v>80</v>
      </c>
      <c r="B81" s="5">
        <v>1</v>
      </c>
      <c r="C81" s="5">
        <v>1</v>
      </c>
      <c r="D81" s="5">
        <v>0</v>
      </c>
      <c r="E81" s="5">
        <v>0</v>
      </c>
      <c r="F81" s="5">
        <v>0</v>
      </c>
      <c r="G81" s="5">
        <v>0</v>
      </c>
      <c r="H81" s="5">
        <v>0</v>
      </c>
      <c r="I81" s="5">
        <v>0</v>
      </c>
      <c r="J81" s="5">
        <v>0</v>
      </c>
      <c r="K81" s="5">
        <v>1</v>
      </c>
      <c r="L81" s="5">
        <v>1</v>
      </c>
      <c r="M81" s="5">
        <v>1</v>
      </c>
      <c r="N81" s="5">
        <v>0</v>
      </c>
      <c r="O81" s="5">
        <v>0</v>
      </c>
      <c r="P81" s="5">
        <v>0</v>
      </c>
      <c r="Q81" s="5">
        <v>0</v>
      </c>
      <c r="R81" s="5">
        <v>1</v>
      </c>
      <c r="S81" s="5">
        <v>1</v>
      </c>
      <c r="T81" s="5">
        <v>7</v>
      </c>
    </row>
    <row r="82" spans="1:20" ht="15.75" x14ac:dyDescent="0.25">
      <c r="A82" s="5" t="s">
        <v>104</v>
      </c>
      <c r="B82" s="5">
        <v>0</v>
      </c>
      <c r="C82" s="5">
        <v>1</v>
      </c>
      <c r="D82" s="5">
        <v>0</v>
      </c>
      <c r="E82" s="5">
        <v>0</v>
      </c>
      <c r="F82" s="5">
        <v>0</v>
      </c>
      <c r="G82" s="5">
        <v>2</v>
      </c>
      <c r="H82" s="5">
        <v>0</v>
      </c>
      <c r="I82" s="5">
        <v>0</v>
      </c>
      <c r="J82" s="5">
        <v>0</v>
      </c>
      <c r="K82" s="5">
        <v>0</v>
      </c>
      <c r="L82" s="5">
        <v>0</v>
      </c>
      <c r="M82" s="5">
        <v>0</v>
      </c>
      <c r="N82" s="5">
        <v>1</v>
      </c>
      <c r="O82" s="5">
        <v>0</v>
      </c>
      <c r="P82" s="5">
        <v>1</v>
      </c>
      <c r="Q82" s="5">
        <v>0</v>
      </c>
      <c r="R82" s="5">
        <v>1</v>
      </c>
      <c r="S82" s="5">
        <v>1</v>
      </c>
      <c r="T82" s="5">
        <v>7</v>
      </c>
    </row>
    <row r="83" spans="1:20" ht="15.75" x14ac:dyDescent="0.25">
      <c r="A83" s="5" t="s">
        <v>106</v>
      </c>
      <c r="B83" s="5">
        <v>1</v>
      </c>
      <c r="C83" s="5">
        <v>1</v>
      </c>
      <c r="D83" s="5">
        <v>0</v>
      </c>
      <c r="E83" s="5">
        <v>0</v>
      </c>
      <c r="F83" s="5">
        <v>0</v>
      </c>
      <c r="G83" s="5">
        <v>2</v>
      </c>
      <c r="H83" s="5">
        <v>0</v>
      </c>
      <c r="I83" s="5">
        <v>0</v>
      </c>
      <c r="J83" s="5">
        <v>0</v>
      </c>
      <c r="K83" s="5">
        <v>0</v>
      </c>
      <c r="L83" s="5">
        <v>0</v>
      </c>
      <c r="M83" s="5">
        <v>0</v>
      </c>
      <c r="N83" s="5">
        <v>0</v>
      </c>
      <c r="O83" s="5">
        <v>0</v>
      </c>
      <c r="P83" s="5">
        <v>1</v>
      </c>
      <c r="Q83" s="5">
        <v>0</v>
      </c>
      <c r="R83" s="5">
        <v>1</v>
      </c>
      <c r="S83" s="5">
        <v>1</v>
      </c>
      <c r="T83" s="5">
        <v>7</v>
      </c>
    </row>
    <row r="84" spans="1:20" ht="15.75" x14ac:dyDescent="0.25">
      <c r="A84" s="5" t="s">
        <v>280</v>
      </c>
      <c r="B84" s="5">
        <v>0</v>
      </c>
      <c r="C84" s="5">
        <v>0</v>
      </c>
      <c r="D84" s="5">
        <v>0</v>
      </c>
      <c r="E84" s="5">
        <v>0</v>
      </c>
      <c r="F84" s="5">
        <v>1</v>
      </c>
      <c r="G84" s="5">
        <v>2</v>
      </c>
      <c r="H84" s="5">
        <v>0</v>
      </c>
      <c r="I84" s="5">
        <v>0</v>
      </c>
      <c r="J84" s="5">
        <v>0</v>
      </c>
      <c r="K84" s="5">
        <v>1</v>
      </c>
      <c r="L84" s="5">
        <v>0</v>
      </c>
      <c r="M84" s="5">
        <v>0</v>
      </c>
      <c r="N84" s="5">
        <v>0</v>
      </c>
      <c r="O84" s="5">
        <v>0</v>
      </c>
      <c r="P84" s="5">
        <v>1</v>
      </c>
      <c r="Q84" s="5">
        <v>0</v>
      </c>
      <c r="R84" s="5">
        <v>1</v>
      </c>
      <c r="S84" s="5">
        <v>1</v>
      </c>
      <c r="T84" s="5">
        <v>7</v>
      </c>
    </row>
    <row r="85" spans="1:20" ht="15.75" x14ac:dyDescent="0.25">
      <c r="A85" s="5" t="s">
        <v>569</v>
      </c>
      <c r="B85" s="5">
        <v>0</v>
      </c>
      <c r="C85" s="5">
        <v>0</v>
      </c>
      <c r="D85" s="5">
        <v>1</v>
      </c>
      <c r="E85" s="5">
        <v>0</v>
      </c>
      <c r="F85" s="5">
        <v>0</v>
      </c>
      <c r="G85" s="5">
        <v>2</v>
      </c>
      <c r="H85" s="5">
        <v>0</v>
      </c>
      <c r="I85" s="5">
        <v>1</v>
      </c>
      <c r="J85" s="5">
        <v>1</v>
      </c>
      <c r="K85" s="5">
        <v>0</v>
      </c>
      <c r="L85" s="5">
        <v>0</v>
      </c>
      <c r="M85" s="5">
        <v>0</v>
      </c>
      <c r="N85" s="5">
        <v>0</v>
      </c>
      <c r="O85" s="5">
        <v>1</v>
      </c>
      <c r="P85" s="5">
        <v>0</v>
      </c>
      <c r="Q85" s="5">
        <v>1</v>
      </c>
      <c r="R85" s="5">
        <v>0</v>
      </c>
      <c r="S85" s="5">
        <v>0</v>
      </c>
      <c r="T85" s="5">
        <v>7</v>
      </c>
    </row>
    <row r="86" spans="1:20" ht="15.75" x14ac:dyDescent="0.25">
      <c r="A86" s="5" t="s">
        <v>150</v>
      </c>
      <c r="B86" s="5">
        <v>1</v>
      </c>
      <c r="C86" s="5">
        <v>1</v>
      </c>
      <c r="D86" s="5">
        <v>0</v>
      </c>
      <c r="E86" s="5">
        <v>0</v>
      </c>
      <c r="F86" s="5">
        <v>0</v>
      </c>
      <c r="G86" s="5">
        <v>2</v>
      </c>
      <c r="H86" s="5">
        <v>0</v>
      </c>
      <c r="I86" s="5">
        <v>1</v>
      </c>
      <c r="J86" s="5">
        <v>0</v>
      </c>
      <c r="K86" s="5">
        <v>1</v>
      </c>
      <c r="L86" s="5">
        <v>0</v>
      </c>
      <c r="M86" s="5">
        <v>1</v>
      </c>
      <c r="N86" s="5">
        <v>0</v>
      </c>
      <c r="O86" s="5">
        <v>0</v>
      </c>
      <c r="P86" s="5">
        <v>0</v>
      </c>
      <c r="Q86" s="5">
        <v>0</v>
      </c>
      <c r="R86" s="5">
        <v>0</v>
      </c>
      <c r="S86" s="5">
        <v>0</v>
      </c>
      <c r="T86" s="5">
        <v>7</v>
      </c>
    </row>
    <row r="87" spans="1:20" ht="15.75" x14ac:dyDescent="0.25">
      <c r="A87" s="5" t="s">
        <v>304</v>
      </c>
      <c r="B87" s="5">
        <v>0</v>
      </c>
      <c r="C87" s="5">
        <v>0</v>
      </c>
      <c r="D87" s="5">
        <v>0</v>
      </c>
      <c r="E87" s="5">
        <v>1</v>
      </c>
      <c r="F87" s="5">
        <v>1</v>
      </c>
      <c r="G87" s="5">
        <v>0</v>
      </c>
      <c r="H87" s="5">
        <v>0</v>
      </c>
      <c r="I87" s="5">
        <v>1</v>
      </c>
      <c r="J87" s="5">
        <v>1</v>
      </c>
      <c r="K87" s="5">
        <v>1</v>
      </c>
      <c r="L87" s="5">
        <v>0</v>
      </c>
      <c r="M87" s="5">
        <v>0</v>
      </c>
      <c r="N87" s="5">
        <v>1</v>
      </c>
      <c r="O87" s="5">
        <v>1</v>
      </c>
      <c r="P87" s="5">
        <v>0</v>
      </c>
      <c r="Q87" s="5">
        <v>0</v>
      </c>
      <c r="R87" s="5">
        <v>0</v>
      </c>
      <c r="S87" s="5">
        <v>0</v>
      </c>
      <c r="T87" s="5">
        <v>7</v>
      </c>
    </row>
    <row r="88" spans="1:20" ht="15.75" x14ac:dyDescent="0.25">
      <c r="A88" s="5" t="s">
        <v>797</v>
      </c>
      <c r="B88" s="5">
        <v>0</v>
      </c>
      <c r="C88" s="5">
        <v>0</v>
      </c>
      <c r="D88" s="5">
        <v>0</v>
      </c>
      <c r="E88" s="5">
        <v>0</v>
      </c>
      <c r="F88" s="5">
        <v>0</v>
      </c>
      <c r="G88" s="5">
        <v>2</v>
      </c>
      <c r="H88" s="5">
        <v>0</v>
      </c>
      <c r="I88" s="5">
        <v>0</v>
      </c>
      <c r="J88" s="5">
        <v>0</v>
      </c>
      <c r="K88" s="5">
        <v>0</v>
      </c>
      <c r="L88" s="5">
        <v>0</v>
      </c>
      <c r="M88" s="5">
        <v>1</v>
      </c>
      <c r="N88" s="5">
        <v>1</v>
      </c>
      <c r="O88" s="5">
        <v>1</v>
      </c>
      <c r="P88" s="5">
        <v>0</v>
      </c>
      <c r="Q88" s="5">
        <v>0</v>
      </c>
      <c r="R88" s="5">
        <v>1</v>
      </c>
      <c r="S88" s="5">
        <v>1</v>
      </c>
      <c r="T88" s="5">
        <v>7</v>
      </c>
    </row>
    <row r="89" spans="1:20" ht="15.75" x14ac:dyDescent="0.25">
      <c r="A89" s="5" t="s">
        <v>336</v>
      </c>
      <c r="B89" s="5">
        <v>1</v>
      </c>
      <c r="C89" s="5">
        <v>0</v>
      </c>
      <c r="D89" s="5">
        <v>0</v>
      </c>
      <c r="E89" s="5">
        <v>0</v>
      </c>
      <c r="F89" s="5">
        <v>0</v>
      </c>
      <c r="G89" s="5">
        <v>2</v>
      </c>
      <c r="H89" s="5">
        <v>0</v>
      </c>
      <c r="I89" s="5">
        <v>0</v>
      </c>
      <c r="J89" s="5">
        <v>0</v>
      </c>
      <c r="K89" s="5">
        <v>0</v>
      </c>
      <c r="L89" s="5">
        <v>0</v>
      </c>
      <c r="M89" s="5">
        <v>0</v>
      </c>
      <c r="N89" s="5">
        <v>0</v>
      </c>
      <c r="O89" s="5">
        <v>0</v>
      </c>
      <c r="P89" s="5">
        <v>1</v>
      </c>
      <c r="Q89" s="5">
        <v>1</v>
      </c>
      <c r="R89" s="5">
        <v>1</v>
      </c>
      <c r="S89" s="5">
        <v>0</v>
      </c>
      <c r="T89" s="5">
        <v>6</v>
      </c>
    </row>
    <row r="90" spans="1:20" ht="15.75" x14ac:dyDescent="0.25">
      <c r="A90" s="5" t="s">
        <v>760</v>
      </c>
      <c r="B90" s="5">
        <v>0</v>
      </c>
      <c r="C90" s="5">
        <v>0</v>
      </c>
      <c r="D90" s="5">
        <v>0</v>
      </c>
      <c r="E90" s="5">
        <v>0</v>
      </c>
      <c r="F90" s="5">
        <v>0</v>
      </c>
      <c r="G90" s="5">
        <v>2</v>
      </c>
      <c r="H90" s="5">
        <v>0</v>
      </c>
      <c r="I90" s="5">
        <v>0</v>
      </c>
      <c r="J90" s="5">
        <v>0</v>
      </c>
      <c r="K90" s="5">
        <v>1</v>
      </c>
      <c r="L90" s="5">
        <v>0</v>
      </c>
      <c r="M90" s="5">
        <v>0</v>
      </c>
      <c r="N90" s="5">
        <v>0</v>
      </c>
      <c r="O90" s="5">
        <v>0</v>
      </c>
      <c r="P90" s="5">
        <v>1</v>
      </c>
      <c r="Q90" s="5">
        <v>0</v>
      </c>
      <c r="R90" s="5">
        <v>1</v>
      </c>
      <c r="S90" s="5">
        <v>1</v>
      </c>
      <c r="T90" s="5">
        <v>6</v>
      </c>
    </row>
    <row r="91" spans="1:20" ht="15.75" x14ac:dyDescent="0.25">
      <c r="A91" s="5" t="s">
        <v>840</v>
      </c>
      <c r="B91" s="5">
        <v>0</v>
      </c>
      <c r="C91" s="5">
        <v>0</v>
      </c>
      <c r="D91" s="5">
        <v>0</v>
      </c>
      <c r="E91" s="5">
        <v>0</v>
      </c>
      <c r="F91" s="5">
        <v>0</v>
      </c>
      <c r="G91" s="5">
        <v>0</v>
      </c>
      <c r="H91" s="5">
        <v>1</v>
      </c>
      <c r="I91" s="5">
        <v>0</v>
      </c>
      <c r="J91" s="5">
        <v>0</v>
      </c>
      <c r="K91" s="5">
        <v>1</v>
      </c>
      <c r="L91" s="5">
        <v>1</v>
      </c>
      <c r="M91" s="5">
        <v>1</v>
      </c>
      <c r="N91" s="5">
        <v>1</v>
      </c>
      <c r="O91" s="5">
        <v>1</v>
      </c>
      <c r="P91" s="5">
        <v>0</v>
      </c>
      <c r="Q91" s="5">
        <v>0</v>
      </c>
      <c r="R91" s="5">
        <v>0</v>
      </c>
      <c r="S91" s="5">
        <v>0</v>
      </c>
      <c r="T91" s="5">
        <v>6</v>
      </c>
    </row>
    <row r="92" spans="1:20" ht="15.75" x14ac:dyDescent="0.25">
      <c r="A92" s="5" t="s">
        <v>260</v>
      </c>
      <c r="B92" s="5">
        <v>0</v>
      </c>
      <c r="C92" s="5">
        <v>0</v>
      </c>
      <c r="D92" s="5">
        <v>1</v>
      </c>
      <c r="E92" s="5">
        <v>0</v>
      </c>
      <c r="F92" s="5">
        <v>1</v>
      </c>
      <c r="G92" s="5">
        <v>0</v>
      </c>
      <c r="H92" s="5">
        <v>1</v>
      </c>
      <c r="I92" s="5">
        <v>1</v>
      </c>
      <c r="J92" s="5">
        <v>1</v>
      </c>
      <c r="K92" s="5">
        <v>0</v>
      </c>
      <c r="L92" s="5">
        <v>0</v>
      </c>
      <c r="M92" s="5">
        <v>1</v>
      </c>
      <c r="N92" s="5">
        <v>0</v>
      </c>
      <c r="O92" s="5">
        <v>0</v>
      </c>
      <c r="P92" s="5">
        <v>0</v>
      </c>
      <c r="Q92" s="5">
        <v>0</v>
      </c>
      <c r="R92" s="5">
        <v>0</v>
      </c>
      <c r="S92" s="5">
        <v>0</v>
      </c>
      <c r="T92" s="5">
        <v>6</v>
      </c>
    </row>
    <row r="93" spans="1:20" ht="15.75" x14ac:dyDescent="0.25">
      <c r="A93" s="5" t="s">
        <v>264</v>
      </c>
      <c r="B93" s="5">
        <v>0</v>
      </c>
      <c r="C93" s="5">
        <v>0</v>
      </c>
      <c r="D93" s="5">
        <v>0</v>
      </c>
      <c r="E93" s="5">
        <v>0</v>
      </c>
      <c r="F93" s="5">
        <v>1</v>
      </c>
      <c r="G93" s="5">
        <v>0</v>
      </c>
      <c r="H93" s="5">
        <v>1</v>
      </c>
      <c r="I93" s="5">
        <v>1</v>
      </c>
      <c r="J93" s="5">
        <v>1</v>
      </c>
      <c r="K93" s="5">
        <v>0</v>
      </c>
      <c r="L93" s="5">
        <v>0</v>
      </c>
      <c r="M93" s="5">
        <v>1</v>
      </c>
      <c r="N93" s="5">
        <v>0</v>
      </c>
      <c r="O93" s="5">
        <v>0</v>
      </c>
      <c r="P93" s="5">
        <v>0</v>
      </c>
      <c r="Q93" s="5">
        <v>0</v>
      </c>
      <c r="R93" s="5">
        <v>1</v>
      </c>
      <c r="S93" s="5">
        <v>0</v>
      </c>
      <c r="T93" s="5">
        <v>6</v>
      </c>
    </row>
    <row r="94" spans="1:20" ht="15.75" x14ac:dyDescent="0.25">
      <c r="A94" s="5" t="s">
        <v>94</v>
      </c>
      <c r="B94" s="5">
        <v>0</v>
      </c>
      <c r="C94" s="5">
        <v>1</v>
      </c>
      <c r="D94" s="5">
        <v>0</v>
      </c>
      <c r="E94" s="5">
        <v>0</v>
      </c>
      <c r="F94" s="5">
        <v>0</v>
      </c>
      <c r="G94" s="5">
        <v>2</v>
      </c>
      <c r="H94" s="5">
        <v>0</v>
      </c>
      <c r="I94" s="5">
        <v>0</v>
      </c>
      <c r="J94" s="5">
        <v>0</v>
      </c>
      <c r="K94" s="5">
        <v>0</v>
      </c>
      <c r="L94" s="5">
        <v>1</v>
      </c>
      <c r="M94" s="5">
        <v>0</v>
      </c>
      <c r="N94" s="5">
        <v>0</v>
      </c>
      <c r="O94" s="5">
        <v>0</v>
      </c>
      <c r="P94" s="5">
        <v>1</v>
      </c>
      <c r="Q94" s="5">
        <v>0</v>
      </c>
      <c r="R94" s="5">
        <v>1</v>
      </c>
      <c r="S94" s="5">
        <v>0</v>
      </c>
      <c r="T94" s="5">
        <v>6</v>
      </c>
    </row>
    <row r="95" spans="1:20" ht="15.75" x14ac:dyDescent="0.25">
      <c r="A95" s="5" t="s">
        <v>781</v>
      </c>
      <c r="B95" s="5">
        <v>0</v>
      </c>
      <c r="C95" s="5">
        <v>0</v>
      </c>
      <c r="D95" s="5">
        <v>0</v>
      </c>
      <c r="E95" s="5">
        <v>0</v>
      </c>
      <c r="F95" s="5">
        <v>0</v>
      </c>
      <c r="G95" s="5">
        <v>2</v>
      </c>
      <c r="H95" s="5">
        <v>1</v>
      </c>
      <c r="I95" s="5">
        <v>1</v>
      </c>
      <c r="J95" s="5">
        <v>0</v>
      </c>
      <c r="K95" s="5">
        <v>0</v>
      </c>
      <c r="L95" s="5">
        <v>0</v>
      </c>
      <c r="M95" s="5">
        <v>1</v>
      </c>
      <c r="N95" s="5">
        <v>0</v>
      </c>
      <c r="O95" s="5">
        <v>0</v>
      </c>
      <c r="P95" s="5">
        <v>0</v>
      </c>
      <c r="Q95" s="5">
        <v>1</v>
      </c>
      <c r="R95" s="5">
        <v>0</v>
      </c>
      <c r="S95" s="5">
        <v>0</v>
      </c>
      <c r="T95" s="5">
        <v>6</v>
      </c>
    </row>
    <row r="96" spans="1:20" ht="15.75" x14ac:dyDescent="0.25">
      <c r="A96" s="5" t="s">
        <v>711</v>
      </c>
      <c r="B96" s="5">
        <v>0</v>
      </c>
      <c r="C96" s="5">
        <v>0</v>
      </c>
      <c r="D96" s="5">
        <v>0</v>
      </c>
      <c r="E96" s="5">
        <v>1</v>
      </c>
      <c r="F96" s="5">
        <v>0</v>
      </c>
      <c r="G96" s="5">
        <v>2</v>
      </c>
      <c r="H96" s="5">
        <v>0</v>
      </c>
      <c r="I96" s="5">
        <v>0</v>
      </c>
      <c r="J96" s="5">
        <v>0</v>
      </c>
      <c r="K96" s="5">
        <v>0</v>
      </c>
      <c r="L96" s="5">
        <v>1</v>
      </c>
      <c r="M96" s="5">
        <v>0</v>
      </c>
      <c r="N96" s="5">
        <v>0</v>
      </c>
      <c r="O96" s="5">
        <v>0</v>
      </c>
      <c r="P96" s="5">
        <v>0</v>
      </c>
      <c r="Q96" s="5">
        <v>0</v>
      </c>
      <c r="R96" s="5">
        <v>1</v>
      </c>
      <c r="S96" s="5">
        <v>1</v>
      </c>
      <c r="T96" s="5">
        <v>6</v>
      </c>
    </row>
    <row r="97" spans="1:20" ht="15.75" x14ac:dyDescent="0.25">
      <c r="A97" s="5" t="s">
        <v>787</v>
      </c>
      <c r="B97" s="5">
        <v>0</v>
      </c>
      <c r="C97" s="5">
        <v>0</v>
      </c>
      <c r="D97" s="5">
        <v>0</v>
      </c>
      <c r="E97" s="5">
        <v>0</v>
      </c>
      <c r="F97" s="5">
        <v>0</v>
      </c>
      <c r="G97" s="5">
        <v>2</v>
      </c>
      <c r="H97" s="5">
        <v>0</v>
      </c>
      <c r="I97" s="5">
        <v>1</v>
      </c>
      <c r="J97" s="5">
        <v>0</v>
      </c>
      <c r="K97" s="5">
        <v>0</v>
      </c>
      <c r="L97" s="5">
        <v>0</v>
      </c>
      <c r="M97" s="5">
        <v>1</v>
      </c>
      <c r="N97" s="5">
        <v>1</v>
      </c>
      <c r="O97" s="5">
        <v>1</v>
      </c>
      <c r="P97" s="5">
        <v>0</v>
      </c>
      <c r="Q97" s="5">
        <v>0</v>
      </c>
      <c r="R97" s="5">
        <v>0</v>
      </c>
      <c r="S97" s="5">
        <v>0</v>
      </c>
      <c r="T97" s="5">
        <v>6</v>
      </c>
    </row>
    <row r="98" spans="1:20" ht="15.75" x14ac:dyDescent="0.25">
      <c r="A98" s="5" t="s">
        <v>795</v>
      </c>
      <c r="B98" s="5">
        <v>0</v>
      </c>
      <c r="C98" s="5">
        <v>0</v>
      </c>
      <c r="D98" s="5">
        <v>0</v>
      </c>
      <c r="E98" s="5">
        <v>0</v>
      </c>
      <c r="F98" s="5">
        <v>0</v>
      </c>
      <c r="G98" s="5">
        <v>2</v>
      </c>
      <c r="H98" s="5">
        <v>0</v>
      </c>
      <c r="I98" s="5">
        <v>0</v>
      </c>
      <c r="J98" s="5">
        <v>1</v>
      </c>
      <c r="K98" s="5">
        <v>0</v>
      </c>
      <c r="L98" s="5">
        <v>0</v>
      </c>
      <c r="M98" s="5">
        <v>0</v>
      </c>
      <c r="N98" s="5">
        <v>0</v>
      </c>
      <c r="O98" s="5">
        <v>0</v>
      </c>
      <c r="P98" s="5">
        <v>1</v>
      </c>
      <c r="Q98" s="5">
        <v>0</v>
      </c>
      <c r="R98" s="5">
        <v>1</v>
      </c>
      <c r="S98" s="5">
        <v>1</v>
      </c>
      <c r="T98" s="5">
        <v>6</v>
      </c>
    </row>
    <row r="99" spans="1:20" ht="15.75" x14ac:dyDescent="0.25">
      <c r="A99" s="5" t="s">
        <v>172</v>
      </c>
      <c r="B99" s="5">
        <v>0</v>
      </c>
      <c r="C99" s="5">
        <v>1</v>
      </c>
      <c r="D99" s="5">
        <v>0</v>
      </c>
      <c r="E99" s="5">
        <v>0</v>
      </c>
      <c r="F99" s="5">
        <v>0</v>
      </c>
      <c r="G99" s="5">
        <v>0</v>
      </c>
      <c r="H99" s="5">
        <v>0</v>
      </c>
      <c r="I99" s="5">
        <v>0</v>
      </c>
      <c r="J99" s="5">
        <v>0</v>
      </c>
      <c r="K99" s="5">
        <v>0</v>
      </c>
      <c r="L99" s="5">
        <v>0</v>
      </c>
      <c r="M99" s="5">
        <v>1</v>
      </c>
      <c r="N99" s="5">
        <v>0</v>
      </c>
      <c r="O99" s="5">
        <v>1</v>
      </c>
      <c r="P99" s="5">
        <v>1</v>
      </c>
      <c r="Q99" s="5">
        <v>0</v>
      </c>
      <c r="R99" s="5">
        <v>1</v>
      </c>
      <c r="S99" s="5">
        <v>1</v>
      </c>
      <c r="T99" s="5">
        <v>6</v>
      </c>
    </row>
    <row r="100" spans="1:20" ht="15.75" x14ac:dyDescent="0.25">
      <c r="A100" s="5" t="s">
        <v>608</v>
      </c>
      <c r="B100" s="5">
        <v>0</v>
      </c>
      <c r="C100" s="5">
        <v>0</v>
      </c>
      <c r="D100" s="5">
        <v>1</v>
      </c>
      <c r="E100" s="5">
        <v>0</v>
      </c>
      <c r="F100" s="5">
        <v>0</v>
      </c>
      <c r="G100" s="5">
        <v>2</v>
      </c>
      <c r="H100" s="5">
        <v>0</v>
      </c>
      <c r="I100" s="5">
        <v>0</v>
      </c>
      <c r="J100" s="5">
        <v>0</v>
      </c>
      <c r="K100" s="5">
        <v>1</v>
      </c>
      <c r="L100" s="5">
        <v>0</v>
      </c>
      <c r="M100" s="5">
        <v>1</v>
      </c>
      <c r="N100" s="5">
        <v>0</v>
      </c>
      <c r="O100" s="5">
        <v>0</v>
      </c>
      <c r="P100" s="5">
        <v>0</v>
      </c>
      <c r="Q100" s="5">
        <v>1</v>
      </c>
      <c r="R100" s="5">
        <v>0</v>
      </c>
      <c r="S100" s="5">
        <v>0</v>
      </c>
      <c r="T100" s="5">
        <v>6</v>
      </c>
    </row>
    <row r="101" spans="1:20" ht="15.75" x14ac:dyDescent="0.25">
      <c r="A101" s="5" t="s">
        <v>801</v>
      </c>
      <c r="B101" s="5">
        <v>0</v>
      </c>
      <c r="C101" s="5">
        <v>0</v>
      </c>
      <c r="D101" s="5">
        <v>0</v>
      </c>
      <c r="E101" s="5">
        <v>0</v>
      </c>
      <c r="F101" s="5">
        <v>0</v>
      </c>
      <c r="G101" s="5">
        <v>2</v>
      </c>
      <c r="H101" s="5">
        <v>0</v>
      </c>
      <c r="I101" s="5">
        <v>0</v>
      </c>
      <c r="J101" s="5">
        <v>0</v>
      </c>
      <c r="K101" s="5">
        <v>1</v>
      </c>
      <c r="L101" s="5">
        <v>0</v>
      </c>
      <c r="M101" s="5">
        <v>1</v>
      </c>
      <c r="N101" s="5">
        <v>1</v>
      </c>
      <c r="O101" s="5">
        <v>0</v>
      </c>
      <c r="P101" s="5">
        <v>0</v>
      </c>
      <c r="Q101" s="5">
        <v>0</v>
      </c>
      <c r="R101" s="5">
        <v>0</v>
      </c>
      <c r="S101" s="5">
        <v>1</v>
      </c>
      <c r="T101" s="5">
        <v>6</v>
      </c>
    </row>
    <row r="102" spans="1:20" ht="15.75" x14ac:dyDescent="0.25">
      <c r="A102" s="5" t="s">
        <v>317</v>
      </c>
      <c r="B102" s="5">
        <v>1</v>
      </c>
      <c r="C102" s="5">
        <v>0</v>
      </c>
      <c r="D102" s="5">
        <v>1</v>
      </c>
      <c r="E102" s="5">
        <v>1</v>
      </c>
      <c r="F102" s="5">
        <v>1</v>
      </c>
      <c r="G102" s="5">
        <v>0</v>
      </c>
      <c r="H102" s="5">
        <v>1</v>
      </c>
      <c r="I102" s="5">
        <v>0</v>
      </c>
      <c r="J102" s="5">
        <v>0</v>
      </c>
      <c r="K102" s="5">
        <v>0</v>
      </c>
      <c r="L102" s="5">
        <v>0</v>
      </c>
      <c r="M102" s="5">
        <v>0</v>
      </c>
      <c r="N102" s="5">
        <v>0</v>
      </c>
      <c r="O102" s="5">
        <v>1</v>
      </c>
      <c r="P102" s="5">
        <v>0</v>
      </c>
      <c r="Q102" s="5">
        <v>0</v>
      </c>
      <c r="R102" s="5">
        <v>0</v>
      </c>
      <c r="S102" s="5">
        <v>0</v>
      </c>
      <c r="T102" s="5">
        <v>6</v>
      </c>
    </row>
    <row r="103" spans="1:20" ht="15.75" x14ac:dyDescent="0.25">
      <c r="A103" s="5" t="s">
        <v>803</v>
      </c>
      <c r="B103" s="5">
        <v>0</v>
      </c>
      <c r="C103" s="5">
        <v>0</v>
      </c>
      <c r="D103" s="5">
        <v>0</v>
      </c>
      <c r="E103" s="5">
        <v>0</v>
      </c>
      <c r="F103" s="5">
        <v>0</v>
      </c>
      <c r="G103" s="5">
        <v>2</v>
      </c>
      <c r="H103" s="5">
        <v>0</v>
      </c>
      <c r="I103" s="5">
        <v>1</v>
      </c>
      <c r="J103" s="5">
        <v>0</v>
      </c>
      <c r="K103" s="5">
        <v>0</v>
      </c>
      <c r="L103" s="5">
        <v>0</v>
      </c>
      <c r="M103" s="5">
        <v>0</v>
      </c>
      <c r="N103" s="5">
        <v>0</v>
      </c>
      <c r="O103" s="5">
        <v>1</v>
      </c>
      <c r="P103" s="5">
        <v>0</v>
      </c>
      <c r="Q103" s="5">
        <v>1</v>
      </c>
      <c r="R103" s="5">
        <v>1</v>
      </c>
      <c r="S103" s="5">
        <v>0</v>
      </c>
      <c r="T103" s="5">
        <v>6</v>
      </c>
    </row>
    <row r="104" spans="1:20" ht="15.75" x14ac:dyDescent="0.25">
      <c r="A104" s="5" t="s">
        <v>485</v>
      </c>
      <c r="B104" s="5">
        <v>0</v>
      </c>
      <c r="C104" s="5">
        <v>0</v>
      </c>
      <c r="D104" s="5">
        <v>1</v>
      </c>
      <c r="E104" s="5">
        <v>0</v>
      </c>
      <c r="F104" s="5">
        <v>0</v>
      </c>
      <c r="G104" s="5">
        <v>2</v>
      </c>
      <c r="H104" s="5">
        <v>0</v>
      </c>
      <c r="I104" s="5">
        <v>0</v>
      </c>
      <c r="J104" s="5">
        <v>0</v>
      </c>
      <c r="K104" s="5">
        <v>0</v>
      </c>
      <c r="L104" s="5">
        <v>0</v>
      </c>
      <c r="M104" s="5">
        <v>1</v>
      </c>
      <c r="N104" s="5">
        <v>0</v>
      </c>
      <c r="O104" s="5">
        <v>1</v>
      </c>
      <c r="P104" s="5">
        <v>0</v>
      </c>
      <c r="Q104" s="5">
        <v>0</v>
      </c>
      <c r="R104" s="5">
        <v>0</v>
      </c>
      <c r="S104" s="5">
        <v>0</v>
      </c>
      <c r="T104" s="5">
        <v>5</v>
      </c>
    </row>
    <row r="105" spans="1:20" ht="15.75" x14ac:dyDescent="0.25">
      <c r="A105" s="5" t="s">
        <v>637</v>
      </c>
      <c r="B105" s="5">
        <v>0</v>
      </c>
      <c r="C105" s="5">
        <v>0</v>
      </c>
      <c r="D105" s="5">
        <v>0</v>
      </c>
      <c r="E105" s="5">
        <v>1</v>
      </c>
      <c r="F105" s="5">
        <v>0</v>
      </c>
      <c r="G105" s="5">
        <v>0</v>
      </c>
      <c r="H105" s="5">
        <v>0</v>
      </c>
      <c r="I105" s="5">
        <v>0</v>
      </c>
      <c r="J105" s="5">
        <v>1</v>
      </c>
      <c r="K105" s="5">
        <v>0</v>
      </c>
      <c r="L105" s="5">
        <v>0</v>
      </c>
      <c r="M105" s="5">
        <v>1</v>
      </c>
      <c r="N105" s="5">
        <v>0</v>
      </c>
      <c r="O105" s="5">
        <v>1</v>
      </c>
      <c r="P105" s="5">
        <v>1</v>
      </c>
      <c r="Q105" s="5">
        <v>0</v>
      </c>
      <c r="R105" s="5">
        <v>0</v>
      </c>
      <c r="S105" s="5">
        <v>0</v>
      </c>
      <c r="T105" s="5">
        <v>5</v>
      </c>
    </row>
    <row r="106" spans="1:20" ht="15.75" x14ac:dyDescent="0.25">
      <c r="A106" s="5" t="s">
        <v>992</v>
      </c>
      <c r="B106" s="5">
        <v>0</v>
      </c>
      <c r="C106" s="5">
        <v>0</v>
      </c>
      <c r="D106" s="5">
        <v>0</v>
      </c>
      <c r="E106" s="5">
        <v>0</v>
      </c>
      <c r="F106" s="5">
        <v>0</v>
      </c>
      <c r="G106" s="5">
        <v>0</v>
      </c>
      <c r="H106" s="5">
        <v>0</v>
      </c>
      <c r="I106" s="5">
        <v>0</v>
      </c>
      <c r="J106" s="5">
        <v>0</v>
      </c>
      <c r="K106" s="5">
        <v>0</v>
      </c>
      <c r="L106" s="5">
        <v>1</v>
      </c>
      <c r="M106" s="5">
        <v>1</v>
      </c>
      <c r="N106" s="5">
        <v>1</v>
      </c>
      <c r="O106" s="5">
        <v>0</v>
      </c>
      <c r="P106" s="5">
        <v>0</v>
      </c>
      <c r="Q106" s="5">
        <v>0</v>
      </c>
      <c r="R106" s="5">
        <v>1</v>
      </c>
      <c r="S106" s="5">
        <v>1</v>
      </c>
      <c r="T106" s="5">
        <v>5</v>
      </c>
    </row>
    <row r="107" spans="1:20" ht="15.75" x14ac:dyDescent="0.25">
      <c r="A107" s="5" t="s">
        <v>659</v>
      </c>
      <c r="B107" s="5">
        <v>0</v>
      </c>
      <c r="C107" s="5">
        <v>0</v>
      </c>
      <c r="D107" s="5">
        <v>0</v>
      </c>
      <c r="E107" s="5">
        <v>1</v>
      </c>
      <c r="F107" s="5">
        <v>0</v>
      </c>
      <c r="G107" s="5">
        <v>0</v>
      </c>
      <c r="H107" s="5">
        <v>0</v>
      </c>
      <c r="I107" s="5">
        <v>0</v>
      </c>
      <c r="J107" s="5">
        <v>0</v>
      </c>
      <c r="K107" s="5">
        <v>1</v>
      </c>
      <c r="L107" s="5">
        <v>1</v>
      </c>
      <c r="M107" s="5">
        <v>0</v>
      </c>
      <c r="N107" s="5">
        <v>0</v>
      </c>
      <c r="O107" s="5">
        <v>0</v>
      </c>
      <c r="P107" s="5">
        <v>0</v>
      </c>
      <c r="Q107" s="5">
        <v>0</v>
      </c>
      <c r="R107" s="5">
        <v>1</v>
      </c>
      <c r="S107" s="5">
        <v>1</v>
      </c>
      <c r="T107" s="5">
        <v>5</v>
      </c>
    </row>
    <row r="108" spans="1:20" ht="15.75" x14ac:dyDescent="0.25">
      <c r="A108" s="5" t="s">
        <v>234</v>
      </c>
      <c r="B108" s="5">
        <v>0</v>
      </c>
      <c r="C108" s="5">
        <v>0</v>
      </c>
      <c r="D108" s="5">
        <v>0</v>
      </c>
      <c r="E108" s="5">
        <v>0</v>
      </c>
      <c r="F108" s="5">
        <v>1</v>
      </c>
      <c r="G108" s="5">
        <v>0</v>
      </c>
      <c r="H108" s="5">
        <v>0</v>
      </c>
      <c r="I108" s="5">
        <v>0</v>
      </c>
      <c r="J108" s="5">
        <v>1</v>
      </c>
      <c r="K108" s="5">
        <v>0</v>
      </c>
      <c r="L108" s="5">
        <v>1</v>
      </c>
      <c r="M108" s="5">
        <v>1</v>
      </c>
      <c r="N108" s="5">
        <v>0</v>
      </c>
      <c r="O108" s="5">
        <v>1</v>
      </c>
      <c r="P108" s="5">
        <v>0</v>
      </c>
      <c r="Q108" s="5">
        <v>0</v>
      </c>
      <c r="R108" s="5">
        <v>0</v>
      </c>
      <c r="S108" s="5">
        <v>0</v>
      </c>
      <c r="T108" s="5">
        <v>5</v>
      </c>
    </row>
    <row r="109" spans="1:20" ht="15.75" x14ac:dyDescent="0.25">
      <c r="A109" s="5" t="s">
        <v>663</v>
      </c>
      <c r="B109" s="5">
        <v>0</v>
      </c>
      <c r="C109" s="5">
        <v>0</v>
      </c>
      <c r="D109" s="5">
        <v>0</v>
      </c>
      <c r="E109" s="5">
        <v>1</v>
      </c>
      <c r="F109" s="5">
        <v>0</v>
      </c>
      <c r="G109" s="5">
        <v>2</v>
      </c>
      <c r="H109" s="5">
        <v>0</v>
      </c>
      <c r="I109" s="5">
        <v>0</v>
      </c>
      <c r="J109" s="5">
        <v>0</v>
      </c>
      <c r="K109" s="5">
        <v>0</v>
      </c>
      <c r="L109" s="5">
        <v>1</v>
      </c>
      <c r="M109" s="5">
        <v>0</v>
      </c>
      <c r="N109" s="5">
        <v>1</v>
      </c>
      <c r="O109" s="5">
        <v>0</v>
      </c>
      <c r="P109" s="5">
        <v>0</v>
      </c>
      <c r="Q109" s="5">
        <v>0</v>
      </c>
      <c r="R109" s="5">
        <v>0</v>
      </c>
      <c r="S109" s="5">
        <v>0</v>
      </c>
      <c r="T109" s="5">
        <v>5</v>
      </c>
    </row>
    <row r="110" spans="1:20" ht="15.75" x14ac:dyDescent="0.25">
      <c r="A110" s="5" t="s">
        <v>1009</v>
      </c>
      <c r="B110" s="5">
        <v>0</v>
      </c>
      <c r="C110" s="5">
        <v>0</v>
      </c>
      <c r="D110" s="5">
        <v>0</v>
      </c>
      <c r="E110" s="5">
        <v>0</v>
      </c>
      <c r="F110" s="5">
        <v>0</v>
      </c>
      <c r="G110" s="5">
        <v>0</v>
      </c>
      <c r="H110" s="5">
        <v>0</v>
      </c>
      <c r="I110" s="5">
        <v>0</v>
      </c>
      <c r="J110" s="5">
        <v>1</v>
      </c>
      <c r="K110" s="5">
        <v>1</v>
      </c>
      <c r="L110" s="5">
        <v>1</v>
      </c>
      <c r="M110" s="5">
        <v>1</v>
      </c>
      <c r="N110" s="5">
        <v>0</v>
      </c>
      <c r="O110" s="5">
        <v>0</v>
      </c>
      <c r="P110" s="5">
        <v>1</v>
      </c>
      <c r="Q110" s="5">
        <v>0</v>
      </c>
      <c r="R110" s="5">
        <v>0</v>
      </c>
      <c r="S110" s="5">
        <v>0</v>
      </c>
      <c r="T110" s="5">
        <v>5</v>
      </c>
    </row>
    <row r="111" spans="1:20" ht="15.75" x14ac:dyDescent="0.25">
      <c r="A111" s="5" t="s">
        <v>58</v>
      </c>
      <c r="B111" s="5">
        <v>0</v>
      </c>
      <c r="C111" s="5">
        <v>1</v>
      </c>
      <c r="D111" s="5">
        <v>0</v>
      </c>
      <c r="E111" s="5">
        <v>0</v>
      </c>
      <c r="F111" s="5">
        <v>1</v>
      </c>
      <c r="G111" s="5">
        <v>2</v>
      </c>
      <c r="H111" s="5">
        <v>1</v>
      </c>
      <c r="I111" s="5">
        <v>0</v>
      </c>
      <c r="J111" s="5">
        <v>0</v>
      </c>
      <c r="K111" s="5">
        <v>0</v>
      </c>
      <c r="L111" s="5">
        <v>0</v>
      </c>
      <c r="M111" s="5">
        <v>0</v>
      </c>
      <c r="N111" s="5">
        <v>0</v>
      </c>
      <c r="O111" s="5">
        <v>0</v>
      </c>
      <c r="P111" s="5">
        <v>0</v>
      </c>
      <c r="Q111" s="5">
        <v>0</v>
      </c>
      <c r="R111" s="5">
        <v>0</v>
      </c>
      <c r="S111" s="5">
        <v>0</v>
      </c>
      <c r="T111" s="5">
        <v>5</v>
      </c>
    </row>
    <row r="112" spans="1:20" ht="15.75" x14ac:dyDescent="0.25">
      <c r="A112" s="5" t="s">
        <v>244</v>
      </c>
      <c r="B112" s="5">
        <v>0</v>
      </c>
      <c r="C112" s="5">
        <v>0</v>
      </c>
      <c r="D112" s="5">
        <v>1</v>
      </c>
      <c r="E112" s="5">
        <v>0</v>
      </c>
      <c r="F112" s="5">
        <v>1</v>
      </c>
      <c r="G112" s="5">
        <v>0</v>
      </c>
      <c r="H112" s="5">
        <v>1</v>
      </c>
      <c r="I112" s="5">
        <v>0</v>
      </c>
      <c r="J112" s="5">
        <v>0</v>
      </c>
      <c r="K112" s="5">
        <v>0</v>
      </c>
      <c r="L112" s="5">
        <v>0</v>
      </c>
      <c r="M112" s="5">
        <v>0</v>
      </c>
      <c r="N112" s="5">
        <v>0</v>
      </c>
      <c r="O112" s="5">
        <v>1</v>
      </c>
      <c r="P112" s="5">
        <v>0</v>
      </c>
      <c r="Q112" s="5">
        <v>0</v>
      </c>
      <c r="R112" s="5">
        <v>1</v>
      </c>
      <c r="S112" s="5">
        <v>0</v>
      </c>
      <c r="T112" s="5">
        <v>5</v>
      </c>
    </row>
    <row r="113" spans="1:20" ht="15.75" x14ac:dyDescent="0.25">
      <c r="A113" s="5" t="s">
        <v>247</v>
      </c>
      <c r="B113" s="5">
        <v>0</v>
      </c>
      <c r="C113" s="5">
        <v>0</v>
      </c>
      <c r="D113" s="5">
        <v>1</v>
      </c>
      <c r="E113" s="5">
        <v>0</v>
      </c>
      <c r="F113" s="5">
        <v>1</v>
      </c>
      <c r="G113" s="5">
        <v>0</v>
      </c>
      <c r="H113" s="5">
        <v>1</v>
      </c>
      <c r="I113" s="5">
        <v>0</v>
      </c>
      <c r="J113" s="5">
        <v>0</v>
      </c>
      <c r="K113" s="5">
        <v>0</v>
      </c>
      <c r="L113" s="5">
        <v>1</v>
      </c>
      <c r="M113" s="5">
        <v>0</v>
      </c>
      <c r="N113" s="5">
        <v>0</v>
      </c>
      <c r="O113" s="5">
        <v>0</v>
      </c>
      <c r="P113" s="5">
        <v>0</v>
      </c>
      <c r="Q113" s="5">
        <v>0</v>
      </c>
      <c r="R113" s="5">
        <v>1</v>
      </c>
      <c r="S113" s="5">
        <v>0</v>
      </c>
      <c r="T113" s="5">
        <v>5</v>
      </c>
    </row>
    <row r="114" spans="1:20" ht="15.75" x14ac:dyDescent="0.25">
      <c r="A114" s="5" t="s">
        <v>266</v>
      </c>
      <c r="B114" s="5">
        <v>0</v>
      </c>
      <c r="C114" s="5">
        <v>0</v>
      </c>
      <c r="D114" s="5">
        <v>0</v>
      </c>
      <c r="E114" s="5">
        <v>0</v>
      </c>
      <c r="F114" s="5">
        <v>1</v>
      </c>
      <c r="G114" s="5">
        <v>0</v>
      </c>
      <c r="H114" s="5">
        <v>0</v>
      </c>
      <c r="I114" s="5">
        <v>0</v>
      </c>
      <c r="J114" s="5">
        <v>1</v>
      </c>
      <c r="K114" s="5">
        <v>0</v>
      </c>
      <c r="L114" s="5">
        <v>1</v>
      </c>
      <c r="M114" s="5">
        <v>0</v>
      </c>
      <c r="N114" s="5">
        <v>0</v>
      </c>
      <c r="O114" s="5">
        <v>0</v>
      </c>
      <c r="P114" s="5">
        <v>0</v>
      </c>
      <c r="Q114" s="5">
        <v>0</v>
      </c>
      <c r="R114" s="5">
        <v>1</v>
      </c>
      <c r="S114" s="5">
        <v>1</v>
      </c>
      <c r="T114" s="5">
        <v>5</v>
      </c>
    </row>
    <row r="115" spans="1:20" ht="15.75" x14ac:dyDescent="0.25">
      <c r="A115" s="5" t="s">
        <v>86</v>
      </c>
      <c r="B115" s="5">
        <v>1</v>
      </c>
      <c r="C115" s="5">
        <v>1</v>
      </c>
      <c r="D115" s="5">
        <v>0</v>
      </c>
      <c r="E115" s="5">
        <v>0</v>
      </c>
      <c r="F115" s="5">
        <v>0</v>
      </c>
      <c r="G115" s="5">
        <v>0</v>
      </c>
      <c r="H115" s="5">
        <v>0</v>
      </c>
      <c r="I115" s="5">
        <v>0</v>
      </c>
      <c r="J115" s="5">
        <v>0</v>
      </c>
      <c r="K115" s="5">
        <v>1</v>
      </c>
      <c r="L115" s="5">
        <v>1</v>
      </c>
      <c r="M115" s="5">
        <v>0</v>
      </c>
      <c r="N115" s="5">
        <v>0</v>
      </c>
      <c r="O115" s="5">
        <v>0</v>
      </c>
      <c r="P115" s="5">
        <v>1</v>
      </c>
      <c r="Q115" s="5">
        <v>0</v>
      </c>
      <c r="R115" s="5">
        <v>0</v>
      </c>
      <c r="S115" s="5">
        <v>0</v>
      </c>
      <c r="T115" s="5">
        <v>5</v>
      </c>
    </row>
    <row r="116" spans="1:20" ht="15.75" x14ac:dyDescent="0.25">
      <c r="A116" s="5" t="s">
        <v>88</v>
      </c>
      <c r="B116" s="5">
        <v>0</v>
      </c>
      <c r="C116" s="5">
        <v>1</v>
      </c>
      <c r="D116" s="5">
        <v>0</v>
      </c>
      <c r="E116" s="5">
        <v>0</v>
      </c>
      <c r="F116" s="5">
        <v>0</v>
      </c>
      <c r="G116" s="5">
        <v>2</v>
      </c>
      <c r="H116" s="5">
        <v>0</v>
      </c>
      <c r="I116" s="5">
        <v>0</v>
      </c>
      <c r="J116" s="5">
        <v>0</v>
      </c>
      <c r="K116" s="5">
        <v>0</v>
      </c>
      <c r="L116" s="5">
        <v>0</v>
      </c>
      <c r="M116" s="5">
        <v>0</v>
      </c>
      <c r="N116" s="5">
        <v>1</v>
      </c>
      <c r="O116" s="5">
        <v>0</v>
      </c>
      <c r="P116" s="5">
        <v>0</v>
      </c>
      <c r="Q116" s="5">
        <v>1</v>
      </c>
      <c r="R116" s="5">
        <v>0</v>
      </c>
      <c r="S116" s="5">
        <v>0</v>
      </c>
      <c r="T116" s="5">
        <v>5</v>
      </c>
    </row>
    <row r="117" spans="1:20" ht="15.75" x14ac:dyDescent="0.25">
      <c r="A117" s="5" t="s">
        <v>944</v>
      </c>
      <c r="B117" s="5">
        <v>0</v>
      </c>
      <c r="C117" s="5">
        <v>0</v>
      </c>
      <c r="D117" s="5">
        <v>0</v>
      </c>
      <c r="E117" s="5">
        <v>0</v>
      </c>
      <c r="F117" s="5">
        <v>0</v>
      </c>
      <c r="G117" s="5">
        <v>0</v>
      </c>
      <c r="H117" s="5">
        <v>0</v>
      </c>
      <c r="I117" s="5">
        <v>0</v>
      </c>
      <c r="J117" s="5">
        <v>0</v>
      </c>
      <c r="K117" s="5">
        <v>1</v>
      </c>
      <c r="L117" s="5">
        <v>0</v>
      </c>
      <c r="M117" s="5">
        <v>0</v>
      </c>
      <c r="N117" s="5">
        <v>0</v>
      </c>
      <c r="O117" s="5">
        <v>1</v>
      </c>
      <c r="P117" s="5">
        <v>1</v>
      </c>
      <c r="Q117" s="5">
        <v>0</v>
      </c>
      <c r="R117" s="5">
        <v>1</v>
      </c>
      <c r="S117" s="5">
        <v>1</v>
      </c>
      <c r="T117" s="5">
        <v>5</v>
      </c>
    </row>
    <row r="118" spans="1:20" ht="15.75" x14ac:dyDescent="0.25">
      <c r="A118" s="5" t="s">
        <v>775</v>
      </c>
      <c r="B118" s="5">
        <v>0</v>
      </c>
      <c r="C118" s="5">
        <v>0</v>
      </c>
      <c r="D118" s="5">
        <v>0</v>
      </c>
      <c r="E118" s="5">
        <v>0</v>
      </c>
      <c r="F118" s="5">
        <v>0</v>
      </c>
      <c r="G118" s="5">
        <v>2</v>
      </c>
      <c r="H118" s="5">
        <v>0</v>
      </c>
      <c r="I118" s="5">
        <v>0</v>
      </c>
      <c r="J118" s="5">
        <v>0</v>
      </c>
      <c r="K118" s="5">
        <v>1</v>
      </c>
      <c r="L118" s="5">
        <v>0</v>
      </c>
      <c r="M118" s="5">
        <v>1</v>
      </c>
      <c r="N118" s="5">
        <v>1</v>
      </c>
      <c r="O118" s="5">
        <v>0</v>
      </c>
      <c r="P118" s="5">
        <v>0</v>
      </c>
      <c r="Q118" s="5">
        <v>0</v>
      </c>
      <c r="R118" s="5">
        <v>0</v>
      </c>
      <c r="S118" s="5">
        <v>0</v>
      </c>
      <c r="T118" s="5">
        <v>5</v>
      </c>
    </row>
    <row r="119" spans="1:20" ht="15.75" x14ac:dyDescent="0.25">
      <c r="A119" s="5" t="s">
        <v>275</v>
      </c>
      <c r="B119" s="5">
        <v>0</v>
      </c>
      <c r="C119" s="5">
        <v>0</v>
      </c>
      <c r="D119" s="5">
        <v>0</v>
      </c>
      <c r="E119" s="5">
        <v>0</v>
      </c>
      <c r="F119" s="5">
        <v>1</v>
      </c>
      <c r="G119" s="5">
        <v>2</v>
      </c>
      <c r="H119" s="5">
        <v>0</v>
      </c>
      <c r="I119" s="5">
        <v>0</v>
      </c>
      <c r="J119" s="5">
        <v>0</v>
      </c>
      <c r="K119" s="5">
        <v>0</v>
      </c>
      <c r="L119" s="5">
        <v>0</v>
      </c>
      <c r="M119" s="5">
        <v>0</v>
      </c>
      <c r="N119" s="5">
        <v>0</v>
      </c>
      <c r="O119" s="5">
        <v>0</v>
      </c>
      <c r="P119" s="5">
        <v>1</v>
      </c>
      <c r="Q119" s="5">
        <v>1</v>
      </c>
      <c r="R119" s="5">
        <v>0</v>
      </c>
      <c r="S119" s="5">
        <v>0</v>
      </c>
      <c r="T119" s="5">
        <v>5</v>
      </c>
    </row>
    <row r="120" spans="1:20" ht="15.75" x14ac:dyDescent="0.25">
      <c r="A120" s="5" t="s">
        <v>697</v>
      </c>
      <c r="B120" s="5">
        <v>0</v>
      </c>
      <c r="C120" s="5">
        <v>0</v>
      </c>
      <c r="D120" s="5">
        <v>0</v>
      </c>
      <c r="E120" s="5">
        <v>1</v>
      </c>
      <c r="F120" s="5">
        <v>0</v>
      </c>
      <c r="G120" s="5">
        <v>0</v>
      </c>
      <c r="H120" s="5">
        <v>0</v>
      </c>
      <c r="I120" s="5">
        <v>0</v>
      </c>
      <c r="J120" s="5">
        <v>0</v>
      </c>
      <c r="K120" s="5">
        <v>1</v>
      </c>
      <c r="L120" s="5">
        <v>0</v>
      </c>
      <c r="M120" s="5">
        <v>1</v>
      </c>
      <c r="N120" s="5">
        <v>0</v>
      </c>
      <c r="O120" s="5">
        <v>0</v>
      </c>
      <c r="P120" s="5">
        <v>0</v>
      </c>
      <c r="Q120" s="5">
        <v>0</v>
      </c>
      <c r="R120" s="5">
        <v>1</v>
      </c>
      <c r="S120" s="5">
        <v>1</v>
      </c>
      <c r="T120" s="5">
        <v>5</v>
      </c>
    </row>
    <row r="121" spans="1:20" ht="15.75" x14ac:dyDescent="0.25">
      <c r="A121" s="5" t="s">
        <v>789</v>
      </c>
      <c r="B121" s="5">
        <v>0</v>
      </c>
      <c r="C121" s="5">
        <v>0</v>
      </c>
      <c r="D121" s="5">
        <v>0</v>
      </c>
      <c r="E121" s="5">
        <v>0</v>
      </c>
      <c r="F121" s="5">
        <v>0</v>
      </c>
      <c r="G121" s="5">
        <v>2</v>
      </c>
      <c r="H121" s="5">
        <v>0</v>
      </c>
      <c r="I121" s="5">
        <v>0</v>
      </c>
      <c r="J121" s="5">
        <v>0</v>
      </c>
      <c r="K121" s="5">
        <v>1</v>
      </c>
      <c r="L121" s="5">
        <v>1</v>
      </c>
      <c r="M121" s="5">
        <v>0</v>
      </c>
      <c r="N121" s="5">
        <v>0</v>
      </c>
      <c r="O121" s="5">
        <v>1</v>
      </c>
      <c r="P121" s="5">
        <v>0</v>
      </c>
      <c r="Q121" s="5">
        <v>0</v>
      </c>
      <c r="R121" s="5">
        <v>0</v>
      </c>
      <c r="S121" s="5">
        <v>0</v>
      </c>
      <c r="T121" s="5">
        <v>5</v>
      </c>
    </row>
    <row r="122" spans="1:20" ht="15.75" x14ac:dyDescent="0.25">
      <c r="A122" s="5" t="s">
        <v>146</v>
      </c>
      <c r="B122" s="5">
        <v>0</v>
      </c>
      <c r="C122" s="5">
        <v>1</v>
      </c>
      <c r="D122" s="5">
        <v>0</v>
      </c>
      <c r="E122" s="5">
        <v>0</v>
      </c>
      <c r="F122" s="5">
        <v>0</v>
      </c>
      <c r="G122" s="5">
        <v>0</v>
      </c>
      <c r="H122" s="5">
        <v>0</v>
      </c>
      <c r="I122" s="5">
        <v>0</v>
      </c>
      <c r="J122" s="5">
        <v>0</v>
      </c>
      <c r="K122" s="5">
        <v>0</v>
      </c>
      <c r="L122" s="5">
        <v>1</v>
      </c>
      <c r="M122" s="5">
        <v>0</v>
      </c>
      <c r="N122" s="5">
        <v>0</v>
      </c>
      <c r="O122" s="5">
        <v>0</v>
      </c>
      <c r="P122" s="5">
        <v>1</v>
      </c>
      <c r="Q122" s="5">
        <v>0</v>
      </c>
      <c r="R122" s="5">
        <v>1</v>
      </c>
      <c r="S122" s="5">
        <v>1</v>
      </c>
      <c r="T122" s="5">
        <v>5</v>
      </c>
    </row>
    <row r="123" spans="1:20" ht="15.75" x14ac:dyDescent="0.25">
      <c r="A123" s="5" t="s">
        <v>156</v>
      </c>
      <c r="B123" s="5">
        <v>0</v>
      </c>
      <c r="C123" s="5">
        <v>1</v>
      </c>
      <c r="D123" s="5">
        <v>0</v>
      </c>
      <c r="E123" s="5">
        <v>0</v>
      </c>
      <c r="F123" s="5">
        <v>0</v>
      </c>
      <c r="G123" s="5">
        <v>0</v>
      </c>
      <c r="H123" s="5">
        <v>1</v>
      </c>
      <c r="I123" s="5">
        <v>0</v>
      </c>
      <c r="J123" s="5">
        <v>0</v>
      </c>
      <c r="K123" s="5">
        <v>1</v>
      </c>
      <c r="L123" s="5">
        <v>1</v>
      </c>
      <c r="M123" s="5">
        <v>1</v>
      </c>
      <c r="N123" s="5">
        <v>0</v>
      </c>
      <c r="O123" s="5">
        <v>0</v>
      </c>
      <c r="P123" s="5">
        <v>0</v>
      </c>
      <c r="Q123" s="5">
        <v>0</v>
      </c>
      <c r="R123" s="5">
        <v>0</v>
      </c>
      <c r="S123" s="5">
        <v>0</v>
      </c>
      <c r="T123" s="5">
        <v>5</v>
      </c>
    </row>
    <row r="124" spans="1:20" ht="15.75" x14ac:dyDescent="0.25">
      <c r="A124" s="5" t="s">
        <v>901</v>
      </c>
      <c r="B124" s="5">
        <v>0</v>
      </c>
      <c r="C124" s="5">
        <v>0</v>
      </c>
      <c r="D124" s="5">
        <v>0</v>
      </c>
      <c r="E124" s="5">
        <v>0</v>
      </c>
      <c r="F124" s="5">
        <v>0</v>
      </c>
      <c r="G124" s="5">
        <v>0</v>
      </c>
      <c r="H124" s="5">
        <v>1</v>
      </c>
      <c r="I124" s="5">
        <v>0</v>
      </c>
      <c r="J124" s="5">
        <v>0</v>
      </c>
      <c r="K124" s="5">
        <v>1</v>
      </c>
      <c r="L124" s="5">
        <v>1</v>
      </c>
      <c r="M124" s="5">
        <v>1</v>
      </c>
      <c r="N124" s="5">
        <v>0</v>
      </c>
      <c r="O124" s="5">
        <v>0</v>
      </c>
      <c r="P124" s="5">
        <v>0</v>
      </c>
      <c r="Q124" s="5">
        <v>0</v>
      </c>
      <c r="R124" s="5">
        <v>0</v>
      </c>
      <c r="S124" s="5">
        <v>1</v>
      </c>
      <c r="T124" s="5">
        <v>5</v>
      </c>
    </row>
    <row r="125" spans="1:20" ht="15.75" x14ac:dyDescent="0.25">
      <c r="A125" s="5" t="s">
        <v>180</v>
      </c>
      <c r="B125" s="5">
        <v>0</v>
      </c>
      <c r="C125" s="5">
        <v>1</v>
      </c>
      <c r="D125" s="5">
        <v>0</v>
      </c>
      <c r="E125" s="5">
        <v>0</v>
      </c>
      <c r="F125" s="5">
        <v>0</v>
      </c>
      <c r="G125" s="5">
        <v>2</v>
      </c>
      <c r="H125" s="5">
        <v>0</v>
      </c>
      <c r="I125" s="5">
        <v>0</v>
      </c>
      <c r="J125" s="5">
        <v>0</v>
      </c>
      <c r="K125" s="5">
        <v>0</v>
      </c>
      <c r="L125" s="5">
        <v>0</v>
      </c>
      <c r="M125" s="5">
        <v>0</v>
      </c>
      <c r="N125" s="5">
        <v>0</v>
      </c>
      <c r="O125" s="5">
        <v>0</v>
      </c>
      <c r="P125" s="5">
        <v>1</v>
      </c>
      <c r="Q125" s="5">
        <v>1</v>
      </c>
      <c r="R125" s="5">
        <v>0</v>
      </c>
      <c r="S125" s="5">
        <v>0</v>
      </c>
      <c r="T125" s="5">
        <v>5</v>
      </c>
    </row>
    <row r="126" spans="1:20" ht="15.75" x14ac:dyDescent="0.25">
      <c r="A126" s="5" t="s">
        <v>751</v>
      </c>
      <c r="B126" s="5">
        <v>0</v>
      </c>
      <c r="C126" s="5">
        <v>0</v>
      </c>
      <c r="D126" s="5">
        <v>0</v>
      </c>
      <c r="E126" s="5">
        <v>1</v>
      </c>
      <c r="F126" s="5">
        <v>0</v>
      </c>
      <c r="G126" s="5">
        <v>0</v>
      </c>
      <c r="H126" s="5">
        <v>0</v>
      </c>
      <c r="I126" s="5">
        <v>0</v>
      </c>
      <c r="J126" s="5">
        <v>0</v>
      </c>
      <c r="K126" s="5">
        <v>1</v>
      </c>
      <c r="L126" s="5">
        <v>1</v>
      </c>
      <c r="M126" s="5">
        <v>0</v>
      </c>
      <c r="N126" s="5">
        <v>0</v>
      </c>
      <c r="O126" s="5">
        <v>1</v>
      </c>
      <c r="P126" s="5">
        <v>0</v>
      </c>
      <c r="Q126" s="5">
        <v>0</v>
      </c>
      <c r="R126" s="5">
        <v>0</v>
      </c>
      <c r="S126" s="5">
        <v>1</v>
      </c>
      <c r="T126" s="5">
        <v>5</v>
      </c>
    </row>
    <row r="127" spans="1:20" ht="15.75" x14ac:dyDescent="0.25">
      <c r="A127" s="5" t="s">
        <v>196</v>
      </c>
      <c r="B127" s="5">
        <v>0</v>
      </c>
      <c r="C127" s="5">
        <v>1</v>
      </c>
      <c r="D127" s="5">
        <v>0</v>
      </c>
      <c r="E127" s="5">
        <v>0</v>
      </c>
      <c r="F127" s="5">
        <v>0</v>
      </c>
      <c r="G127" s="5">
        <v>2</v>
      </c>
      <c r="H127" s="5">
        <v>0</v>
      </c>
      <c r="I127" s="5">
        <v>0</v>
      </c>
      <c r="J127" s="5">
        <v>0</v>
      </c>
      <c r="K127" s="5">
        <v>0</v>
      </c>
      <c r="L127" s="5">
        <v>0</v>
      </c>
      <c r="M127" s="5">
        <v>0</v>
      </c>
      <c r="N127" s="5">
        <v>1</v>
      </c>
      <c r="O127" s="5">
        <v>0</v>
      </c>
      <c r="P127" s="5">
        <v>0</v>
      </c>
      <c r="Q127" s="5">
        <v>1</v>
      </c>
      <c r="R127" s="5">
        <v>0</v>
      </c>
      <c r="S127" s="5">
        <v>0</v>
      </c>
      <c r="T127" s="5">
        <v>5</v>
      </c>
    </row>
    <row r="128" spans="1:20" ht="15.75" x14ac:dyDescent="0.25">
      <c r="A128" s="5" t="s">
        <v>206</v>
      </c>
      <c r="B128" s="5">
        <v>2</v>
      </c>
      <c r="C128" s="5">
        <v>0</v>
      </c>
      <c r="D128" s="5">
        <v>0</v>
      </c>
      <c r="E128" s="5">
        <v>1</v>
      </c>
      <c r="F128" s="5">
        <v>1</v>
      </c>
      <c r="G128" s="5">
        <v>0</v>
      </c>
      <c r="H128" s="5">
        <v>0</v>
      </c>
      <c r="I128" s="5">
        <v>0</v>
      </c>
      <c r="J128" s="5">
        <v>0</v>
      </c>
      <c r="K128" s="5">
        <v>0</v>
      </c>
      <c r="L128" s="5">
        <v>0</v>
      </c>
      <c r="M128" s="5">
        <v>0</v>
      </c>
      <c r="N128" s="5">
        <v>0</v>
      </c>
      <c r="O128" s="5">
        <v>0</v>
      </c>
      <c r="P128" s="5">
        <v>0</v>
      </c>
      <c r="Q128" s="5">
        <v>0</v>
      </c>
      <c r="R128" s="5">
        <v>0</v>
      </c>
      <c r="S128" s="5">
        <v>0</v>
      </c>
      <c r="T128" s="5">
        <v>4</v>
      </c>
    </row>
    <row r="129" spans="1:20" ht="15.75" x14ac:dyDescent="0.25">
      <c r="A129" s="5" t="s">
        <v>921</v>
      </c>
      <c r="B129" s="5">
        <v>0</v>
      </c>
      <c r="C129" s="5">
        <v>0</v>
      </c>
      <c r="D129" s="5">
        <v>0</v>
      </c>
      <c r="E129" s="5">
        <v>0</v>
      </c>
      <c r="F129" s="5">
        <v>0</v>
      </c>
      <c r="G129" s="5">
        <v>0</v>
      </c>
      <c r="H129" s="5">
        <v>0</v>
      </c>
      <c r="I129" s="5">
        <v>0</v>
      </c>
      <c r="J129" s="5">
        <v>1</v>
      </c>
      <c r="K129" s="5">
        <v>0</v>
      </c>
      <c r="L129" s="5">
        <v>0</v>
      </c>
      <c r="M129" s="5">
        <v>0</v>
      </c>
      <c r="N129" s="5">
        <v>1</v>
      </c>
      <c r="O129" s="5">
        <v>1</v>
      </c>
      <c r="P129" s="5">
        <v>0</v>
      </c>
      <c r="Q129" s="5">
        <v>0</v>
      </c>
      <c r="R129" s="5">
        <v>1</v>
      </c>
      <c r="S129" s="5">
        <v>0</v>
      </c>
      <c r="T129" s="5">
        <v>4</v>
      </c>
    </row>
    <row r="130" spans="1:20" ht="15.75" x14ac:dyDescent="0.25">
      <c r="A130" s="5" t="s">
        <v>1113</v>
      </c>
      <c r="B130" s="5">
        <v>0</v>
      </c>
      <c r="C130" s="5">
        <v>0</v>
      </c>
      <c r="D130" s="5">
        <v>0</v>
      </c>
      <c r="E130" s="5">
        <v>0</v>
      </c>
      <c r="F130" s="5">
        <v>0</v>
      </c>
      <c r="G130" s="5">
        <v>0</v>
      </c>
      <c r="H130" s="5">
        <v>0</v>
      </c>
      <c r="I130" s="5">
        <v>1</v>
      </c>
      <c r="J130" s="5">
        <v>0</v>
      </c>
      <c r="K130" s="5">
        <v>0</v>
      </c>
      <c r="L130" s="5">
        <v>0</v>
      </c>
      <c r="M130" s="5">
        <v>0</v>
      </c>
      <c r="N130" s="5">
        <v>0</v>
      </c>
      <c r="O130" s="5">
        <v>0</v>
      </c>
      <c r="P130" s="5">
        <v>1</v>
      </c>
      <c r="Q130" s="5">
        <v>0</v>
      </c>
      <c r="R130" s="5">
        <v>1</v>
      </c>
      <c r="S130" s="5">
        <v>1</v>
      </c>
      <c r="T130" s="5">
        <v>4</v>
      </c>
    </row>
    <row r="131" spans="1:20" ht="15.75" x14ac:dyDescent="0.25">
      <c r="A131" s="5" t="s">
        <v>224</v>
      </c>
      <c r="B131" s="5">
        <v>0</v>
      </c>
      <c r="C131" s="5">
        <v>0</v>
      </c>
      <c r="D131" s="5">
        <v>0</v>
      </c>
      <c r="E131" s="5">
        <v>1</v>
      </c>
      <c r="F131" s="5">
        <v>1</v>
      </c>
      <c r="G131" s="5">
        <v>0</v>
      </c>
      <c r="H131" s="5">
        <v>0</v>
      </c>
      <c r="I131" s="5">
        <v>0</v>
      </c>
      <c r="J131" s="5">
        <v>1</v>
      </c>
      <c r="K131" s="5">
        <v>0</v>
      </c>
      <c r="L131" s="5">
        <v>1</v>
      </c>
      <c r="M131" s="5">
        <v>0</v>
      </c>
      <c r="N131" s="5">
        <v>0</v>
      </c>
      <c r="O131" s="5">
        <v>0</v>
      </c>
      <c r="P131" s="5">
        <v>0</v>
      </c>
      <c r="Q131" s="5">
        <v>0</v>
      </c>
      <c r="R131" s="5">
        <v>0</v>
      </c>
      <c r="S131" s="5">
        <v>0</v>
      </c>
      <c r="T131" s="5">
        <v>4</v>
      </c>
    </row>
    <row r="132" spans="1:20" ht="15.75" x14ac:dyDescent="0.25">
      <c r="A132" s="5" t="s">
        <v>34</v>
      </c>
      <c r="B132" s="5">
        <v>0</v>
      </c>
      <c r="C132" s="5">
        <v>1</v>
      </c>
      <c r="D132" s="5">
        <v>0</v>
      </c>
      <c r="E132" s="5">
        <v>0</v>
      </c>
      <c r="F132" s="5">
        <v>0</v>
      </c>
      <c r="G132" s="5">
        <v>2</v>
      </c>
      <c r="H132" s="5">
        <v>0</v>
      </c>
      <c r="I132" s="5">
        <v>0</v>
      </c>
      <c r="J132" s="5">
        <v>0</v>
      </c>
      <c r="K132" s="5">
        <v>0</v>
      </c>
      <c r="L132" s="5">
        <v>0</v>
      </c>
      <c r="M132" s="5">
        <v>0</v>
      </c>
      <c r="N132" s="5">
        <v>0</v>
      </c>
      <c r="O132" s="5">
        <v>0</v>
      </c>
      <c r="P132" s="5">
        <v>1</v>
      </c>
      <c r="Q132" s="5">
        <v>0</v>
      </c>
      <c r="R132" s="5">
        <v>0</v>
      </c>
      <c r="S132" s="5">
        <v>0</v>
      </c>
      <c r="T132" s="5">
        <v>4</v>
      </c>
    </row>
    <row r="133" spans="1:20" ht="15.75" x14ac:dyDescent="0.25">
      <c r="A133" s="5" t="s">
        <v>236</v>
      </c>
      <c r="B133" s="5">
        <v>0</v>
      </c>
      <c r="C133" s="5">
        <v>0</v>
      </c>
      <c r="D133" s="5">
        <v>0</v>
      </c>
      <c r="E133" s="5">
        <v>1</v>
      </c>
      <c r="F133" s="5">
        <v>1</v>
      </c>
      <c r="G133" s="5">
        <v>0</v>
      </c>
      <c r="H133" s="5">
        <v>0</v>
      </c>
      <c r="I133" s="5">
        <v>0</v>
      </c>
      <c r="J133" s="5">
        <v>1</v>
      </c>
      <c r="K133" s="5">
        <v>0</v>
      </c>
      <c r="L133" s="5">
        <v>1</v>
      </c>
      <c r="M133" s="5">
        <v>0</v>
      </c>
      <c r="N133" s="5">
        <v>0</v>
      </c>
      <c r="O133" s="5">
        <v>0</v>
      </c>
      <c r="P133" s="5">
        <v>0</v>
      </c>
      <c r="Q133" s="5">
        <v>0</v>
      </c>
      <c r="R133" s="5">
        <v>0</v>
      </c>
      <c r="S133" s="5">
        <v>0</v>
      </c>
      <c r="T133" s="5">
        <v>4</v>
      </c>
    </row>
    <row r="134" spans="1:20" ht="15.75" x14ac:dyDescent="0.25">
      <c r="A134" s="5" t="s">
        <v>42</v>
      </c>
      <c r="B134" s="5">
        <v>0</v>
      </c>
      <c r="C134" s="5">
        <v>1</v>
      </c>
      <c r="D134" s="5">
        <v>0</v>
      </c>
      <c r="E134" s="5">
        <v>0</v>
      </c>
      <c r="F134" s="5">
        <v>0</v>
      </c>
      <c r="G134" s="5">
        <v>0</v>
      </c>
      <c r="H134" s="5">
        <v>0</v>
      </c>
      <c r="I134" s="5">
        <v>1</v>
      </c>
      <c r="J134" s="5">
        <v>0</v>
      </c>
      <c r="K134" s="5">
        <v>0</v>
      </c>
      <c r="L134" s="5">
        <v>0</v>
      </c>
      <c r="M134" s="5">
        <v>0</v>
      </c>
      <c r="N134" s="5">
        <v>0</v>
      </c>
      <c r="O134" s="5">
        <v>0</v>
      </c>
      <c r="P134" s="5">
        <v>0</v>
      </c>
      <c r="Q134" s="5">
        <v>0</v>
      </c>
      <c r="R134" s="5">
        <v>1</v>
      </c>
      <c r="S134" s="5">
        <v>1</v>
      </c>
      <c r="T134" s="5">
        <v>4</v>
      </c>
    </row>
    <row r="135" spans="1:20" ht="15.75" x14ac:dyDescent="0.25">
      <c r="A135" s="5" t="s">
        <v>507</v>
      </c>
      <c r="B135" s="5">
        <v>0</v>
      </c>
      <c r="C135" s="5">
        <v>0</v>
      </c>
      <c r="D135" s="5">
        <v>1</v>
      </c>
      <c r="E135" s="5">
        <v>0</v>
      </c>
      <c r="F135" s="5">
        <v>0</v>
      </c>
      <c r="G135" s="5">
        <v>0</v>
      </c>
      <c r="H135" s="5">
        <v>0</v>
      </c>
      <c r="I135" s="5">
        <v>1</v>
      </c>
      <c r="J135" s="5">
        <v>0</v>
      </c>
      <c r="K135" s="5">
        <v>0</v>
      </c>
      <c r="L135" s="5">
        <v>0</v>
      </c>
      <c r="M135" s="5">
        <v>0</v>
      </c>
      <c r="N135" s="5">
        <v>0</v>
      </c>
      <c r="O135" s="5">
        <v>1</v>
      </c>
      <c r="P135" s="5">
        <v>0</v>
      </c>
      <c r="Q135" s="5">
        <v>1</v>
      </c>
      <c r="R135" s="5">
        <v>0</v>
      </c>
      <c r="S135" s="5">
        <v>0</v>
      </c>
      <c r="T135" s="5">
        <v>4</v>
      </c>
    </row>
    <row r="136" spans="1:20" ht="15.75" x14ac:dyDescent="0.25">
      <c r="A136" s="5" t="s">
        <v>1074</v>
      </c>
      <c r="B136" s="5">
        <v>0</v>
      </c>
      <c r="C136" s="5">
        <v>0</v>
      </c>
      <c r="D136" s="5">
        <v>0</v>
      </c>
      <c r="E136" s="5">
        <v>0</v>
      </c>
      <c r="F136" s="5">
        <v>0</v>
      </c>
      <c r="G136" s="5">
        <v>0</v>
      </c>
      <c r="H136" s="5">
        <v>0</v>
      </c>
      <c r="I136" s="5">
        <v>0</v>
      </c>
      <c r="J136" s="5">
        <v>0</v>
      </c>
      <c r="K136" s="5">
        <v>1</v>
      </c>
      <c r="L136" s="5">
        <v>0</v>
      </c>
      <c r="M136" s="5">
        <v>1</v>
      </c>
      <c r="N136" s="5">
        <v>0</v>
      </c>
      <c r="O136" s="5">
        <v>0</v>
      </c>
      <c r="P136" s="5">
        <v>0</v>
      </c>
      <c r="Q136" s="5">
        <v>0</v>
      </c>
      <c r="R136" s="5">
        <v>1</v>
      </c>
      <c r="S136" s="5">
        <v>1</v>
      </c>
      <c r="T136" s="5">
        <v>4</v>
      </c>
    </row>
    <row r="137" spans="1:20" ht="15.75" x14ac:dyDescent="0.25">
      <c r="A137" s="5" t="s">
        <v>64</v>
      </c>
      <c r="B137" s="5">
        <v>0</v>
      </c>
      <c r="C137" s="5">
        <v>1</v>
      </c>
      <c r="D137" s="5">
        <v>0</v>
      </c>
      <c r="E137" s="5">
        <v>0</v>
      </c>
      <c r="F137" s="5">
        <v>0</v>
      </c>
      <c r="G137" s="5">
        <v>0</v>
      </c>
      <c r="H137" s="5">
        <v>0</v>
      </c>
      <c r="I137" s="5">
        <v>0</v>
      </c>
      <c r="J137" s="5">
        <v>0</v>
      </c>
      <c r="K137" s="5">
        <v>0</v>
      </c>
      <c r="L137" s="5">
        <v>0</v>
      </c>
      <c r="M137" s="5">
        <v>0</v>
      </c>
      <c r="N137" s="5">
        <v>1</v>
      </c>
      <c r="O137" s="5">
        <v>1</v>
      </c>
      <c r="P137" s="5">
        <v>0</v>
      </c>
      <c r="Q137" s="5">
        <v>0</v>
      </c>
      <c r="R137" s="5">
        <v>0</v>
      </c>
      <c r="S137" s="5">
        <v>1</v>
      </c>
      <c r="T137" s="5">
        <v>4</v>
      </c>
    </row>
    <row r="138" spans="1:20" ht="15.75" x14ac:dyDescent="0.25">
      <c r="A138" s="5" t="s">
        <v>258</v>
      </c>
      <c r="B138" s="5">
        <v>0</v>
      </c>
      <c r="C138" s="5">
        <v>0</v>
      </c>
      <c r="D138" s="5">
        <v>0</v>
      </c>
      <c r="E138" s="5">
        <v>0</v>
      </c>
      <c r="F138" s="5">
        <v>1</v>
      </c>
      <c r="G138" s="5">
        <v>0</v>
      </c>
      <c r="H138" s="5">
        <v>1</v>
      </c>
      <c r="I138" s="5">
        <v>0</v>
      </c>
      <c r="J138" s="5">
        <v>1</v>
      </c>
      <c r="K138" s="5">
        <v>0</v>
      </c>
      <c r="L138" s="5">
        <v>0</v>
      </c>
      <c r="M138" s="5">
        <v>0</v>
      </c>
      <c r="N138" s="5">
        <v>0</v>
      </c>
      <c r="O138" s="5">
        <v>0</v>
      </c>
      <c r="P138" s="5">
        <v>0</v>
      </c>
      <c r="Q138" s="5">
        <v>0</v>
      </c>
      <c r="R138" s="5">
        <v>1</v>
      </c>
      <c r="S138" s="5">
        <v>0</v>
      </c>
      <c r="T138" s="5">
        <v>4</v>
      </c>
    </row>
    <row r="139" spans="1:20" ht="15.75" x14ac:dyDescent="0.25">
      <c r="A139" s="5" t="s">
        <v>937</v>
      </c>
      <c r="B139" s="5">
        <v>0</v>
      </c>
      <c r="C139" s="5">
        <v>0</v>
      </c>
      <c r="D139" s="5">
        <v>0</v>
      </c>
      <c r="E139" s="5">
        <v>0</v>
      </c>
      <c r="F139" s="5">
        <v>0</v>
      </c>
      <c r="G139" s="5">
        <v>0</v>
      </c>
      <c r="H139" s="5">
        <v>0</v>
      </c>
      <c r="I139" s="5">
        <v>0</v>
      </c>
      <c r="J139" s="5">
        <v>0</v>
      </c>
      <c r="K139" s="5">
        <v>1</v>
      </c>
      <c r="L139" s="5">
        <v>0</v>
      </c>
      <c r="M139" s="5">
        <v>1</v>
      </c>
      <c r="N139" s="5">
        <v>1</v>
      </c>
      <c r="O139" s="5">
        <v>1</v>
      </c>
      <c r="P139" s="5">
        <v>0</v>
      </c>
      <c r="Q139" s="5">
        <v>0</v>
      </c>
      <c r="R139" s="5">
        <v>0</v>
      </c>
      <c r="S139" s="5">
        <v>0</v>
      </c>
      <c r="T139" s="5">
        <v>4</v>
      </c>
    </row>
    <row r="140" spans="1:20" ht="15.75" x14ac:dyDescent="0.25">
      <c r="A140" s="5" t="s">
        <v>262</v>
      </c>
      <c r="B140" s="5">
        <v>1</v>
      </c>
      <c r="C140" s="5">
        <v>0</v>
      </c>
      <c r="D140" s="5">
        <v>0</v>
      </c>
      <c r="E140" s="5">
        <v>0</v>
      </c>
      <c r="F140" s="5">
        <v>1</v>
      </c>
      <c r="G140" s="5">
        <v>0</v>
      </c>
      <c r="H140" s="5">
        <v>0</v>
      </c>
      <c r="I140" s="5">
        <v>0</v>
      </c>
      <c r="J140" s="5">
        <v>0</v>
      </c>
      <c r="K140" s="5">
        <v>0</v>
      </c>
      <c r="L140" s="5">
        <v>0</v>
      </c>
      <c r="M140" s="5">
        <v>1</v>
      </c>
      <c r="N140" s="5">
        <v>0</v>
      </c>
      <c r="O140" s="5">
        <v>0</v>
      </c>
      <c r="P140" s="5">
        <v>0</v>
      </c>
      <c r="Q140" s="5">
        <v>0</v>
      </c>
      <c r="R140" s="5">
        <v>0</v>
      </c>
      <c r="S140" s="5">
        <v>1</v>
      </c>
      <c r="T140" s="5">
        <v>4</v>
      </c>
    </row>
    <row r="141" spans="1:20" ht="15.75" x14ac:dyDescent="0.25">
      <c r="A141" s="5" t="s">
        <v>82</v>
      </c>
      <c r="B141" s="5">
        <v>0</v>
      </c>
      <c r="C141" s="5">
        <v>1</v>
      </c>
      <c r="D141" s="5">
        <v>0</v>
      </c>
      <c r="E141" s="5">
        <v>0</v>
      </c>
      <c r="F141" s="5">
        <v>0</v>
      </c>
      <c r="G141" s="5">
        <v>2</v>
      </c>
      <c r="H141" s="5">
        <v>0</v>
      </c>
      <c r="I141" s="5">
        <v>0</v>
      </c>
      <c r="J141" s="5">
        <v>0</v>
      </c>
      <c r="K141" s="5">
        <v>0</v>
      </c>
      <c r="L141" s="5">
        <v>0</v>
      </c>
      <c r="M141" s="5">
        <v>0</v>
      </c>
      <c r="N141" s="5">
        <v>0</v>
      </c>
      <c r="O141" s="5">
        <v>0</v>
      </c>
      <c r="P141" s="5">
        <v>1</v>
      </c>
      <c r="Q141" s="5">
        <v>0</v>
      </c>
      <c r="R141" s="5">
        <v>0</v>
      </c>
      <c r="S141" s="5">
        <v>0</v>
      </c>
      <c r="T141" s="5">
        <v>4</v>
      </c>
    </row>
    <row r="142" spans="1:20" ht="15.75" x14ac:dyDescent="0.25">
      <c r="A142" s="5" t="s">
        <v>773</v>
      </c>
      <c r="B142" s="5">
        <v>0</v>
      </c>
      <c r="C142" s="5">
        <v>0</v>
      </c>
      <c r="D142" s="5">
        <v>0</v>
      </c>
      <c r="E142" s="5">
        <v>0</v>
      </c>
      <c r="F142" s="5">
        <v>0</v>
      </c>
      <c r="G142" s="5">
        <v>2</v>
      </c>
      <c r="H142" s="5">
        <v>0</v>
      </c>
      <c r="I142" s="5">
        <v>0</v>
      </c>
      <c r="J142" s="5">
        <v>0</v>
      </c>
      <c r="K142" s="5">
        <v>1</v>
      </c>
      <c r="L142" s="5">
        <v>0</v>
      </c>
      <c r="M142" s="5">
        <v>0</v>
      </c>
      <c r="N142" s="5">
        <v>0</v>
      </c>
      <c r="O142" s="5">
        <v>0</v>
      </c>
      <c r="P142" s="5">
        <v>0</v>
      </c>
      <c r="Q142" s="5">
        <v>0</v>
      </c>
      <c r="R142" s="5">
        <v>0</v>
      </c>
      <c r="S142" s="5">
        <v>1</v>
      </c>
      <c r="T142" s="5">
        <v>4</v>
      </c>
    </row>
    <row r="143" spans="1:20" ht="15.75" x14ac:dyDescent="0.25">
      <c r="A143" s="5" t="s">
        <v>860</v>
      </c>
      <c r="B143" s="5">
        <v>0</v>
      </c>
      <c r="C143" s="5">
        <v>0</v>
      </c>
      <c r="D143" s="5">
        <v>0</v>
      </c>
      <c r="E143" s="5">
        <v>0</v>
      </c>
      <c r="F143" s="5">
        <v>0</v>
      </c>
      <c r="G143" s="5">
        <v>0</v>
      </c>
      <c r="H143" s="5">
        <v>1</v>
      </c>
      <c r="I143" s="5">
        <v>1</v>
      </c>
      <c r="J143" s="5">
        <v>1</v>
      </c>
      <c r="K143" s="5">
        <v>0</v>
      </c>
      <c r="L143" s="5">
        <v>0</v>
      </c>
      <c r="M143" s="5">
        <v>0</v>
      </c>
      <c r="N143" s="5">
        <v>1</v>
      </c>
      <c r="O143" s="5">
        <v>0</v>
      </c>
      <c r="P143" s="5">
        <v>0</v>
      </c>
      <c r="Q143" s="5">
        <v>0</v>
      </c>
      <c r="R143" s="5">
        <v>0</v>
      </c>
      <c r="S143" s="5">
        <v>0</v>
      </c>
      <c r="T143" s="5">
        <v>4</v>
      </c>
    </row>
    <row r="144" spans="1:20" ht="15.75" x14ac:dyDescent="0.25">
      <c r="A144" s="5" t="s">
        <v>946</v>
      </c>
      <c r="B144" s="5">
        <v>0</v>
      </c>
      <c r="C144" s="5">
        <v>0</v>
      </c>
      <c r="D144" s="5">
        <v>0</v>
      </c>
      <c r="E144" s="5">
        <v>0</v>
      </c>
      <c r="F144" s="5">
        <v>0</v>
      </c>
      <c r="G144" s="5">
        <v>0</v>
      </c>
      <c r="H144" s="5">
        <v>0</v>
      </c>
      <c r="I144" s="5">
        <v>1</v>
      </c>
      <c r="J144" s="5">
        <v>0</v>
      </c>
      <c r="K144" s="5">
        <v>0</v>
      </c>
      <c r="L144" s="5">
        <v>0</v>
      </c>
      <c r="M144" s="5">
        <v>0</v>
      </c>
      <c r="N144" s="5">
        <v>0</v>
      </c>
      <c r="O144" s="5">
        <v>1</v>
      </c>
      <c r="P144" s="5">
        <v>0</v>
      </c>
      <c r="Q144" s="5">
        <v>1</v>
      </c>
      <c r="R144" s="5">
        <v>1</v>
      </c>
      <c r="S144" s="5">
        <v>0</v>
      </c>
      <c r="T144" s="5">
        <v>4</v>
      </c>
    </row>
    <row r="145" spans="1:20" ht="15.75" x14ac:dyDescent="0.25">
      <c r="A145" s="5" t="s">
        <v>102</v>
      </c>
      <c r="B145" s="5">
        <v>0</v>
      </c>
      <c r="C145" s="5">
        <v>1</v>
      </c>
      <c r="D145" s="5">
        <v>0</v>
      </c>
      <c r="E145" s="5">
        <v>0</v>
      </c>
      <c r="F145" s="5">
        <v>0</v>
      </c>
      <c r="G145" s="5">
        <v>2</v>
      </c>
      <c r="H145" s="5">
        <v>0</v>
      </c>
      <c r="I145" s="5">
        <v>0</v>
      </c>
      <c r="J145" s="5">
        <v>0</v>
      </c>
      <c r="K145" s="5">
        <v>0</v>
      </c>
      <c r="L145" s="5">
        <v>1</v>
      </c>
      <c r="M145" s="5">
        <v>0</v>
      </c>
      <c r="N145" s="5">
        <v>0</v>
      </c>
      <c r="O145" s="5">
        <v>0</v>
      </c>
      <c r="P145" s="5">
        <v>0</v>
      </c>
      <c r="Q145" s="5">
        <v>0</v>
      </c>
      <c r="R145" s="5">
        <v>0</v>
      </c>
      <c r="S145" s="5">
        <v>0</v>
      </c>
      <c r="T145" s="5">
        <v>4</v>
      </c>
    </row>
    <row r="146" spans="1:20" ht="15.75" x14ac:dyDescent="0.25">
      <c r="A146" s="5" t="s">
        <v>777</v>
      </c>
      <c r="B146" s="5">
        <v>0</v>
      </c>
      <c r="C146" s="5">
        <v>0</v>
      </c>
      <c r="D146" s="5">
        <v>0</v>
      </c>
      <c r="E146" s="5">
        <v>0</v>
      </c>
      <c r="F146" s="5">
        <v>0</v>
      </c>
      <c r="G146" s="5">
        <v>2</v>
      </c>
      <c r="H146" s="5">
        <v>0</v>
      </c>
      <c r="I146" s="5">
        <v>0</v>
      </c>
      <c r="J146" s="5">
        <v>0</v>
      </c>
      <c r="K146" s="5">
        <v>0</v>
      </c>
      <c r="L146" s="5">
        <v>0</v>
      </c>
      <c r="M146" s="5">
        <v>0</v>
      </c>
      <c r="N146" s="5">
        <v>0</v>
      </c>
      <c r="O146" s="5">
        <v>0</v>
      </c>
      <c r="P146" s="5">
        <v>1</v>
      </c>
      <c r="Q146" s="5">
        <v>0</v>
      </c>
      <c r="R146" s="5">
        <v>1</v>
      </c>
      <c r="S146" s="5">
        <v>0</v>
      </c>
      <c r="T146" s="5">
        <v>4</v>
      </c>
    </row>
    <row r="147" spans="1:20" ht="15.75" x14ac:dyDescent="0.25">
      <c r="A147" s="5" t="s">
        <v>282</v>
      </c>
      <c r="B147" s="5">
        <v>0</v>
      </c>
      <c r="C147" s="5">
        <v>0</v>
      </c>
      <c r="D147" s="5">
        <v>0</v>
      </c>
      <c r="E147" s="5">
        <v>1</v>
      </c>
      <c r="F147" s="5">
        <v>1</v>
      </c>
      <c r="G147" s="5">
        <v>0</v>
      </c>
      <c r="H147" s="5">
        <v>1</v>
      </c>
      <c r="I147" s="5">
        <v>0</v>
      </c>
      <c r="J147" s="5">
        <v>1</v>
      </c>
      <c r="K147" s="5">
        <v>0</v>
      </c>
      <c r="L147" s="5">
        <v>0</v>
      </c>
      <c r="M147" s="5">
        <v>0</v>
      </c>
      <c r="N147" s="5">
        <v>0</v>
      </c>
      <c r="O147" s="5">
        <v>0</v>
      </c>
      <c r="P147" s="5">
        <v>0</v>
      </c>
      <c r="Q147" s="5">
        <v>0</v>
      </c>
      <c r="R147" s="5">
        <v>0</v>
      </c>
      <c r="S147" s="5">
        <v>0</v>
      </c>
      <c r="T147" s="5">
        <v>4</v>
      </c>
    </row>
    <row r="148" spans="1:20" ht="15.75" x14ac:dyDescent="0.25">
      <c r="A148" s="5" t="s">
        <v>779</v>
      </c>
      <c r="B148" s="5">
        <v>0</v>
      </c>
      <c r="C148" s="5">
        <v>0</v>
      </c>
      <c r="D148" s="5">
        <v>0</v>
      </c>
      <c r="E148" s="5">
        <v>0</v>
      </c>
      <c r="F148" s="5">
        <v>0</v>
      </c>
      <c r="G148" s="5">
        <v>2</v>
      </c>
      <c r="H148" s="5">
        <v>0</v>
      </c>
      <c r="I148" s="5">
        <v>0</v>
      </c>
      <c r="J148" s="5">
        <v>0</v>
      </c>
      <c r="K148" s="5">
        <v>0</v>
      </c>
      <c r="L148" s="5">
        <v>1</v>
      </c>
      <c r="M148" s="5">
        <v>0</v>
      </c>
      <c r="N148" s="5">
        <v>0</v>
      </c>
      <c r="O148" s="5">
        <v>0</v>
      </c>
      <c r="P148" s="5">
        <v>1</v>
      </c>
      <c r="Q148" s="5">
        <v>0</v>
      </c>
      <c r="R148" s="5">
        <v>0</v>
      </c>
      <c r="S148" s="5">
        <v>0</v>
      </c>
      <c r="T148" s="5">
        <v>4</v>
      </c>
    </row>
    <row r="149" spans="1:20" ht="15.75" x14ac:dyDescent="0.25">
      <c r="A149" s="5" t="s">
        <v>956</v>
      </c>
      <c r="B149" s="5">
        <v>0</v>
      </c>
      <c r="C149" s="5">
        <v>0</v>
      </c>
      <c r="D149" s="5">
        <v>0</v>
      </c>
      <c r="E149" s="5">
        <v>0</v>
      </c>
      <c r="F149" s="5">
        <v>0</v>
      </c>
      <c r="G149" s="5">
        <v>0</v>
      </c>
      <c r="H149" s="5">
        <v>0</v>
      </c>
      <c r="I149" s="5">
        <v>0</v>
      </c>
      <c r="J149" s="5">
        <v>0</v>
      </c>
      <c r="K149" s="5">
        <v>1</v>
      </c>
      <c r="L149" s="5">
        <v>0</v>
      </c>
      <c r="M149" s="5">
        <v>0</v>
      </c>
      <c r="N149" s="5">
        <v>1</v>
      </c>
      <c r="O149" s="5">
        <v>1</v>
      </c>
      <c r="P149" s="5">
        <v>0</v>
      </c>
      <c r="Q149" s="5">
        <v>0</v>
      </c>
      <c r="R149" s="5">
        <v>1</v>
      </c>
      <c r="S149" s="5">
        <v>0</v>
      </c>
      <c r="T149" s="5">
        <v>4</v>
      </c>
    </row>
    <row r="150" spans="1:20" ht="15.75" x14ac:dyDescent="0.25">
      <c r="A150" s="5" t="s">
        <v>793</v>
      </c>
      <c r="B150" s="5">
        <v>0</v>
      </c>
      <c r="C150" s="5">
        <v>0</v>
      </c>
      <c r="D150" s="5">
        <v>0</v>
      </c>
      <c r="E150" s="5">
        <v>0</v>
      </c>
      <c r="F150" s="5">
        <v>0</v>
      </c>
      <c r="G150" s="5">
        <v>2</v>
      </c>
      <c r="H150" s="5">
        <v>0</v>
      </c>
      <c r="I150" s="5">
        <v>1</v>
      </c>
      <c r="J150" s="5">
        <v>0</v>
      </c>
      <c r="K150" s="5">
        <v>0</v>
      </c>
      <c r="L150" s="5">
        <v>0</v>
      </c>
      <c r="M150" s="5">
        <v>0</v>
      </c>
      <c r="N150" s="5">
        <v>0</v>
      </c>
      <c r="O150" s="5">
        <v>0</v>
      </c>
      <c r="P150" s="5">
        <v>1</v>
      </c>
      <c r="Q150" s="5">
        <v>0</v>
      </c>
      <c r="R150" s="5">
        <v>0</v>
      </c>
      <c r="S150" s="5">
        <v>0</v>
      </c>
      <c r="T150" s="5">
        <v>4</v>
      </c>
    </row>
    <row r="151" spans="1:20" ht="15.75" x14ac:dyDescent="0.25">
      <c r="A151" s="5" t="s">
        <v>168</v>
      </c>
      <c r="B151" s="5">
        <v>0</v>
      </c>
      <c r="C151" s="5">
        <v>1</v>
      </c>
      <c r="D151" s="5">
        <v>0</v>
      </c>
      <c r="E151" s="5">
        <v>0</v>
      </c>
      <c r="F151" s="5">
        <v>1</v>
      </c>
      <c r="G151" s="5">
        <v>0</v>
      </c>
      <c r="H151" s="5">
        <v>0</v>
      </c>
      <c r="I151" s="5">
        <v>0</v>
      </c>
      <c r="J151" s="5">
        <v>0</v>
      </c>
      <c r="K151" s="5">
        <v>1</v>
      </c>
      <c r="L151" s="5">
        <v>0</v>
      </c>
      <c r="M151" s="5">
        <v>0</v>
      </c>
      <c r="N151" s="5">
        <v>0</v>
      </c>
      <c r="O151" s="5">
        <v>0</v>
      </c>
      <c r="P151" s="5">
        <v>1</v>
      </c>
      <c r="Q151" s="5">
        <v>0</v>
      </c>
      <c r="R151" s="5">
        <v>0</v>
      </c>
      <c r="S151" s="5">
        <v>0</v>
      </c>
      <c r="T151" s="5">
        <v>4</v>
      </c>
    </row>
    <row r="152" spans="1:20" ht="15.75" x14ac:dyDescent="0.25">
      <c r="A152" s="5" t="s">
        <v>472</v>
      </c>
      <c r="B152" s="5">
        <v>1</v>
      </c>
      <c r="C152" s="5">
        <v>0</v>
      </c>
      <c r="D152" s="5">
        <v>0</v>
      </c>
      <c r="E152" s="5">
        <v>1</v>
      </c>
      <c r="F152" s="5">
        <v>0</v>
      </c>
      <c r="G152" s="5">
        <v>0</v>
      </c>
      <c r="H152" s="5">
        <v>0</v>
      </c>
      <c r="I152" s="5">
        <v>1</v>
      </c>
      <c r="J152" s="5">
        <v>0</v>
      </c>
      <c r="K152" s="5">
        <v>0</v>
      </c>
      <c r="L152" s="5">
        <v>1</v>
      </c>
      <c r="M152" s="5">
        <v>0</v>
      </c>
      <c r="N152" s="5">
        <v>0</v>
      </c>
      <c r="O152" s="5">
        <v>0</v>
      </c>
      <c r="P152" s="5">
        <v>0</v>
      </c>
      <c r="Q152" s="5">
        <v>0</v>
      </c>
      <c r="R152" s="5">
        <v>0</v>
      </c>
      <c r="S152" s="5">
        <v>0</v>
      </c>
      <c r="T152" s="5">
        <v>4</v>
      </c>
    </row>
    <row r="153" spans="1:20" ht="15.75" x14ac:dyDescent="0.25">
      <c r="A153" s="5" t="s">
        <v>615</v>
      </c>
      <c r="B153" s="5">
        <v>0</v>
      </c>
      <c r="C153" s="5">
        <v>0</v>
      </c>
      <c r="D153" s="5">
        <v>1</v>
      </c>
      <c r="E153" s="5">
        <v>0</v>
      </c>
      <c r="F153" s="5">
        <v>0</v>
      </c>
      <c r="G153" s="5">
        <v>0</v>
      </c>
      <c r="H153" s="5">
        <v>0</v>
      </c>
      <c r="I153" s="5">
        <v>1</v>
      </c>
      <c r="J153" s="5">
        <v>0</v>
      </c>
      <c r="K153" s="5">
        <v>0</v>
      </c>
      <c r="L153" s="5">
        <v>0</v>
      </c>
      <c r="M153" s="5">
        <v>0</v>
      </c>
      <c r="N153" s="5">
        <v>0</v>
      </c>
      <c r="O153" s="5">
        <v>1</v>
      </c>
      <c r="P153" s="5">
        <v>0</v>
      </c>
      <c r="Q153" s="5">
        <v>1</v>
      </c>
      <c r="R153" s="5">
        <v>0</v>
      </c>
      <c r="S153" s="5">
        <v>0</v>
      </c>
      <c r="T153" s="5">
        <v>4</v>
      </c>
    </row>
    <row r="154" spans="1:20" ht="15.75" x14ac:dyDescent="0.25">
      <c r="A154" s="5" t="s">
        <v>805</v>
      </c>
      <c r="B154" s="5">
        <v>0</v>
      </c>
      <c r="C154" s="5">
        <v>0</v>
      </c>
      <c r="D154" s="5">
        <v>0</v>
      </c>
      <c r="E154" s="5">
        <v>0</v>
      </c>
      <c r="F154" s="5">
        <v>0</v>
      </c>
      <c r="G154" s="5">
        <v>2</v>
      </c>
      <c r="H154" s="5">
        <v>0</v>
      </c>
      <c r="I154" s="5">
        <v>0</v>
      </c>
      <c r="J154" s="5">
        <v>0</v>
      </c>
      <c r="K154" s="5">
        <v>0</v>
      </c>
      <c r="L154" s="5">
        <v>0</v>
      </c>
      <c r="M154" s="5">
        <v>0</v>
      </c>
      <c r="N154" s="5">
        <v>1</v>
      </c>
      <c r="O154" s="5">
        <v>0</v>
      </c>
      <c r="P154" s="5">
        <v>1</v>
      </c>
      <c r="Q154" s="5">
        <v>0</v>
      </c>
      <c r="R154" s="5">
        <v>0</v>
      </c>
      <c r="S154" s="5">
        <v>0</v>
      </c>
      <c r="T154" s="5">
        <v>4</v>
      </c>
    </row>
    <row r="155" spans="1:20" ht="15.75" x14ac:dyDescent="0.25">
      <c r="A155" s="5" t="s">
        <v>210</v>
      </c>
      <c r="B155" s="5">
        <v>0</v>
      </c>
      <c r="C155" s="5">
        <v>0</v>
      </c>
      <c r="D155" s="5">
        <v>0</v>
      </c>
      <c r="E155" s="5">
        <v>1</v>
      </c>
      <c r="F155" s="5">
        <v>1</v>
      </c>
      <c r="G155" s="5">
        <v>0</v>
      </c>
      <c r="H155" s="5">
        <v>0</v>
      </c>
      <c r="I155" s="5">
        <v>0</v>
      </c>
      <c r="J155" s="5">
        <v>0</v>
      </c>
      <c r="K155" s="5">
        <v>0</v>
      </c>
      <c r="L155" s="5">
        <v>0</v>
      </c>
      <c r="M155" s="5">
        <v>0</v>
      </c>
      <c r="N155" s="5">
        <v>0</v>
      </c>
      <c r="O155" s="5">
        <v>1</v>
      </c>
      <c r="P155" s="5">
        <v>0</v>
      </c>
      <c r="Q155" s="5">
        <v>0</v>
      </c>
      <c r="R155" s="5">
        <v>0</v>
      </c>
      <c r="S155" s="5">
        <v>0</v>
      </c>
      <c r="T155" s="5">
        <v>3</v>
      </c>
    </row>
    <row r="156" spans="1:20" ht="15.75" x14ac:dyDescent="0.25">
      <c r="A156" s="5" t="s">
        <v>1000</v>
      </c>
      <c r="B156" s="5">
        <v>0</v>
      </c>
      <c r="C156" s="5">
        <v>0</v>
      </c>
      <c r="D156" s="5">
        <v>0</v>
      </c>
      <c r="E156" s="5">
        <v>0</v>
      </c>
      <c r="F156" s="5">
        <v>0</v>
      </c>
      <c r="G156" s="5">
        <v>0</v>
      </c>
      <c r="H156" s="5">
        <v>0</v>
      </c>
      <c r="I156" s="5">
        <v>1</v>
      </c>
      <c r="J156" s="5">
        <v>0</v>
      </c>
      <c r="K156" s="5">
        <v>0</v>
      </c>
      <c r="L156" s="5">
        <v>1</v>
      </c>
      <c r="M156" s="5">
        <v>0</v>
      </c>
      <c r="N156" s="5">
        <v>0</v>
      </c>
      <c r="O156" s="5">
        <v>0</v>
      </c>
      <c r="P156" s="5">
        <v>0</v>
      </c>
      <c r="Q156" s="5">
        <v>0</v>
      </c>
      <c r="R156" s="5">
        <v>1</v>
      </c>
      <c r="S156" s="5">
        <v>0</v>
      </c>
      <c r="T156" s="5">
        <v>3</v>
      </c>
    </row>
    <row r="157" spans="1:20" ht="15.75" x14ac:dyDescent="0.25">
      <c r="A157" s="5" t="s">
        <v>1002</v>
      </c>
      <c r="B157" s="5">
        <v>0</v>
      </c>
      <c r="C157" s="5">
        <v>0</v>
      </c>
      <c r="D157" s="5">
        <v>0</v>
      </c>
      <c r="E157" s="5">
        <v>0</v>
      </c>
      <c r="F157" s="5">
        <v>0</v>
      </c>
      <c r="G157" s="5">
        <v>0</v>
      </c>
      <c r="H157" s="5">
        <v>0</v>
      </c>
      <c r="I157" s="5">
        <v>0</v>
      </c>
      <c r="J157" s="5">
        <v>0</v>
      </c>
      <c r="K157" s="5">
        <v>1</v>
      </c>
      <c r="L157" s="5">
        <v>1</v>
      </c>
      <c r="M157" s="5">
        <v>0</v>
      </c>
      <c r="N157" s="5">
        <v>0</v>
      </c>
      <c r="O157" s="5">
        <v>0</v>
      </c>
      <c r="P157" s="5">
        <v>1</v>
      </c>
      <c r="Q157" s="5">
        <v>0</v>
      </c>
      <c r="R157" s="5">
        <v>0</v>
      </c>
      <c r="S157" s="5">
        <v>0</v>
      </c>
      <c r="T157" s="5">
        <v>3</v>
      </c>
    </row>
    <row r="158" spans="1:20" ht="15.75" x14ac:dyDescent="0.25">
      <c r="A158" s="5" t="s">
        <v>216</v>
      </c>
      <c r="B158" s="5">
        <v>0</v>
      </c>
      <c r="C158" s="5">
        <v>0</v>
      </c>
      <c r="D158" s="5">
        <v>0</v>
      </c>
      <c r="E158" s="5">
        <v>0</v>
      </c>
      <c r="F158" s="5">
        <v>1</v>
      </c>
      <c r="G158" s="5">
        <v>0</v>
      </c>
      <c r="H158" s="5">
        <v>0</v>
      </c>
      <c r="I158" s="5">
        <v>0</v>
      </c>
      <c r="J158" s="5">
        <v>0</v>
      </c>
      <c r="K158" s="5">
        <v>0</v>
      </c>
      <c r="L158" s="5">
        <v>0</v>
      </c>
      <c r="M158" s="5">
        <v>1</v>
      </c>
      <c r="N158" s="5">
        <v>0</v>
      </c>
      <c r="O158" s="5">
        <v>0</v>
      </c>
      <c r="P158" s="5">
        <v>0</v>
      </c>
      <c r="Q158" s="5">
        <v>0</v>
      </c>
      <c r="R158" s="5">
        <v>1</v>
      </c>
      <c r="S158" s="5">
        <v>0</v>
      </c>
      <c r="T158" s="5">
        <v>3</v>
      </c>
    </row>
    <row r="159" spans="1:20" ht="15.75" x14ac:dyDescent="0.25">
      <c r="A159" s="5" t="s">
        <v>220</v>
      </c>
      <c r="B159" s="5">
        <v>0</v>
      </c>
      <c r="C159" s="5">
        <v>0</v>
      </c>
      <c r="D159" s="5">
        <v>0</v>
      </c>
      <c r="E159" s="5">
        <v>1</v>
      </c>
      <c r="F159" s="5">
        <v>1</v>
      </c>
      <c r="G159" s="5">
        <v>0</v>
      </c>
      <c r="H159" s="5">
        <v>0</v>
      </c>
      <c r="I159" s="5">
        <v>0</v>
      </c>
      <c r="J159" s="5">
        <v>1</v>
      </c>
      <c r="K159" s="5">
        <v>0</v>
      </c>
      <c r="L159" s="5">
        <v>0</v>
      </c>
      <c r="M159" s="5">
        <v>0</v>
      </c>
      <c r="N159" s="5">
        <v>0</v>
      </c>
      <c r="O159" s="5">
        <v>0</v>
      </c>
      <c r="P159" s="5">
        <v>0</v>
      </c>
      <c r="Q159" s="5">
        <v>0</v>
      </c>
      <c r="R159" s="5">
        <v>0</v>
      </c>
      <c r="S159" s="5">
        <v>0</v>
      </c>
      <c r="T159" s="5">
        <v>3</v>
      </c>
    </row>
    <row r="160" spans="1:20" ht="15.75" x14ac:dyDescent="0.25">
      <c r="A160" s="5" t="s">
        <v>24</v>
      </c>
      <c r="B160" s="5">
        <v>0</v>
      </c>
      <c r="C160" s="5">
        <v>1</v>
      </c>
      <c r="D160" s="5">
        <v>0</v>
      </c>
      <c r="E160" s="5">
        <v>0</v>
      </c>
      <c r="F160" s="5">
        <v>0</v>
      </c>
      <c r="G160" s="5">
        <v>0</v>
      </c>
      <c r="H160" s="5">
        <v>0</v>
      </c>
      <c r="I160" s="5">
        <v>0</v>
      </c>
      <c r="J160" s="5">
        <v>0</v>
      </c>
      <c r="K160" s="5">
        <v>0</v>
      </c>
      <c r="L160" s="5">
        <v>0</v>
      </c>
      <c r="M160" s="5">
        <v>0</v>
      </c>
      <c r="N160" s="5">
        <v>1</v>
      </c>
      <c r="O160" s="5">
        <v>0</v>
      </c>
      <c r="P160" s="5">
        <v>0</v>
      </c>
      <c r="Q160" s="5">
        <v>0</v>
      </c>
      <c r="R160" s="5">
        <v>1</v>
      </c>
      <c r="S160" s="5">
        <v>0</v>
      </c>
      <c r="T160" s="5">
        <v>3</v>
      </c>
    </row>
    <row r="161" spans="1:20" ht="15.75" x14ac:dyDescent="0.25">
      <c r="A161" s="5" t="s">
        <v>655</v>
      </c>
      <c r="B161" s="5">
        <v>0</v>
      </c>
      <c r="C161" s="5">
        <v>0</v>
      </c>
      <c r="D161" s="5">
        <v>0</v>
      </c>
      <c r="E161" s="5">
        <v>1</v>
      </c>
      <c r="F161" s="5">
        <v>0</v>
      </c>
      <c r="G161" s="5">
        <v>0</v>
      </c>
      <c r="H161" s="5">
        <v>0</v>
      </c>
      <c r="I161" s="5">
        <v>0</v>
      </c>
      <c r="J161" s="5">
        <v>0</v>
      </c>
      <c r="K161" s="5">
        <v>0</v>
      </c>
      <c r="L161" s="5">
        <v>0</v>
      </c>
      <c r="M161" s="5">
        <v>1</v>
      </c>
      <c r="N161" s="5">
        <v>0</v>
      </c>
      <c r="O161" s="5">
        <v>1</v>
      </c>
      <c r="P161" s="5">
        <v>0</v>
      </c>
      <c r="Q161" s="5">
        <v>0</v>
      </c>
      <c r="R161" s="5">
        <v>0</v>
      </c>
      <c r="S161" s="5">
        <v>0</v>
      </c>
      <c r="T161" s="5">
        <v>3</v>
      </c>
    </row>
    <row r="162" spans="1:20" ht="15.75" x14ac:dyDescent="0.25">
      <c r="A162" s="5" t="s">
        <v>381</v>
      </c>
      <c r="B162" s="5">
        <v>1</v>
      </c>
      <c r="C162" s="5">
        <v>0</v>
      </c>
      <c r="D162" s="5">
        <v>0</v>
      </c>
      <c r="E162" s="5">
        <v>1</v>
      </c>
      <c r="F162" s="5">
        <v>0</v>
      </c>
      <c r="G162" s="5">
        <v>0</v>
      </c>
      <c r="H162" s="5">
        <v>1</v>
      </c>
      <c r="I162" s="5">
        <v>0</v>
      </c>
      <c r="J162" s="5">
        <v>0</v>
      </c>
      <c r="K162" s="5">
        <v>0</v>
      </c>
      <c r="L162" s="5">
        <v>0</v>
      </c>
      <c r="M162" s="5">
        <v>0</v>
      </c>
      <c r="N162" s="5">
        <v>0</v>
      </c>
      <c r="O162" s="5">
        <v>0</v>
      </c>
      <c r="P162" s="5">
        <v>0</v>
      </c>
      <c r="Q162" s="5">
        <v>0</v>
      </c>
      <c r="R162" s="5">
        <v>0</v>
      </c>
      <c r="S162" s="5">
        <v>0</v>
      </c>
      <c r="T162" s="5">
        <v>3</v>
      </c>
    </row>
    <row r="163" spans="1:20" ht="15.75" x14ac:dyDescent="0.25">
      <c r="A163" s="5" t="s">
        <v>383</v>
      </c>
      <c r="B163" s="5">
        <v>1</v>
      </c>
      <c r="C163" s="5">
        <v>0</v>
      </c>
      <c r="D163" s="5">
        <v>0</v>
      </c>
      <c r="E163" s="5">
        <v>0</v>
      </c>
      <c r="F163" s="5">
        <v>0</v>
      </c>
      <c r="G163" s="5">
        <v>0</v>
      </c>
      <c r="H163" s="5">
        <v>0</v>
      </c>
      <c r="I163" s="5">
        <v>0</v>
      </c>
      <c r="J163" s="5">
        <v>0</v>
      </c>
      <c r="K163" s="5">
        <v>1</v>
      </c>
      <c r="L163" s="5">
        <v>0</v>
      </c>
      <c r="M163" s="5">
        <v>0</v>
      </c>
      <c r="N163" s="5">
        <v>0</v>
      </c>
      <c r="O163" s="5">
        <v>1</v>
      </c>
      <c r="P163" s="5">
        <v>0</v>
      </c>
      <c r="Q163" s="5">
        <v>0</v>
      </c>
      <c r="R163" s="5">
        <v>0</v>
      </c>
      <c r="S163" s="5">
        <v>0</v>
      </c>
      <c r="T163" s="5">
        <v>3</v>
      </c>
    </row>
    <row r="164" spans="1:20" ht="15.75" x14ac:dyDescent="0.25">
      <c r="A164" s="5" t="s">
        <v>1072</v>
      </c>
      <c r="B164" s="5">
        <v>0</v>
      </c>
      <c r="C164" s="5">
        <v>0</v>
      </c>
      <c r="D164" s="5">
        <v>0</v>
      </c>
      <c r="E164" s="5">
        <v>0</v>
      </c>
      <c r="F164" s="5">
        <v>0</v>
      </c>
      <c r="G164" s="5">
        <v>0</v>
      </c>
      <c r="H164" s="5">
        <v>0</v>
      </c>
      <c r="I164" s="5">
        <v>0</v>
      </c>
      <c r="J164" s="5">
        <v>0</v>
      </c>
      <c r="K164" s="5">
        <v>1</v>
      </c>
      <c r="L164" s="5">
        <v>0</v>
      </c>
      <c r="M164" s="5">
        <v>0</v>
      </c>
      <c r="N164" s="5">
        <v>0</v>
      </c>
      <c r="O164" s="5">
        <v>0</v>
      </c>
      <c r="P164" s="5">
        <v>1</v>
      </c>
      <c r="Q164" s="5">
        <v>0</v>
      </c>
      <c r="R164" s="5">
        <v>0</v>
      </c>
      <c r="S164" s="5">
        <v>1</v>
      </c>
      <c r="T164" s="5">
        <v>3</v>
      </c>
    </row>
    <row r="165" spans="1:20" ht="15.75" x14ac:dyDescent="0.25">
      <c r="A165" s="5" t="s">
        <v>511</v>
      </c>
      <c r="B165" s="5">
        <v>0</v>
      </c>
      <c r="C165" s="5">
        <v>0</v>
      </c>
      <c r="D165" s="5">
        <v>1</v>
      </c>
      <c r="E165" s="5">
        <v>0</v>
      </c>
      <c r="F165" s="5">
        <v>0</v>
      </c>
      <c r="G165" s="5">
        <v>0</v>
      </c>
      <c r="H165" s="5">
        <v>0</v>
      </c>
      <c r="I165" s="5">
        <v>0</v>
      </c>
      <c r="J165" s="5">
        <v>1</v>
      </c>
      <c r="K165" s="5">
        <v>0</v>
      </c>
      <c r="L165" s="5">
        <v>0</v>
      </c>
      <c r="M165" s="5">
        <v>0</v>
      </c>
      <c r="N165" s="5">
        <v>0</v>
      </c>
      <c r="O165" s="5">
        <v>0</v>
      </c>
      <c r="P165" s="5">
        <v>0</v>
      </c>
      <c r="Q165" s="5">
        <v>1</v>
      </c>
      <c r="R165" s="5">
        <v>0</v>
      </c>
      <c r="S165" s="5">
        <v>0</v>
      </c>
      <c r="T165" s="5">
        <v>3</v>
      </c>
    </row>
    <row r="166" spans="1:20" ht="15.75" x14ac:dyDescent="0.25">
      <c r="A166" s="5" t="s">
        <v>242</v>
      </c>
      <c r="B166" s="5">
        <v>0</v>
      </c>
      <c r="C166" s="5">
        <v>0</v>
      </c>
      <c r="D166" s="5">
        <v>0</v>
      </c>
      <c r="E166" s="5">
        <v>0</v>
      </c>
      <c r="F166" s="5">
        <v>1</v>
      </c>
      <c r="G166" s="5">
        <v>0</v>
      </c>
      <c r="H166" s="5">
        <v>1</v>
      </c>
      <c r="I166" s="5">
        <v>0</v>
      </c>
      <c r="J166" s="5">
        <v>0</v>
      </c>
      <c r="K166" s="5">
        <v>0</v>
      </c>
      <c r="L166" s="5">
        <v>1</v>
      </c>
      <c r="M166" s="5">
        <v>0</v>
      </c>
      <c r="N166" s="5">
        <v>0</v>
      </c>
      <c r="O166" s="5">
        <v>0</v>
      </c>
      <c r="P166" s="5">
        <v>0</v>
      </c>
      <c r="Q166" s="5">
        <v>0</v>
      </c>
      <c r="R166" s="5">
        <v>0</v>
      </c>
      <c r="S166" s="5">
        <v>0</v>
      </c>
      <c r="T166" s="5">
        <v>3</v>
      </c>
    </row>
    <row r="167" spans="1:20" ht="15.75" x14ac:dyDescent="0.25">
      <c r="A167" s="5" t="s">
        <v>768</v>
      </c>
      <c r="B167" s="5">
        <v>0</v>
      </c>
      <c r="C167" s="5">
        <v>0</v>
      </c>
      <c r="D167" s="5">
        <v>0</v>
      </c>
      <c r="E167" s="5">
        <v>0</v>
      </c>
      <c r="F167" s="5">
        <v>0</v>
      </c>
      <c r="G167" s="5">
        <v>2</v>
      </c>
      <c r="H167" s="5">
        <v>0</v>
      </c>
      <c r="I167" s="5">
        <v>0</v>
      </c>
      <c r="J167" s="5">
        <v>0</v>
      </c>
      <c r="K167" s="5">
        <v>1</v>
      </c>
      <c r="L167" s="5">
        <v>0</v>
      </c>
      <c r="M167" s="5">
        <v>0</v>
      </c>
      <c r="N167" s="5">
        <v>0</v>
      </c>
      <c r="O167" s="5">
        <v>0</v>
      </c>
      <c r="P167" s="5">
        <v>0</v>
      </c>
      <c r="Q167" s="5">
        <v>0</v>
      </c>
      <c r="R167" s="5">
        <v>0</v>
      </c>
      <c r="S167" s="5">
        <v>0</v>
      </c>
      <c r="T167" s="5">
        <v>3</v>
      </c>
    </row>
    <row r="168" spans="1:20" ht="15.75" x14ac:dyDescent="0.25">
      <c r="A168" s="5" t="s">
        <v>253</v>
      </c>
      <c r="B168" s="5">
        <v>1</v>
      </c>
      <c r="C168" s="5">
        <v>0</v>
      </c>
      <c r="D168" s="5">
        <v>0</v>
      </c>
      <c r="E168" s="5">
        <v>1</v>
      </c>
      <c r="F168" s="5">
        <v>1</v>
      </c>
      <c r="G168" s="5">
        <v>0</v>
      </c>
      <c r="H168" s="5">
        <v>0</v>
      </c>
      <c r="I168" s="5">
        <v>0</v>
      </c>
      <c r="J168" s="5">
        <v>0</v>
      </c>
      <c r="K168" s="5">
        <v>0</v>
      </c>
      <c r="L168" s="5">
        <v>0</v>
      </c>
      <c r="M168" s="5">
        <v>0</v>
      </c>
      <c r="N168" s="5">
        <v>0</v>
      </c>
      <c r="O168" s="5">
        <v>0</v>
      </c>
      <c r="P168" s="5">
        <v>0</v>
      </c>
      <c r="Q168" s="5">
        <v>0</v>
      </c>
      <c r="R168" s="5">
        <v>0</v>
      </c>
      <c r="S168" s="5">
        <v>0</v>
      </c>
      <c r="T168" s="5">
        <v>3</v>
      </c>
    </row>
    <row r="169" spans="1:20" ht="15.75" x14ac:dyDescent="0.25">
      <c r="A169" s="5" t="s">
        <v>533</v>
      </c>
      <c r="B169" s="5">
        <v>0</v>
      </c>
      <c r="C169" s="5">
        <v>0</v>
      </c>
      <c r="D169" s="5">
        <v>1</v>
      </c>
      <c r="E169" s="5">
        <v>0</v>
      </c>
      <c r="F169" s="5">
        <v>0</v>
      </c>
      <c r="G169" s="5">
        <v>0</v>
      </c>
      <c r="H169" s="5">
        <v>0</v>
      </c>
      <c r="I169" s="5">
        <v>0</v>
      </c>
      <c r="J169" s="5">
        <v>0</v>
      </c>
      <c r="K169" s="5">
        <v>0</v>
      </c>
      <c r="L169" s="5">
        <v>0</v>
      </c>
      <c r="M169" s="5">
        <v>0</v>
      </c>
      <c r="N169" s="5">
        <v>0</v>
      </c>
      <c r="O169" s="5">
        <v>1</v>
      </c>
      <c r="P169" s="5">
        <v>0</v>
      </c>
      <c r="Q169" s="5">
        <v>1</v>
      </c>
      <c r="R169" s="5">
        <v>0</v>
      </c>
      <c r="S169" s="5">
        <v>0</v>
      </c>
      <c r="T169" s="5">
        <v>3</v>
      </c>
    </row>
    <row r="170" spans="1:20" ht="15.75" x14ac:dyDescent="0.25">
      <c r="A170" s="5" t="s">
        <v>416</v>
      </c>
      <c r="B170" s="5">
        <v>1</v>
      </c>
      <c r="C170" s="5">
        <v>0</v>
      </c>
      <c r="D170" s="5">
        <v>0</v>
      </c>
      <c r="E170" s="5">
        <v>1</v>
      </c>
      <c r="F170" s="5">
        <v>0</v>
      </c>
      <c r="G170" s="5">
        <v>0</v>
      </c>
      <c r="H170" s="5">
        <v>0</v>
      </c>
      <c r="I170" s="5">
        <v>0</v>
      </c>
      <c r="J170" s="5">
        <v>0</v>
      </c>
      <c r="K170" s="5">
        <v>0</v>
      </c>
      <c r="L170" s="5">
        <v>1</v>
      </c>
      <c r="M170" s="5">
        <v>0</v>
      </c>
      <c r="N170" s="5">
        <v>0</v>
      </c>
      <c r="O170" s="5">
        <v>0</v>
      </c>
      <c r="P170" s="5">
        <v>0</v>
      </c>
      <c r="Q170" s="5">
        <v>0</v>
      </c>
      <c r="R170" s="5">
        <v>0</v>
      </c>
      <c r="S170" s="5">
        <v>0</v>
      </c>
      <c r="T170" s="5">
        <v>3</v>
      </c>
    </row>
    <row r="171" spans="1:20" ht="15.75" x14ac:dyDescent="0.25">
      <c r="A171" s="5" t="s">
        <v>90</v>
      </c>
      <c r="B171" s="5">
        <v>0</v>
      </c>
      <c r="C171" s="5">
        <v>1</v>
      </c>
      <c r="D171" s="5">
        <v>0</v>
      </c>
      <c r="E171" s="5">
        <v>0</v>
      </c>
      <c r="F171" s="5">
        <v>0</v>
      </c>
      <c r="G171" s="5">
        <v>0</v>
      </c>
      <c r="H171" s="5">
        <v>0</v>
      </c>
      <c r="I171" s="5">
        <v>0</v>
      </c>
      <c r="J171" s="5">
        <v>0</v>
      </c>
      <c r="K171" s="5">
        <v>1</v>
      </c>
      <c r="L171" s="5">
        <v>0</v>
      </c>
      <c r="M171" s="5">
        <v>0</v>
      </c>
      <c r="N171" s="5">
        <v>0</v>
      </c>
      <c r="O171" s="5">
        <v>0</v>
      </c>
      <c r="P171" s="5">
        <v>0</v>
      </c>
      <c r="Q171" s="5">
        <v>0</v>
      </c>
      <c r="R171" s="5">
        <v>0</v>
      </c>
      <c r="S171" s="5">
        <v>1</v>
      </c>
      <c r="T171" s="5">
        <v>3</v>
      </c>
    </row>
    <row r="172" spans="1:20" ht="15.75" x14ac:dyDescent="0.25">
      <c r="A172" s="5" t="s">
        <v>100</v>
      </c>
      <c r="B172" s="5">
        <v>0</v>
      </c>
      <c r="C172" s="5">
        <v>1</v>
      </c>
      <c r="D172" s="5">
        <v>0</v>
      </c>
      <c r="E172" s="5">
        <v>0</v>
      </c>
      <c r="F172" s="5">
        <v>0</v>
      </c>
      <c r="G172" s="5">
        <v>0</v>
      </c>
      <c r="H172" s="5">
        <v>0</v>
      </c>
      <c r="I172" s="5">
        <v>0</v>
      </c>
      <c r="J172" s="5">
        <v>0</v>
      </c>
      <c r="K172" s="5">
        <v>0</v>
      </c>
      <c r="L172" s="5">
        <v>0</v>
      </c>
      <c r="M172" s="5">
        <v>0</v>
      </c>
      <c r="N172" s="5">
        <v>1</v>
      </c>
      <c r="O172" s="5">
        <v>0</v>
      </c>
      <c r="P172" s="5">
        <v>0</v>
      </c>
      <c r="Q172" s="5">
        <v>0</v>
      </c>
      <c r="R172" s="5">
        <v>0</v>
      </c>
      <c r="S172" s="5">
        <v>1</v>
      </c>
      <c r="T172" s="5">
        <v>3</v>
      </c>
    </row>
    <row r="173" spans="1:20" ht="15.75" x14ac:dyDescent="0.25">
      <c r="A173" s="5" t="s">
        <v>271</v>
      </c>
      <c r="B173" s="5">
        <v>0</v>
      </c>
      <c r="C173" s="5">
        <v>0</v>
      </c>
      <c r="D173" s="5">
        <v>0</v>
      </c>
      <c r="E173" s="5">
        <v>0</v>
      </c>
      <c r="F173" s="5">
        <v>1</v>
      </c>
      <c r="G173" s="5">
        <v>0</v>
      </c>
      <c r="H173" s="5">
        <v>1</v>
      </c>
      <c r="I173" s="5">
        <v>0</v>
      </c>
      <c r="J173" s="5">
        <v>1</v>
      </c>
      <c r="K173" s="5">
        <v>0</v>
      </c>
      <c r="L173" s="5">
        <v>0</v>
      </c>
      <c r="M173" s="5">
        <v>0</v>
      </c>
      <c r="N173" s="5">
        <v>0</v>
      </c>
      <c r="O173" s="5">
        <v>0</v>
      </c>
      <c r="P173" s="5">
        <v>0</v>
      </c>
      <c r="Q173" s="5">
        <v>0</v>
      </c>
      <c r="R173" s="5">
        <v>0</v>
      </c>
      <c r="S173" s="5">
        <v>0</v>
      </c>
      <c r="T173" s="5">
        <v>3</v>
      </c>
    </row>
    <row r="174" spans="1:20" ht="15.75" x14ac:dyDescent="0.25">
      <c r="A174" s="5" t="s">
        <v>691</v>
      </c>
      <c r="B174" s="5">
        <v>0</v>
      </c>
      <c r="C174" s="5">
        <v>0</v>
      </c>
      <c r="D174" s="5">
        <v>0</v>
      </c>
      <c r="E174" s="5">
        <v>1</v>
      </c>
      <c r="F174" s="5">
        <v>0</v>
      </c>
      <c r="G174" s="5">
        <v>0</v>
      </c>
      <c r="H174" s="5">
        <v>0</v>
      </c>
      <c r="I174" s="5">
        <v>0</v>
      </c>
      <c r="J174" s="5">
        <v>0</v>
      </c>
      <c r="K174" s="5">
        <v>0</v>
      </c>
      <c r="L174" s="5">
        <v>0</v>
      </c>
      <c r="M174" s="5">
        <v>0</v>
      </c>
      <c r="N174" s="5">
        <v>0</v>
      </c>
      <c r="O174" s="5">
        <v>0</v>
      </c>
      <c r="P174" s="5">
        <v>1</v>
      </c>
      <c r="Q174" s="5">
        <v>0</v>
      </c>
      <c r="R174" s="5">
        <v>0</v>
      </c>
      <c r="S174" s="5">
        <v>1</v>
      </c>
      <c r="T174" s="5">
        <v>3</v>
      </c>
    </row>
    <row r="175" spans="1:20" ht="15.75" x14ac:dyDescent="0.25">
      <c r="A175" s="5" t="s">
        <v>1027</v>
      </c>
      <c r="B175" s="5">
        <v>0</v>
      </c>
      <c r="C175" s="5">
        <v>0</v>
      </c>
      <c r="D175" s="5">
        <v>0</v>
      </c>
      <c r="E175" s="5">
        <v>0</v>
      </c>
      <c r="F175" s="5">
        <v>0</v>
      </c>
      <c r="G175" s="5">
        <v>0</v>
      </c>
      <c r="H175" s="5">
        <v>0</v>
      </c>
      <c r="I175" s="5">
        <v>0</v>
      </c>
      <c r="J175" s="5">
        <v>0</v>
      </c>
      <c r="K175" s="5">
        <v>1</v>
      </c>
      <c r="L175" s="5">
        <v>1</v>
      </c>
      <c r="M175" s="5">
        <v>0</v>
      </c>
      <c r="N175" s="5">
        <v>1</v>
      </c>
      <c r="O175" s="5">
        <v>0</v>
      </c>
      <c r="P175" s="5">
        <v>0</v>
      </c>
      <c r="Q175" s="5">
        <v>0</v>
      </c>
      <c r="R175" s="5">
        <v>0</v>
      </c>
      <c r="S175" s="5">
        <v>0</v>
      </c>
      <c r="T175" s="5">
        <v>3</v>
      </c>
    </row>
    <row r="176" spans="1:20" ht="15.75" x14ac:dyDescent="0.25">
      <c r="A176" s="5" t="s">
        <v>1263</v>
      </c>
      <c r="B176" s="5">
        <v>0</v>
      </c>
      <c r="C176" s="5">
        <v>0</v>
      </c>
      <c r="D176" s="5">
        <v>0</v>
      </c>
      <c r="E176" s="5">
        <v>0</v>
      </c>
      <c r="F176" s="5">
        <v>0</v>
      </c>
      <c r="G176" s="5">
        <v>0</v>
      </c>
      <c r="H176" s="5">
        <v>0</v>
      </c>
      <c r="I176" s="5">
        <v>0</v>
      </c>
      <c r="J176" s="5">
        <v>0</v>
      </c>
      <c r="K176" s="5">
        <v>0</v>
      </c>
      <c r="L176" s="5">
        <v>0</v>
      </c>
      <c r="M176" s="5">
        <v>1</v>
      </c>
      <c r="N176" s="5">
        <v>1</v>
      </c>
      <c r="O176" s="5">
        <v>0</v>
      </c>
      <c r="P176" s="5">
        <v>0</v>
      </c>
      <c r="Q176" s="5">
        <v>1</v>
      </c>
      <c r="R176" s="5">
        <v>0</v>
      </c>
      <c r="S176" s="5">
        <v>0</v>
      </c>
      <c r="T176" s="5">
        <v>3</v>
      </c>
    </row>
    <row r="177" spans="1:20" ht="15.75" x14ac:dyDescent="0.25">
      <c r="A177" s="5" t="s">
        <v>554</v>
      </c>
      <c r="B177" s="5">
        <v>0</v>
      </c>
      <c r="C177" s="5">
        <v>0</v>
      </c>
      <c r="D177" s="5">
        <v>1</v>
      </c>
      <c r="E177" s="5">
        <v>0</v>
      </c>
      <c r="F177" s="5">
        <v>0</v>
      </c>
      <c r="G177" s="5">
        <v>0</v>
      </c>
      <c r="H177" s="5">
        <v>0</v>
      </c>
      <c r="I177" s="5">
        <v>0</v>
      </c>
      <c r="J177" s="5">
        <v>0</v>
      </c>
      <c r="K177" s="5">
        <v>0</v>
      </c>
      <c r="L177" s="5">
        <v>0</v>
      </c>
      <c r="M177" s="5">
        <v>0</v>
      </c>
      <c r="N177" s="5">
        <v>0</v>
      </c>
      <c r="O177" s="5">
        <v>1</v>
      </c>
      <c r="P177" s="5">
        <v>0</v>
      </c>
      <c r="Q177" s="5">
        <v>1</v>
      </c>
      <c r="R177" s="5">
        <v>0</v>
      </c>
      <c r="S177" s="5">
        <v>0</v>
      </c>
      <c r="T177" s="5">
        <v>3</v>
      </c>
    </row>
    <row r="178" spans="1:20" ht="15.75" x14ac:dyDescent="0.25">
      <c r="A178" s="5" t="s">
        <v>120</v>
      </c>
      <c r="B178" s="5">
        <v>0</v>
      </c>
      <c r="C178" s="5">
        <v>1</v>
      </c>
      <c r="D178" s="5">
        <v>0</v>
      </c>
      <c r="E178" s="5">
        <v>0</v>
      </c>
      <c r="F178" s="5">
        <v>0</v>
      </c>
      <c r="G178" s="5">
        <v>0</v>
      </c>
      <c r="H178" s="5">
        <v>0</v>
      </c>
      <c r="I178" s="5">
        <v>0</v>
      </c>
      <c r="J178" s="5">
        <v>0</v>
      </c>
      <c r="K178" s="5">
        <v>0</v>
      </c>
      <c r="L178" s="5">
        <v>1</v>
      </c>
      <c r="M178" s="5">
        <v>0</v>
      </c>
      <c r="N178" s="5">
        <v>0</v>
      </c>
      <c r="O178" s="5">
        <v>0</v>
      </c>
      <c r="P178" s="5">
        <v>1</v>
      </c>
      <c r="Q178" s="5">
        <v>0</v>
      </c>
      <c r="R178" s="5">
        <v>0</v>
      </c>
      <c r="S178" s="5">
        <v>0</v>
      </c>
      <c r="T178" s="5">
        <v>3</v>
      </c>
    </row>
    <row r="179" spans="1:20" ht="15.75" x14ac:dyDescent="0.25">
      <c r="A179" s="5" t="s">
        <v>563</v>
      </c>
      <c r="B179" s="5">
        <v>0</v>
      </c>
      <c r="C179" s="5">
        <v>0</v>
      </c>
      <c r="D179" s="5">
        <v>1</v>
      </c>
      <c r="E179" s="5">
        <v>0</v>
      </c>
      <c r="F179" s="5">
        <v>0</v>
      </c>
      <c r="G179" s="5">
        <v>0</v>
      </c>
      <c r="H179" s="5">
        <v>0</v>
      </c>
      <c r="I179" s="5">
        <v>0</v>
      </c>
      <c r="J179" s="5">
        <v>0</v>
      </c>
      <c r="K179" s="5">
        <v>0</v>
      </c>
      <c r="L179" s="5">
        <v>0</v>
      </c>
      <c r="M179" s="5">
        <v>0</v>
      </c>
      <c r="N179" s="5">
        <v>0</v>
      </c>
      <c r="O179" s="5">
        <v>1</v>
      </c>
      <c r="P179" s="5">
        <v>0</v>
      </c>
      <c r="Q179" s="5">
        <v>1</v>
      </c>
      <c r="R179" s="5">
        <v>0</v>
      </c>
      <c r="S179" s="5">
        <v>0</v>
      </c>
      <c r="T179" s="5">
        <v>3</v>
      </c>
    </row>
    <row r="180" spans="1:20" ht="15.75" x14ac:dyDescent="0.25">
      <c r="A180" s="5" t="s">
        <v>952</v>
      </c>
      <c r="B180" s="5">
        <v>0</v>
      </c>
      <c r="C180" s="5">
        <v>0</v>
      </c>
      <c r="D180" s="5">
        <v>0</v>
      </c>
      <c r="E180" s="5">
        <v>0</v>
      </c>
      <c r="F180" s="5">
        <v>0</v>
      </c>
      <c r="G180" s="5">
        <v>0</v>
      </c>
      <c r="H180" s="5">
        <v>0</v>
      </c>
      <c r="I180" s="5">
        <v>0</v>
      </c>
      <c r="J180" s="5">
        <v>0</v>
      </c>
      <c r="K180" s="5">
        <v>0</v>
      </c>
      <c r="L180" s="5">
        <v>0</v>
      </c>
      <c r="M180" s="5">
        <v>0</v>
      </c>
      <c r="N180" s="5">
        <v>0</v>
      </c>
      <c r="O180" s="5">
        <v>1</v>
      </c>
      <c r="P180" s="5">
        <v>0</v>
      </c>
      <c r="Q180" s="5">
        <v>0</v>
      </c>
      <c r="R180" s="5">
        <v>1</v>
      </c>
      <c r="S180" s="5">
        <v>1</v>
      </c>
      <c r="T180" s="5">
        <v>3</v>
      </c>
    </row>
    <row r="181" spans="1:20" ht="15.75" x14ac:dyDescent="0.25">
      <c r="A181" s="5" t="s">
        <v>954</v>
      </c>
      <c r="B181" s="5">
        <v>0</v>
      </c>
      <c r="C181" s="5">
        <v>0</v>
      </c>
      <c r="D181" s="5">
        <v>0</v>
      </c>
      <c r="E181" s="5">
        <v>0</v>
      </c>
      <c r="F181" s="5">
        <v>0</v>
      </c>
      <c r="G181" s="5">
        <v>0</v>
      </c>
      <c r="H181" s="5">
        <v>0</v>
      </c>
      <c r="I181" s="5">
        <v>0</v>
      </c>
      <c r="J181" s="5">
        <v>0</v>
      </c>
      <c r="K181" s="5">
        <v>0</v>
      </c>
      <c r="L181" s="5">
        <v>1</v>
      </c>
      <c r="M181" s="5">
        <v>0</v>
      </c>
      <c r="N181" s="5">
        <v>0</v>
      </c>
      <c r="O181" s="5">
        <v>1</v>
      </c>
      <c r="P181" s="5">
        <v>0</v>
      </c>
      <c r="Q181" s="5">
        <v>1</v>
      </c>
      <c r="R181" s="5">
        <v>0</v>
      </c>
      <c r="S181" s="5">
        <v>0</v>
      </c>
      <c r="T181" s="5">
        <v>3</v>
      </c>
    </row>
    <row r="182" spans="1:20" ht="15.75" x14ac:dyDescent="0.25">
      <c r="A182" s="5" t="s">
        <v>1327</v>
      </c>
      <c r="B182" s="5">
        <v>0</v>
      </c>
      <c r="C182" s="5">
        <v>0</v>
      </c>
      <c r="D182" s="5">
        <v>0</v>
      </c>
      <c r="E182" s="5">
        <v>0</v>
      </c>
      <c r="F182" s="5">
        <v>0</v>
      </c>
      <c r="G182" s="5">
        <v>0</v>
      </c>
      <c r="H182" s="5">
        <v>0</v>
      </c>
      <c r="I182" s="5">
        <v>0</v>
      </c>
      <c r="J182" s="5">
        <v>0</v>
      </c>
      <c r="K182" s="5">
        <v>0</v>
      </c>
      <c r="L182" s="5">
        <v>0</v>
      </c>
      <c r="M182" s="5">
        <v>0</v>
      </c>
      <c r="N182" s="5">
        <v>1</v>
      </c>
      <c r="O182" s="5">
        <v>0</v>
      </c>
      <c r="P182" s="5">
        <v>0</v>
      </c>
      <c r="Q182" s="5">
        <v>1</v>
      </c>
      <c r="R182" s="5">
        <v>1</v>
      </c>
      <c r="S182" s="5">
        <v>0</v>
      </c>
      <c r="T182" s="5">
        <v>3</v>
      </c>
    </row>
    <row r="183" spans="1:20" ht="15.75" x14ac:dyDescent="0.25">
      <c r="A183" s="5" t="s">
        <v>579</v>
      </c>
      <c r="B183" s="5">
        <v>0</v>
      </c>
      <c r="C183" s="5">
        <v>0</v>
      </c>
      <c r="D183" s="5">
        <v>1</v>
      </c>
      <c r="E183" s="5">
        <v>0</v>
      </c>
      <c r="F183" s="5">
        <v>0</v>
      </c>
      <c r="G183" s="5">
        <v>0</v>
      </c>
      <c r="H183" s="5">
        <v>0</v>
      </c>
      <c r="I183" s="5">
        <v>0</v>
      </c>
      <c r="J183" s="5">
        <v>0</v>
      </c>
      <c r="K183" s="5">
        <v>0</v>
      </c>
      <c r="L183" s="5">
        <v>0</v>
      </c>
      <c r="M183" s="5">
        <v>0</v>
      </c>
      <c r="N183" s="5">
        <v>0</v>
      </c>
      <c r="O183" s="5">
        <v>1</v>
      </c>
      <c r="P183" s="5">
        <v>0</v>
      </c>
      <c r="Q183" s="5">
        <v>1</v>
      </c>
      <c r="R183" s="5">
        <v>0</v>
      </c>
      <c r="S183" s="5">
        <v>0</v>
      </c>
      <c r="T183" s="5">
        <v>3</v>
      </c>
    </row>
    <row r="184" spans="1:20" ht="15.75" x14ac:dyDescent="0.25">
      <c r="A184" s="5" t="s">
        <v>142</v>
      </c>
      <c r="B184" s="5">
        <v>0</v>
      </c>
      <c r="C184" s="5">
        <v>1</v>
      </c>
      <c r="D184" s="5">
        <v>0</v>
      </c>
      <c r="E184" s="5">
        <v>0</v>
      </c>
      <c r="F184" s="5">
        <v>0</v>
      </c>
      <c r="G184" s="5">
        <v>0</v>
      </c>
      <c r="H184" s="5">
        <v>0</v>
      </c>
      <c r="I184" s="5">
        <v>0</v>
      </c>
      <c r="J184" s="5">
        <v>0</v>
      </c>
      <c r="K184" s="5">
        <v>0</v>
      </c>
      <c r="L184" s="5">
        <v>0</v>
      </c>
      <c r="M184" s="5">
        <v>1</v>
      </c>
      <c r="N184" s="5">
        <v>0</v>
      </c>
      <c r="O184" s="5">
        <v>0</v>
      </c>
      <c r="P184" s="5">
        <v>0</v>
      </c>
      <c r="Q184" s="5">
        <v>0</v>
      </c>
      <c r="R184" s="5">
        <v>0</v>
      </c>
      <c r="S184" s="5">
        <v>1</v>
      </c>
      <c r="T184" s="5">
        <v>3</v>
      </c>
    </row>
    <row r="185" spans="1:20" ht="15.75" x14ac:dyDescent="0.25">
      <c r="A185" s="5" t="s">
        <v>719</v>
      </c>
      <c r="B185" s="5">
        <v>0</v>
      </c>
      <c r="C185" s="5">
        <v>0</v>
      </c>
      <c r="D185" s="5">
        <v>0</v>
      </c>
      <c r="E185" s="5">
        <v>1</v>
      </c>
      <c r="F185" s="5">
        <v>0</v>
      </c>
      <c r="G185" s="5">
        <v>0</v>
      </c>
      <c r="H185" s="5">
        <v>0</v>
      </c>
      <c r="I185" s="5">
        <v>0</v>
      </c>
      <c r="J185" s="5">
        <v>1</v>
      </c>
      <c r="K185" s="5">
        <v>0</v>
      </c>
      <c r="L185" s="5">
        <v>0</v>
      </c>
      <c r="M185" s="5">
        <v>0</v>
      </c>
      <c r="N185" s="5">
        <v>1</v>
      </c>
      <c r="O185" s="5">
        <v>0</v>
      </c>
      <c r="P185" s="5">
        <v>0</v>
      </c>
      <c r="Q185" s="5">
        <v>0</v>
      </c>
      <c r="R185" s="5">
        <v>0</v>
      </c>
      <c r="S185" s="5">
        <v>0</v>
      </c>
      <c r="T185" s="5">
        <v>3</v>
      </c>
    </row>
    <row r="186" spans="1:20" ht="15.75" x14ac:dyDescent="0.25">
      <c r="A186" s="5" t="s">
        <v>160</v>
      </c>
      <c r="B186" s="5">
        <v>0</v>
      </c>
      <c r="C186" s="5">
        <v>1</v>
      </c>
      <c r="D186" s="5">
        <v>0</v>
      </c>
      <c r="E186" s="5">
        <v>0</v>
      </c>
      <c r="F186" s="5">
        <v>1</v>
      </c>
      <c r="G186" s="5">
        <v>0</v>
      </c>
      <c r="H186" s="5">
        <v>0</v>
      </c>
      <c r="I186" s="5">
        <v>0</v>
      </c>
      <c r="J186" s="5">
        <v>1</v>
      </c>
      <c r="K186" s="5">
        <v>0</v>
      </c>
      <c r="L186" s="5">
        <v>0</v>
      </c>
      <c r="M186" s="5">
        <v>0</v>
      </c>
      <c r="N186" s="5">
        <v>0</v>
      </c>
      <c r="O186" s="5">
        <v>0</v>
      </c>
      <c r="P186" s="5">
        <v>0</v>
      </c>
      <c r="Q186" s="5">
        <v>0</v>
      </c>
      <c r="R186" s="5">
        <v>0</v>
      </c>
      <c r="S186" s="5">
        <v>0</v>
      </c>
      <c r="T186" s="5">
        <v>3</v>
      </c>
    </row>
    <row r="187" spans="1:20" ht="15.75" x14ac:dyDescent="0.25">
      <c r="A187" s="5" t="s">
        <v>480</v>
      </c>
      <c r="B187" s="5">
        <v>1</v>
      </c>
      <c r="C187" s="5">
        <v>0</v>
      </c>
      <c r="D187" s="5">
        <v>0</v>
      </c>
      <c r="E187" s="5">
        <v>0</v>
      </c>
      <c r="F187" s="5">
        <v>0</v>
      </c>
      <c r="G187" s="5">
        <v>0</v>
      </c>
      <c r="H187" s="5">
        <v>0</v>
      </c>
      <c r="I187" s="5">
        <v>0</v>
      </c>
      <c r="J187" s="5">
        <v>0</v>
      </c>
      <c r="K187" s="5">
        <v>0</v>
      </c>
      <c r="L187" s="5">
        <v>0</v>
      </c>
      <c r="M187" s="5">
        <v>1</v>
      </c>
      <c r="N187" s="5">
        <v>0</v>
      </c>
      <c r="O187" s="5">
        <v>1</v>
      </c>
      <c r="P187" s="5">
        <v>0</v>
      </c>
      <c r="Q187" s="5">
        <v>0</v>
      </c>
      <c r="R187" s="5">
        <v>0</v>
      </c>
      <c r="S187" s="5">
        <v>0</v>
      </c>
      <c r="T187" s="5">
        <v>3</v>
      </c>
    </row>
    <row r="188" spans="1:20" ht="15.75" x14ac:dyDescent="0.25">
      <c r="A188" s="5" t="s">
        <v>329</v>
      </c>
      <c r="B188" s="5">
        <v>1</v>
      </c>
      <c r="C188" s="5">
        <v>0</v>
      </c>
      <c r="D188" s="5">
        <v>0</v>
      </c>
      <c r="E188" s="5">
        <v>1</v>
      </c>
      <c r="F188" s="5">
        <v>0</v>
      </c>
      <c r="G188" s="5">
        <v>0</v>
      </c>
      <c r="H188" s="5">
        <v>0</v>
      </c>
      <c r="I188" s="5">
        <v>0</v>
      </c>
      <c r="J188" s="5">
        <v>0</v>
      </c>
      <c r="K188" s="5">
        <v>0</v>
      </c>
      <c r="L188" s="5">
        <v>0</v>
      </c>
      <c r="M188" s="5">
        <v>0</v>
      </c>
      <c r="N188" s="5">
        <v>0</v>
      </c>
      <c r="O188" s="5">
        <v>0</v>
      </c>
      <c r="P188" s="5">
        <v>0</v>
      </c>
      <c r="Q188" s="5">
        <v>0</v>
      </c>
      <c r="R188" s="5">
        <v>0</v>
      </c>
      <c r="S188" s="5">
        <v>0</v>
      </c>
      <c r="T188" s="5">
        <v>2</v>
      </c>
    </row>
    <row r="189" spans="1:20" ht="15.75" x14ac:dyDescent="0.25">
      <c r="A189" s="5" t="s">
        <v>338</v>
      </c>
      <c r="B189" s="5">
        <v>2</v>
      </c>
      <c r="C189" s="5">
        <v>0</v>
      </c>
      <c r="D189" s="5">
        <v>0</v>
      </c>
      <c r="E189" s="5">
        <v>0</v>
      </c>
      <c r="F189" s="5">
        <v>0</v>
      </c>
      <c r="G189" s="5">
        <v>0</v>
      </c>
      <c r="H189" s="5">
        <v>0</v>
      </c>
      <c r="I189" s="5">
        <v>0</v>
      </c>
      <c r="J189" s="5">
        <v>0</v>
      </c>
      <c r="K189" s="5">
        <v>0</v>
      </c>
      <c r="L189" s="5">
        <v>0</v>
      </c>
      <c r="M189" s="5">
        <v>0</v>
      </c>
      <c r="N189" s="5">
        <v>0</v>
      </c>
      <c r="O189" s="5">
        <v>0</v>
      </c>
      <c r="P189" s="5">
        <v>0</v>
      </c>
      <c r="Q189" s="5">
        <v>0</v>
      </c>
      <c r="R189" s="5">
        <v>0</v>
      </c>
      <c r="S189" s="5">
        <v>0</v>
      </c>
      <c r="T189" s="5">
        <v>2</v>
      </c>
    </row>
    <row r="190" spans="1:20" ht="15.75" x14ac:dyDescent="0.25">
      <c r="A190" s="5" t="s">
        <v>639</v>
      </c>
      <c r="B190" s="5">
        <v>0</v>
      </c>
      <c r="C190" s="5">
        <v>0</v>
      </c>
      <c r="D190" s="5">
        <v>0</v>
      </c>
      <c r="E190" s="5">
        <v>1</v>
      </c>
      <c r="F190" s="5">
        <v>0</v>
      </c>
      <c r="G190" s="5">
        <v>0</v>
      </c>
      <c r="H190" s="5">
        <v>1</v>
      </c>
      <c r="I190" s="5">
        <v>0</v>
      </c>
      <c r="J190" s="5">
        <v>0</v>
      </c>
      <c r="K190" s="5">
        <v>0</v>
      </c>
      <c r="L190" s="5">
        <v>0</v>
      </c>
      <c r="M190" s="5">
        <v>0</v>
      </c>
      <c r="N190" s="5">
        <v>0</v>
      </c>
      <c r="O190" s="5">
        <v>0</v>
      </c>
      <c r="P190" s="5">
        <v>0</v>
      </c>
      <c r="Q190" s="5">
        <v>0</v>
      </c>
      <c r="R190" s="5">
        <v>0</v>
      </c>
      <c r="S190" s="5">
        <v>0</v>
      </c>
      <c r="T190" s="5">
        <v>2</v>
      </c>
    </row>
    <row r="191" spans="1:20" ht="15.75" x14ac:dyDescent="0.25">
      <c r="A191" s="5" t="s">
        <v>345</v>
      </c>
      <c r="B191" s="5">
        <v>1</v>
      </c>
      <c r="C191" s="5">
        <v>0</v>
      </c>
      <c r="D191" s="5">
        <v>0</v>
      </c>
      <c r="E191" s="5">
        <v>1</v>
      </c>
      <c r="F191" s="5">
        <v>0</v>
      </c>
      <c r="G191" s="5">
        <v>0</v>
      </c>
      <c r="H191" s="5">
        <v>0</v>
      </c>
      <c r="I191" s="5">
        <v>0</v>
      </c>
      <c r="J191" s="5">
        <v>0</v>
      </c>
      <c r="K191" s="5">
        <v>0</v>
      </c>
      <c r="L191" s="5">
        <v>0</v>
      </c>
      <c r="M191" s="5">
        <v>0</v>
      </c>
      <c r="N191" s="5">
        <v>0</v>
      </c>
      <c r="O191" s="5">
        <v>0</v>
      </c>
      <c r="P191" s="5">
        <v>0</v>
      </c>
      <c r="Q191" s="5">
        <v>0</v>
      </c>
      <c r="R191" s="5">
        <v>0</v>
      </c>
      <c r="S191" s="5">
        <v>0</v>
      </c>
      <c r="T191" s="5">
        <v>2</v>
      </c>
    </row>
    <row r="192" spans="1:20" ht="15.75" x14ac:dyDescent="0.25">
      <c r="A192" s="5" t="s">
        <v>357</v>
      </c>
      <c r="B192" s="5">
        <v>1</v>
      </c>
      <c r="C192" s="5">
        <v>0</v>
      </c>
      <c r="D192" s="5">
        <v>0</v>
      </c>
      <c r="E192" s="5">
        <v>0</v>
      </c>
      <c r="F192" s="5">
        <v>0</v>
      </c>
      <c r="G192" s="5">
        <v>0</v>
      </c>
      <c r="H192" s="5">
        <v>0</v>
      </c>
      <c r="I192" s="5">
        <v>1</v>
      </c>
      <c r="J192" s="5">
        <v>0</v>
      </c>
      <c r="K192" s="5">
        <v>0</v>
      </c>
      <c r="L192" s="5">
        <v>0</v>
      </c>
      <c r="M192" s="5">
        <v>0</v>
      </c>
      <c r="N192" s="5">
        <v>0</v>
      </c>
      <c r="O192" s="5">
        <v>0</v>
      </c>
      <c r="P192" s="5">
        <v>0</v>
      </c>
      <c r="Q192" s="5">
        <v>0</v>
      </c>
      <c r="R192" s="5">
        <v>0</v>
      </c>
      <c r="S192" s="5">
        <v>0</v>
      </c>
      <c r="T192" s="5">
        <v>2</v>
      </c>
    </row>
    <row r="193" spans="1:20" ht="15.75" x14ac:dyDescent="0.25">
      <c r="A193" s="5" t="s">
        <v>491</v>
      </c>
      <c r="B193" s="5">
        <v>0</v>
      </c>
      <c r="C193" s="5">
        <v>0</v>
      </c>
      <c r="D193" s="5">
        <v>1</v>
      </c>
      <c r="E193" s="5">
        <v>0</v>
      </c>
      <c r="F193" s="5">
        <v>0</v>
      </c>
      <c r="G193" s="5">
        <v>0</v>
      </c>
      <c r="H193" s="5">
        <v>0</v>
      </c>
      <c r="I193" s="5">
        <v>0</v>
      </c>
      <c r="J193" s="5">
        <v>0</v>
      </c>
      <c r="K193" s="5">
        <v>0</v>
      </c>
      <c r="L193" s="5">
        <v>0</v>
      </c>
      <c r="M193" s="5">
        <v>0</v>
      </c>
      <c r="N193" s="5">
        <v>0</v>
      </c>
      <c r="O193" s="5">
        <v>0</v>
      </c>
      <c r="P193" s="5">
        <v>0</v>
      </c>
      <c r="Q193" s="5">
        <v>1</v>
      </c>
      <c r="R193" s="5">
        <v>0</v>
      </c>
      <c r="S193" s="5">
        <v>0</v>
      </c>
      <c r="T193" s="5">
        <v>2</v>
      </c>
    </row>
    <row r="194" spans="1:20" ht="15.75" x14ac:dyDescent="0.25">
      <c r="A194" s="5" t="s">
        <v>214</v>
      </c>
      <c r="B194" s="5">
        <v>0</v>
      </c>
      <c r="C194" s="5">
        <v>0</v>
      </c>
      <c r="D194" s="5">
        <v>0</v>
      </c>
      <c r="E194" s="5">
        <v>0</v>
      </c>
      <c r="F194" s="5">
        <v>1</v>
      </c>
      <c r="G194" s="5">
        <v>0</v>
      </c>
      <c r="H194" s="5">
        <v>0</v>
      </c>
      <c r="I194" s="5">
        <v>0</v>
      </c>
      <c r="J194" s="5">
        <v>1</v>
      </c>
      <c r="K194" s="5">
        <v>0</v>
      </c>
      <c r="L194" s="5">
        <v>0</v>
      </c>
      <c r="M194" s="5">
        <v>0</v>
      </c>
      <c r="N194" s="5">
        <v>0</v>
      </c>
      <c r="O194" s="5">
        <v>0</v>
      </c>
      <c r="P194" s="5">
        <v>0</v>
      </c>
      <c r="Q194" s="5">
        <v>0</v>
      </c>
      <c r="R194" s="5">
        <v>0</v>
      </c>
      <c r="S194" s="5">
        <v>0</v>
      </c>
      <c r="T194" s="5">
        <v>2</v>
      </c>
    </row>
    <row r="195" spans="1:20" ht="15.75" x14ac:dyDescent="0.25">
      <c r="A195" s="5" t="s">
        <v>914</v>
      </c>
      <c r="B195" s="5">
        <v>0</v>
      </c>
      <c r="C195" s="5">
        <v>0</v>
      </c>
      <c r="D195" s="5">
        <v>0</v>
      </c>
      <c r="E195" s="5">
        <v>0</v>
      </c>
      <c r="F195" s="5">
        <v>0</v>
      </c>
      <c r="G195" s="5">
        <v>0</v>
      </c>
      <c r="H195" s="5">
        <v>0</v>
      </c>
      <c r="I195" s="5">
        <v>0</v>
      </c>
      <c r="J195" s="5">
        <v>0</v>
      </c>
      <c r="K195" s="5">
        <v>0</v>
      </c>
      <c r="L195" s="5">
        <v>0</v>
      </c>
      <c r="M195" s="5">
        <v>1</v>
      </c>
      <c r="N195" s="5">
        <v>0</v>
      </c>
      <c r="O195" s="5">
        <v>1</v>
      </c>
      <c r="P195" s="5">
        <v>0</v>
      </c>
      <c r="Q195" s="5">
        <v>0</v>
      </c>
      <c r="R195" s="5">
        <v>0</v>
      </c>
      <c r="S195" s="5">
        <v>0</v>
      </c>
      <c r="T195" s="5">
        <v>2</v>
      </c>
    </row>
    <row r="196" spans="1:20" ht="15.75" x14ac:dyDescent="0.25">
      <c r="A196" s="5" t="s">
        <v>22</v>
      </c>
      <c r="B196" s="5">
        <v>0</v>
      </c>
      <c r="C196" s="5">
        <v>1</v>
      </c>
      <c r="D196" s="5">
        <v>0</v>
      </c>
      <c r="E196" s="5">
        <v>0</v>
      </c>
      <c r="F196" s="5">
        <v>0</v>
      </c>
      <c r="G196" s="5">
        <v>0</v>
      </c>
      <c r="H196" s="5">
        <v>0</v>
      </c>
      <c r="I196" s="5">
        <v>0</v>
      </c>
      <c r="J196" s="5">
        <v>0</v>
      </c>
      <c r="K196" s="5">
        <v>0</v>
      </c>
      <c r="L196" s="5">
        <v>0</v>
      </c>
      <c r="M196" s="5">
        <v>0</v>
      </c>
      <c r="N196" s="5">
        <v>0</v>
      </c>
      <c r="O196" s="5">
        <v>0</v>
      </c>
      <c r="P196" s="5">
        <v>1</v>
      </c>
      <c r="Q196" s="5">
        <v>0</v>
      </c>
      <c r="R196" s="5">
        <v>0</v>
      </c>
      <c r="S196" s="5">
        <v>0</v>
      </c>
      <c r="T196" s="5">
        <v>2</v>
      </c>
    </row>
    <row r="197" spans="1:20" ht="15.75" x14ac:dyDescent="0.25">
      <c r="A197" s="5" t="s">
        <v>918</v>
      </c>
      <c r="B197" s="5">
        <v>0</v>
      </c>
      <c r="C197" s="5">
        <v>0</v>
      </c>
      <c r="D197" s="5">
        <v>0</v>
      </c>
      <c r="E197" s="5">
        <v>0</v>
      </c>
      <c r="F197" s="5">
        <v>0</v>
      </c>
      <c r="G197" s="5">
        <v>0</v>
      </c>
      <c r="H197" s="5">
        <v>0</v>
      </c>
      <c r="I197" s="5">
        <v>0</v>
      </c>
      <c r="J197" s="5">
        <v>0</v>
      </c>
      <c r="K197" s="5">
        <v>0</v>
      </c>
      <c r="L197" s="5">
        <v>0</v>
      </c>
      <c r="M197" s="5">
        <v>0</v>
      </c>
      <c r="N197" s="5">
        <v>0</v>
      </c>
      <c r="O197" s="5">
        <v>1</v>
      </c>
      <c r="P197" s="5">
        <v>0</v>
      </c>
      <c r="Q197" s="5">
        <v>0</v>
      </c>
      <c r="R197" s="5">
        <v>1</v>
      </c>
      <c r="S197" s="5">
        <v>0</v>
      </c>
      <c r="T197" s="5">
        <v>2</v>
      </c>
    </row>
    <row r="198" spans="1:20" ht="15.75" x14ac:dyDescent="0.25">
      <c r="A198" s="5" t="s">
        <v>1115</v>
      </c>
      <c r="B198" s="5">
        <v>0</v>
      </c>
      <c r="C198" s="5">
        <v>0</v>
      </c>
      <c r="D198" s="5">
        <v>0</v>
      </c>
      <c r="E198" s="5">
        <v>0</v>
      </c>
      <c r="F198" s="5">
        <v>0</v>
      </c>
      <c r="G198" s="5">
        <v>0</v>
      </c>
      <c r="H198" s="5">
        <v>0</v>
      </c>
      <c r="I198" s="5">
        <v>1</v>
      </c>
      <c r="J198" s="5">
        <v>0</v>
      </c>
      <c r="K198" s="5">
        <v>0</v>
      </c>
      <c r="L198" s="5">
        <v>0</v>
      </c>
      <c r="M198" s="5">
        <v>1</v>
      </c>
      <c r="N198" s="5">
        <v>0</v>
      </c>
      <c r="O198" s="5">
        <v>0</v>
      </c>
      <c r="P198" s="5">
        <v>0</v>
      </c>
      <c r="Q198" s="5">
        <v>0</v>
      </c>
      <c r="R198" s="5">
        <v>0</v>
      </c>
      <c r="S198" s="5">
        <v>0</v>
      </c>
      <c r="T198" s="5">
        <v>2</v>
      </c>
    </row>
    <row r="199" spans="1:20" ht="15.75" x14ac:dyDescent="0.25">
      <c r="A199" s="5" t="s">
        <v>1005</v>
      </c>
      <c r="B199" s="5">
        <v>0</v>
      </c>
      <c r="C199" s="5">
        <v>0</v>
      </c>
      <c r="D199" s="5">
        <v>0</v>
      </c>
      <c r="E199" s="5">
        <v>0</v>
      </c>
      <c r="F199" s="5">
        <v>0</v>
      </c>
      <c r="G199" s="5">
        <v>0</v>
      </c>
      <c r="H199" s="5">
        <v>0</v>
      </c>
      <c r="I199" s="5">
        <v>0</v>
      </c>
      <c r="J199" s="5">
        <v>0</v>
      </c>
      <c r="K199" s="5">
        <v>0</v>
      </c>
      <c r="L199" s="5">
        <v>1</v>
      </c>
      <c r="M199" s="5">
        <v>0</v>
      </c>
      <c r="N199" s="5">
        <v>0</v>
      </c>
      <c r="O199" s="5">
        <v>0</v>
      </c>
      <c r="P199" s="5">
        <v>1</v>
      </c>
      <c r="Q199" s="5">
        <v>0</v>
      </c>
      <c r="R199" s="5">
        <v>0</v>
      </c>
      <c r="S199" s="5">
        <v>0</v>
      </c>
      <c r="T199" s="5">
        <v>2</v>
      </c>
    </row>
    <row r="200" spans="1:20" ht="15.75" x14ac:dyDescent="0.25">
      <c r="A200" s="5" t="s">
        <v>232</v>
      </c>
      <c r="B200" s="5">
        <v>0</v>
      </c>
      <c r="C200" s="5">
        <v>0</v>
      </c>
      <c r="D200" s="5">
        <v>0</v>
      </c>
      <c r="E200" s="5">
        <v>0</v>
      </c>
      <c r="F200" s="5">
        <v>1</v>
      </c>
      <c r="G200" s="5">
        <v>0</v>
      </c>
      <c r="H200" s="5">
        <v>0</v>
      </c>
      <c r="I200" s="5">
        <v>0</v>
      </c>
      <c r="J200" s="5">
        <v>0</v>
      </c>
      <c r="K200" s="5">
        <v>0</v>
      </c>
      <c r="L200" s="5">
        <v>0</v>
      </c>
      <c r="M200" s="5">
        <v>0</v>
      </c>
      <c r="N200" s="5">
        <v>0</v>
      </c>
      <c r="O200" s="5">
        <v>0</v>
      </c>
      <c r="P200" s="5">
        <v>0</v>
      </c>
      <c r="Q200" s="5">
        <v>0</v>
      </c>
      <c r="R200" s="5">
        <v>0</v>
      </c>
      <c r="S200" s="5">
        <v>1</v>
      </c>
      <c r="T200" s="5">
        <v>2</v>
      </c>
    </row>
    <row r="201" spans="1:20" ht="15.75" x14ac:dyDescent="0.25">
      <c r="A201" s="5" t="s">
        <v>503</v>
      </c>
      <c r="B201" s="5">
        <v>0</v>
      </c>
      <c r="C201" s="5">
        <v>0</v>
      </c>
      <c r="D201" s="5">
        <v>1</v>
      </c>
      <c r="E201" s="5">
        <v>0</v>
      </c>
      <c r="F201" s="5">
        <v>0</v>
      </c>
      <c r="G201" s="5">
        <v>0</v>
      </c>
      <c r="H201" s="5">
        <v>0</v>
      </c>
      <c r="I201" s="5">
        <v>0</v>
      </c>
      <c r="J201" s="5">
        <v>0</v>
      </c>
      <c r="K201" s="5">
        <v>0</v>
      </c>
      <c r="L201" s="5">
        <v>0</v>
      </c>
      <c r="M201" s="5">
        <v>0</v>
      </c>
      <c r="N201" s="5">
        <v>0</v>
      </c>
      <c r="O201" s="5">
        <v>0</v>
      </c>
      <c r="P201" s="5">
        <v>1</v>
      </c>
      <c r="Q201" s="5">
        <v>0</v>
      </c>
      <c r="R201" s="5">
        <v>0</v>
      </c>
      <c r="S201" s="5">
        <v>0</v>
      </c>
      <c r="T201" s="5">
        <v>2</v>
      </c>
    </row>
    <row r="202" spans="1:20" ht="15.75" x14ac:dyDescent="0.25">
      <c r="A202" s="5" t="s">
        <v>665</v>
      </c>
      <c r="B202" s="5">
        <v>0</v>
      </c>
      <c r="C202" s="5">
        <v>0</v>
      </c>
      <c r="D202" s="5">
        <v>0</v>
      </c>
      <c r="E202" s="5">
        <v>1</v>
      </c>
      <c r="F202" s="5">
        <v>0</v>
      </c>
      <c r="G202" s="5">
        <v>0</v>
      </c>
      <c r="H202" s="5">
        <v>0</v>
      </c>
      <c r="I202" s="5">
        <v>0</v>
      </c>
      <c r="J202" s="5">
        <v>1</v>
      </c>
      <c r="K202" s="5">
        <v>0</v>
      </c>
      <c r="L202" s="5">
        <v>0</v>
      </c>
      <c r="M202" s="5">
        <v>0</v>
      </c>
      <c r="N202" s="5">
        <v>0</v>
      </c>
      <c r="O202" s="5">
        <v>0</v>
      </c>
      <c r="P202" s="5">
        <v>0</v>
      </c>
      <c r="Q202" s="5">
        <v>0</v>
      </c>
      <c r="R202" s="5">
        <v>0</v>
      </c>
      <c r="S202" s="5">
        <v>0</v>
      </c>
      <c r="T202" s="5">
        <v>2</v>
      </c>
    </row>
    <row r="203" spans="1:20" ht="15.75" x14ac:dyDescent="0.25">
      <c r="A203" s="5" t="s">
        <v>819</v>
      </c>
      <c r="B203" s="5">
        <v>0</v>
      </c>
      <c r="C203" s="5">
        <v>0</v>
      </c>
      <c r="D203" s="5">
        <v>0</v>
      </c>
      <c r="E203" s="5">
        <v>0</v>
      </c>
      <c r="F203" s="5">
        <v>0</v>
      </c>
      <c r="G203" s="5">
        <v>0</v>
      </c>
      <c r="H203" s="5">
        <v>1</v>
      </c>
      <c r="I203" s="5">
        <v>0</v>
      </c>
      <c r="J203" s="5">
        <v>1</v>
      </c>
      <c r="K203" s="5">
        <v>0</v>
      </c>
      <c r="L203" s="5">
        <v>0</v>
      </c>
      <c r="M203" s="5">
        <v>0</v>
      </c>
      <c r="N203" s="5">
        <v>0</v>
      </c>
      <c r="O203" s="5">
        <v>0</v>
      </c>
      <c r="P203" s="5">
        <v>0</v>
      </c>
      <c r="Q203" s="5">
        <v>0</v>
      </c>
      <c r="R203" s="5">
        <v>0</v>
      </c>
      <c r="S203" s="5">
        <v>0</v>
      </c>
      <c r="T203" s="5">
        <v>2</v>
      </c>
    </row>
    <row r="204" spans="1:20" ht="15.75" x14ac:dyDescent="0.25">
      <c r="A204" s="5" t="s">
        <v>667</v>
      </c>
      <c r="B204" s="5">
        <v>0</v>
      </c>
      <c r="C204" s="5">
        <v>0</v>
      </c>
      <c r="D204" s="5">
        <v>0</v>
      </c>
      <c r="E204" s="5">
        <v>1</v>
      </c>
      <c r="F204" s="5">
        <v>0</v>
      </c>
      <c r="G204" s="5">
        <v>0</v>
      </c>
      <c r="H204" s="5">
        <v>0</v>
      </c>
      <c r="I204" s="5">
        <v>0</v>
      </c>
      <c r="J204" s="5">
        <v>0</v>
      </c>
      <c r="K204" s="5">
        <v>0</v>
      </c>
      <c r="L204" s="5">
        <v>1</v>
      </c>
      <c r="M204" s="5">
        <v>0</v>
      </c>
      <c r="N204" s="5">
        <v>0</v>
      </c>
      <c r="O204" s="5">
        <v>0</v>
      </c>
      <c r="P204" s="5">
        <v>0</v>
      </c>
      <c r="Q204" s="5">
        <v>0</v>
      </c>
      <c r="R204" s="5">
        <v>0</v>
      </c>
      <c r="S204" s="5">
        <v>0</v>
      </c>
      <c r="T204" s="5">
        <v>2</v>
      </c>
    </row>
    <row r="205" spans="1:20" ht="15.75" x14ac:dyDescent="0.25">
      <c r="A205" s="5" t="s">
        <v>238</v>
      </c>
      <c r="B205" s="5">
        <v>0</v>
      </c>
      <c r="C205" s="5">
        <v>0</v>
      </c>
      <c r="D205" s="5">
        <v>0</v>
      </c>
      <c r="E205" s="5">
        <v>0</v>
      </c>
      <c r="F205" s="5">
        <v>1</v>
      </c>
      <c r="G205" s="5">
        <v>0</v>
      </c>
      <c r="H205" s="5">
        <v>0</v>
      </c>
      <c r="I205" s="5">
        <v>0</v>
      </c>
      <c r="J205" s="5">
        <v>0</v>
      </c>
      <c r="K205" s="5">
        <v>0</v>
      </c>
      <c r="L205" s="5">
        <v>1</v>
      </c>
      <c r="M205" s="5">
        <v>0</v>
      </c>
      <c r="N205" s="5">
        <v>0</v>
      </c>
      <c r="O205" s="5">
        <v>0</v>
      </c>
      <c r="P205" s="5">
        <v>0</v>
      </c>
      <c r="Q205" s="5">
        <v>0</v>
      </c>
      <c r="R205" s="5">
        <v>0</v>
      </c>
      <c r="S205" s="5">
        <v>0</v>
      </c>
      <c r="T205" s="5">
        <v>2</v>
      </c>
    </row>
    <row r="206" spans="1:20" ht="15.75" x14ac:dyDescent="0.25">
      <c r="A206" s="5" t="s">
        <v>1343</v>
      </c>
      <c r="B206" s="5">
        <v>0</v>
      </c>
      <c r="C206" s="5">
        <v>0</v>
      </c>
      <c r="D206" s="5">
        <v>0</v>
      </c>
      <c r="E206" s="5">
        <v>0</v>
      </c>
      <c r="F206" s="5">
        <v>0</v>
      </c>
      <c r="G206" s="5">
        <v>0</v>
      </c>
      <c r="H206" s="5">
        <v>0</v>
      </c>
      <c r="I206" s="5">
        <v>0</v>
      </c>
      <c r="J206" s="5">
        <v>0</v>
      </c>
      <c r="K206" s="5">
        <v>0</v>
      </c>
      <c r="L206" s="5">
        <v>0</v>
      </c>
      <c r="M206" s="5">
        <v>0</v>
      </c>
      <c r="N206" s="5">
        <v>0</v>
      </c>
      <c r="O206" s="5">
        <v>0</v>
      </c>
      <c r="P206" s="5">
        <v>1</v>
      </c>
      <c r="Q206" s="5">
        <v>0</v>
      </c>
      <c r="R206" s="5">
        <v>0</v>
      </c>
      <c r="S206" s="5">
        <v>1</v>
      </c>
      <c r="T206" s="5">
        <v>2</v>
      </c>
    </row>
    <row r="207" spans="1:20" ht="15.75" x14ac:dyDescent="0.25">
      <c r="A207" s="5" t="s">
        <v>240</v>
      </c>
      <c r="B207" s="5">
        <v>0</v>
      </c>
      <c r="C207" s="5">
        <v>0</v>
      </c>
      <c r="D207" s="5">
        <v>0</v>
      </c>
      <c r="E207" s="5">
        <v>0</v>
      </c>
      <c r="F207" s="5">
        <v>1</v>
      </c>
      <c r="G207" s="5">
        <v>0</v>
      </c>
      <c r="H207" s="5">
        <v>1</v>
      </c>
      <c r="I207" s="5">
        <v>0</v>
      </c>
      <c r="J207" s="5">
        <v>0</v>
      </c>
      <c r="K207" s="5">
        <v>0</v>
      </c>
      <c r="L207" s="5">
        <v>0</v>
      </c>
      <c r="M207" s="5">
        <v>0</v>
      </c>
      <c r="N207" s="5">
        <v>0</v>
      </c>
      <c r="O207" s="5">
        <v>0</v>
      </c>
      <c r="P207" s="5">
        <v>0</v>
      </c>
      <c r="Q207" s="5">
        <v>0</v>
      </c>
      <c r="R207" s="5">
        <v>0</v>
      </c>
      <c r="S207" s="5">
        <v>0</v>
      </c>
      <c r="T207" s="5">
        <v>2</v>
      </c>
    </row>
    <row r="208" spans="1:20" ht="15.75" x14ac:dyDescent="0.25">
      <c r="A208" s="5" t="s">
        <v>1345</v>
      </c>
      <c r="B208" s="5">
        <v>0</v>
      </c>
      <c r="C208" s="5">
        <v>0</v>
      </c>
      <c r="D208" s="5">
        <v>0</v>
      </c>
      <c r="E208" s="5">
        <v>0</v>
      </c>
      <c r="F208" s="5">
        <v>0</v>
      </c>
      <c r="G208" s="5">
        <v>0</v>
      </c>
      <c r="H208" s="5">
        <v>0</v>
      </c>
      <c r="I208" s="5">
        <v>0</v>
      </c>
      <c r="J208" s="5">
        <v>0</v>
      </c>
      <c r="K208" s="5">
        <v>0</v>
      </c>
      <c r="L208" s="5">
        <v>0</v>
      </c>
      <c r="M208" s="5">
        <v>0</v>
      </c>
      <c r="N208" s="5">
        <v>0</v>
      </c>
      <c r="O208" s="5">
        <v>0</v>
      </c>
      <c r="P208" s="5">
        <v>1</v>
      </c>
      <c r="Q208" s="5">
        <v>1</v>
      </c>
      <c r="R208" s="5">
        <v>0</v>
      </c>
      <c r="S208" s="5">
        <v>0</v>
      </c>
      <c r="T208" s="5">
        <v>2</v>
      </c>
    </row>
    <row r="209" spans="1:20" ht="15.75" x14ac:dyDescent="0.25">
      <c r="A209" s="5" t="s">
        <v>838</v>
      </c>
      <c r="B209" s="5">
        <v>0</v>
      </c>
      <c r="C209" s="5">
        <v>0</v>
      </c>
      <c r="D209" s="5">
        <v>0</v>
      </c>
      <c r="E209" s="5">
        <v>0</v>
      </c>
      <c r="F209" s="5">
        <v>0</v>
      </c>
      <c r="G209" s="5">
        <v>0</v>
      </c>
      <c r="H209" s="5">
        <v>1</v>
      </c>
      <c r="I209" s="5">
        <v>0</v>
      </c>
      <c r="J209" s="5">
        <v>1</v>
      </c>
      <c r="K209" s="5">
        <v>0</v>
      </c>
      <c r="L209" s="5">
        <v>0</v>
      </c>
      <c r="M209" s="5">
        <v>0</v>
      </c>
      <c r="N209" s="5">
        <v>0</v>
      </c>
      <c r="O209" s="5">
        <v>0</v>
      </c>
      <c r="P209" s="5">
        <v>0</v>
      </c>
      <c r="Q209" s="5">
        <v>0</v>
      </c>
      <c r="R209" s="5">
        <v>0</v>
      </c>
      <c r="S209" s="5">
        <v>0</v>
      </c>
      <c r="T209" s="5">
        <v>2</v>
      </c>
    </row>
    <row r="210" spans="1:20" ht="15.75" x14ac:dyDescent="0.25">
      <c r="A210" s="5" t="s">
        <v>515</v>
      </c>
      <c r="B210" s="5">
        <v>0</v>
      </c>
      <c r="C210" s="5">
        <v>0</v>
      </c>
      <c r="D210" s="5">
        <v>1</v>
      </c>
      <c r="E210" s="5">
        <v>0</v>
      </c>
      <c r="F210" s="5">
        <v>0</v>
      </c>
      <c r="G210" s="5">
        <v>0</v>
      </c>
      <c r="H210" s="5">
        <v>0</v>
      </c>
      <c r="I210" s="5">
        <v>0</v>
      </c>
      <c r="J210" s="5">
        <v>0</v>
      </c>
      <c r="K210" s="5">
        <v>0</v>
      </c>
      <c r="L210" s="5">
        <v>0</v>
      </c>
      <c r="M210" s="5">
        <v>0</v>
      </c>
      <c r="N210" s="5">
        <v>0</v>
      </c>
      <c r="O210" s="5">
        <v>0</v>
      </c>
      <c r="P210" s="5">
        <v>0</v>
      </c>
      <c r="Q210" s="5">
        <v>1</v>
      </c>
      <c r="R210" s="5">
        <v>0</v>
      </c>
      <c r="S210" s="5">
        <v>0</v>
      </c>
      <c r="T210" s="5">
        <v>2</v>
      </c>
    </row>
    <row r="211" spans="1:20" ht="15.75" x14ac:dyDescent="0.25">
      <c r="A211" s="5" t="s">
        <v>847</v>
      </c>
      <c r="B211" s="5">
        <v>0</v>
      </c>
      <c r="C211" s="5">
        <v>0</v>
      </c>
      <c r="D211" s="5">
        <v>0</v>
      </c>
      <c r="E211" s="5">
        <v>0</v>
      </c>
      <c r="F211" s="5">
        <v>0</v>
      </c>
      <c r="G211" s="5">
        <v>0</v>
      </c>
      <c r="H211" s="5">
        <v>1</v>
      </c>
      <c r="I211" s="5">
        <v>0</v>
      </c>
      <c r="J211" s="5">
        <v>0</v>
      </c>
      <c r="K211" s="5">
        <v>0</v>
      </c>
      <c r="L211" s="5">
        <v>0</v>
      </c>
      <c r="M211" s="5">
        <v>0</v>
      </c>
      <c r="N211" s="5">
        <v>0</v>
      </c>
      <c r="O211" s="5">
        <v>0</v>
      </c>
      <c r="P211" s="5">
        <v>0</v>
      </c>
      <c r="Q211" s="5">
        <v>0</v>
      </c>
      <c r="R211" s="5">
        <v>1</v>
      </c>
      <c r="S211" s="5">
        <v>0</v>
      </c>
      <c r="T211" s="5">
        <v>2</v>
      </c>
    </row>
    <row r="212" spans="1:20" ht="15.75" x14ac:dyDescent="0.25">
      <c r="A212" s="5" t="s">
        <v>1174</v>
      </c>
      <c r="B212" s="5">
        <v>0</v>
      </c>
      <c r="C212" s="5">
        <v>0</v>
      </c>
      <c r="D212" s="5">
        <v>0</v>
      </c>
      <c r="E212" s="5">
        <v>0</v>
      </c>
      <c r="F212" s="5">
        <v>0</v>
      </c>
      <c r="G212" s="5">
        <v>0</v>
      </c>
      <c r="H212" s="5">
        <v>0</v>
      </c>
      <c r="I212" s="5">
        <v>0</v>
      </c>
      <c r="J212" s="5">
        <v>1</v>
      </c>
      <c r="K212" s="5">
        <v>0</v>
      </c>
      <c r="L212" s="5">
        <v>0</v>
      </c>
      <c r="M212" s="5">
        <v>1</v>
      </c>
      <c r="N212" s="5">
        <v>0</v>
      </c>
      <c r="O212" s="5">
        <v>0</v>
      </c>
      <c r="P212" s="5">
        <v>0</v>
      </c>
      <c r="Q212" s="5">
        <v>0</v>
      </c>
      <c r="R212" s="5">
        <v>0</v>
      </c>
      <c r="S212" s="5">
        <v>0</v>
      </c>
      <c r="T212" s="5">
        <v>2</v>
      </c>
    </row>
    <row r="213" spans="1:20" ht="15.75" x14ac:dyDescent="0.25">
      <c r="A213" s="5" t="s">
        <v>674</v>
      </c>
      <c r="B213" s="5">
        <v>0</v>
      </c>
      <c r="C213" s="5">
        <v>0</v>
      </c>
      <c r="D213" s="5">
        <v>0</v>
      </c>
      <c r="E213" s="5">
        <v>1</v>
      </c>
      <c r="F213" s="5">
        <v>0</v>
      </c>
      <c r="G213" s="5">
        <v>0</v>
      </c>
      <c r="H213" s="5">
        <v>0</v>
      </c>
      <c r="I213" s="5">
        <v>0</v>
      </c>
      <c r="J213" s="5">
        <v>1</v>
      </c>
      <c r="K213" s="5">
        <v>0</v>
      </c>
      <c r="L213" s="5">
        <v>0</v>
      </c>
      <c r="M213" s="5">
        <v>0</v>
      </c>
      <c r="N213" s="5">
        <v>0</v>
      </c>
      <c r="O213" s="5">
        <v>0</v>
      </c>
      <c r="P213" s="5">
        <v>0</v>
      </c>
      <c r="Q213" s="5">
        <v>0</v>
      </c>
      <c r="R213" s="5">
        <v>0</v>
      </c>
      <c r="S213" s="5">
        <v>0</v>
      </c>
      <c r="T213" s="5">
        <v>2</v>
      </c>
    </row>
    <row r="214" spans="1:20" ht="15.75" x14ac:dyDescent="0.25">
      <c r="A214" s="5" t="s">
        <v>850</v>
      </c>
      <c r="B214" s="5">
        <v>0</v>
      </c>
      <c r="C214" s="5">
        <v>0</v>
      </c>
      <c r="D214" s="5">
        <v>0</v>
      </c>
      <c r="E214" s="5">
        <v>0</v>
      </c>
      <c r="F214" s="5">
        <v>0</v>
      </c>
      <c r="G214" s="5">
        <v>0</v>
      </c>
      <c r="H214" s="5">
        <v>1</v>
      </c>
      <c r="I214" s="5">
        <v>0</v>
      </c>
      <c r="J214" s="5">
        <v>0</v>
      </c>
      <c r="K214" s="5">
        <v>0</v>
      </c>
      <c r="L214" s="5">
        <v>0</v>
      </c>
      <c r="M214" s="5">
        <v>0</v>
      </c>
      <c r="N214" s="5">
        <v>0</v>
      </c>
      <c r="O214" s="5">
        <v>0</v>
      </c>
      <c r="P214" s="5">
        <v>0</v>
      </c>
      <c r="Q214" s="5">
        <v>1</v>
      </c>
      <c r="R214" s="5">
        <v>0</v>
      </c>
      <c r="S214" s="5">
        <v>0</v>
      </c>
      <c r="T214" s="5">
        <v>2</v>
      </c>
    </row>
    <row r="215" spans="1:20" ht="15.75" x14ac:dyDescent="0.25">
      <c r="A215" s="5" t="s">
        <v>932</v>
      </c>
      <c r="B215" s="5">
        <v>0</v>
      </c>
      <c r="C215" s="5">
        <v>0</v>
      </c>
      <c r="D215" s="5">
        <v>0</v>
      </c>
      <c r="E215" s="5">
        <v>0</v>
      </c>
      <c r="F215" s="5">
        <v>0</v>
      </c>
      <c r="G215" s="5">
        <v>0</v>
      </c>
      <c r="H215" s="5">
        <v>0</v>
      </c>
      <c r="I215" s="5">
        <v>0</v>
      </c>
      <c r="J215" s="5">
        <v>0</v>
      </c>
      <c r="K215" s="5">
        <v>0</v>
      </c>
      <c r="L215" s="5">
        <v>0</v>
      </c>
      <c r="M215" s="5">
        <v>1</v>
      </c>
      <c r="N215" s="5">
        <v>0</v>
      </c>
      <c r="O215" s="5">
        <v>1</v>
      </c>
      <c r="P215" s="5">
        <v>0</v>
      </c>
      <c r="Q215" s="5">
        <v>0</v>
      </c>
      <c r="R215" s="5">
        <v>0</v>
      </c>
      <c r="S215" s="5">
        <v>0</v>
      </c>
      <c r="T215" s="5">
        <v>2</v>
      </c>
    </row>
    <row r="216" spans="1:20" ht="15.75" x14ac:dyDescent="0.25">
      <c r="A216" s="5" t="s">
        <v>941</v>
      </c>
      <c r="B216" s="5">
        <v>0</v>
      </c>
      <c r="C216" s="5">
        <v>0</v>
      </c>
      <c r="D216" s="5">
        <v>0</v>
      </c>
      <c r="E216" s="5">
        <v>0</v>
      </c>
      <c r="F216" s="5">
        <v>0</v>
      </c>
      <c r="G216" s="5">
        <v>0</v>
      </c>
      <c r="H216" s="5">
        <v>0</v>
      </c>
      <c r="I216" s="5">
        <v>0</v>
      </c>
      <c r="J216" s="5">
        <v>0</v>
      </c>
      <c r="K216" s="5">
        <v>0</v>
      </c>
      <c r="L216" s="5">
        <v>0</v>
      </c>
      <c r="M216" s="5">
        <v>0</v>
      </c>
      <c r="N216" s="5">
        <v>1</v>
      </c>
      <c r="O216" s="5">
        <v>1</v>
      </c>
      <c r="P216" s="5">
        <v>0</v>
      </c>
      <c r="Q216" s="5">
        <v>0</v>
      </c>
      <c r="R216" s="5">
        <v>0</v>
      </c>
      <c r="S216" s="5">
        <v>0</v>
      </c>
      <c r="T216" s="5">
        <v>2</v>
      </c>
    </row>
    <row r="217" spans="1:20" ht="15.75" x14ac:dyDescent="0.25">
      <c r="A217" s="5" t="s">
        <v>770</v>
      </c>
      <c r="B217" s="5">
        <v>0</v>
      </c>
      <c r="C217" s="5">
        <v>0</v>
      </c>
      <c r="D217" s="5">
        <v>0</v>
      </c>
      <c r="E217" s="5">
        <v>0</v>
      </c>
      <c r="F217" s="5">
        <v>0</v>
      </c>
      <c r="G217" s="5">
        <v>2</v>
      </c>
      <c r="H217" s="5">
        <v>0</v>
      </c>
      <c r="I217" s="5">
        <v>0</v>
      </c>
      <c r="J217" s="5">
        <v>0</v>
      </c>
      <c r="K217" s="5">
        <v>0</v>
      </c>
      <c r="L217" s="5">
        <v>0</v>
      </c>
      <c r="M217" s="5">
        <v>0</v>
      </c>
      <c r="N217" s="5">
        <v>0</v>
      </c>
      <c r="O217" s="5">
        <v>0</v>
      </c>
      <c r="P217" s="5">
        <v>0</v>
      </c>
      <c r="Q217" s="5">
        <v>0</v>
      </c>
      <c r="R217" s="5">
        <v>0</v>
      </c>
      <c r="S217" s="5">
        <v>0</v>
      </c>
      <c r="T217" s="5">
        <v>2</v>
      </c>
    </row>
    <row r="218" spans="1:20" ht="15.75" x14ac:dyDescent="0.25">
      <c r="A218" s="5" t="s">
        <v>78</v>
      </c>
      <c r="B218" s="5">
        <v>0</v>
      </c>
      <c r="C218" s="5">
        <v>1</v>
      </c>
      <c r="D218" s="5">
        <v>0</v>
      </c>
      <c r="E218" s="5">
        <v>0</v>
      </c>
      <c r="F218" s="5">
        <v>0</v>
      </c>
      <c r="G218" s="5">
        <v>0</v>
      </c>
      <c r="H218" s="5">
        <v>0</v>
      </c>
      <c r="I218" s="5">
        <v>0</v>
      </c>
      <c r="J218" s="5">
        <v>0</v>
      </c>
      <c r="K218" s="5">
        <v>0</v>
      </c>
      <c r="L218" s="5">
        <v>0</v>
      </c>
      <c r="M218" s="5">
        <v>0</v>
      </c>
      <c r="N218" s="5">
        <v>0</v>
      </c>
      <c r="O218" s="5">
        <v>0</v>
      </c>
      <c r="P218" s="5">
        <v>0</v>
      </c>
      <c r="Q218" s="5">
        <v>1</v>
      </c>
      <c r="R218" s="5">
        <v>0</v>
      </c>
      <c r="S218" s="5">
        <v>0</v>
      </c>
      <c r="T218" s="5">
        <v>2</v>
      </c>
    </row>
    <row r="219" spans="1:20" ht="15.75" x14ac:dyDescent="0.25">
      <c r="A219" s="5" t="s">
        <v>1120</v>
      </c>
      <c r="B219" s="5">
        <v>0</v>
      </c>
      <c r="C219" s="5">
        <v>0</v>
      </c>
      <c r="D219" s="5">
        <v>0</v>
      </c>
      <c r="E219" s="5">
        <v>0</v>
      </c>
      <c r="F219" s="5">
        <v>0</v>
      </c>
      <c r="G219" s="5">
        <v>0</v>
      </c>
      <c r="H219" s="5">
        <v>0</v>
      </c>
      <c r="I219" s="5">
        <v>1</v>
      </c>
      <c r="J219" s="5">
        <v>0</v>
      </c>
      <c r="K219" s="5">
        <v>0</v>
      </c>
      <c r="L219" s="5">
        <v>0</v>
      </c>
      <c r="M219" s="5">
        <v>0</v>
      </c>
      <c r="N219" s="5">
        <v>0</v>
      </c>
      <c r="O219" s="5">
        <v>0</v>
      </c>
      <c r="P219" s="5">
        <v>0</v>
      </c>
      <c r="Q219" s="5">
        <v>0</v>
      </c>
      <c r="R219" s="5">
        <v>1</v>
      </c>
      <c r="S219" s="5">
        <v>0</v>
      </c>
      <c r="T219" s="5">
        <v>2</v>
      </c>
    </row>
    <row r="220" spans="1:20" ht="15.75" x14ac:dyDescent="0.25">
      <c r="A220" s="5" t="s">
        <v>1081</v>
      </c>
      <c r="B220" s="5">
        <v>0</v>
      </c>
      <c r="C220" s="5">
        <v>0</v>
      </c>
      <c r="D220" s="5">
        <v>0</v>
      </c>
      <c r="E220" s="5">
        <v>0</v>
      </c>
      <c r="F220" s="5">
        <v>0</v>
      </c>
      <c r="G220" s="5">
        <v>0</v>
      </c>
      <c r="H220" s="5">
        <v>0</v>
      </c>
      <c r="I220" s="5">
        <v>1</v>
      </c>
      <c r="J220" s="5">
        <v>0</v>
      </c>
      <c r="K220" s="5">
        <v>1</v>
      </c>
      <c r="L220" s="5">
        <v>0</v>
      </c>
      <c r="M220" s="5">
        <v>0</v>
      </c>
      <c r="N220" s="5">
        <v>0</v>
      </c>
      <c r="O220" s="5">
        <v>0</v>
      </c>
      <c r="P220" s="5">
        <v>0</v>
      </c>
      <c r="Q220" s="5">
        <v>0</v>
      </c>
      <c r="R220" s="5">
        <v>0</v>
      </c>
      <c r="S220" s="5">
        <v>0</v>
      </c>
      <c r="T220" s="5">
        <v>2</v>
      </c>
    </row>
    <row r="221" spans="1:20" ht="15.75" x14ac:dyDescent="0.25">
      <c r="A221" s="5" t="s">
        <v>1257</v>
      </c>
      <c r="B221" s="5">
        <v>0</v>
      </c>
      <c r="C221" s="5">
        <v>0</v>
      </c>
      <c r="D221" s="5">
        <v>0</v>
      </c>
      <c r="E221" s="5">
        <v>0</v>
      </c>
      <c r="F221" s="5">
        <v>0</v>
      </c>
      <c r="G221" s="5">
        <v>0</v>
      </c>
      <c r="H221" s="5">
        <v>0</v>
      </c>
      <c r="I221" s="5">
        <v>0</v>
      </c>
      <c r="J221" s="5">
        <v>0</v>
      </c>
      <c r="K221" s="5">
        <v>0</v>
      </c>
      <c r="L221" s="5">
        <v>0</v>
      </c>
      <c r="M221" s="5">
        <v>1</v>
      </c>
      <c r="N221" s="5">
        <v>0</v>
      </c>
      <c r="O221" s="5">
        <v>0</v>
      </c>
      <c r="P221" s="5">
        <v>1</v>
      </c>
      <c r="Q221" s="5">
        <v>0</v>
      </c>
      <c r="R221" s="5">
        <v>0</v>
      </c>
      <c r="S221" s="5">
        <v>0</v>
      </c>
      <c r="T221" s="5">
        <v>2</v>
      </c>
    </row>
    <row r="222" spans="1:20" ht="15.75" x14ac:dyDescent="0.25">
      <c r="A222" s="5" t="s">
        <v>858</v>
      </c>
      <c r="B222" s="5">
        <v>0</v>
      </c>
      <c r="C222" s="5">
        <v>0</v>
      </c>
      <c r="D222" s="5">
        <v>0</v>
      </c>
      <c r="E222" s="5">
        <v>0</v>
      </c>
      <c r="F222" s="5">
        <v>0</v>
      </c>
      <c r="G222" s="5">
        <v>0</v>
      </c>
      <c r="H222" s="5">
        <v>1</v>
      </c>
      <c r="I222" s="5">
        <v>0</v>
      </c>
      <c r="J222" s="5">
        <v>1</v>
      </c>
      <c r="K222" s="5">
        <v>0</v>
      </c>
      <c r="L222" s="5">
        <v>0</v>
      </c>
      <c r="M222" s="5">
        <v>0</v>
      </c>
      <c r="N222" s="5">
        <v>0</v>
      </c>
      <c r="O222" s="5">
        <v>0</v>
      </c>
      <c r="P222" s="5">
        <v>0</v>
      </c>
      <c r="Q222" s="5">
        <v>0</v>
      </c>
      <c r="R222" s="5">
        <v>0</v>
      </c>
      <c r="S222" s="5">
        <v>0</v>
      </c>
      <c r="T222" s="5">
        <v>2</v>
      </c>
    </row>
    <row r="223" spans="1:20" ht="15.75" x14ac:dyDescent="0.25">
      <c r="A223" s="5" t="s">
        <v>1259</v>
      </c>
      <c r="B223" s="5">
        <v>0</v>
      </c>
      <c r="C223" s="5">
        <v>0</v>
      </c>
      <c r="D223" s="5">
        <v>0</v>
      </c>
      <c r="E223" s="5">
        <v>0</v>
      </c>
      <c r="F223" s="5">
        <v>0</v>
      </c>
      <c r="G223" s="5">
        <v>0</v>
      </c>
      <c r="H223" s="5">
        <v>0</v>
      </c>
      <c r="I223" s="5">
        <v>0</v>
      </c>
      <c r="J223" s="5">
        <v>0</v>
      </c>
      <c r="K223" s="5">
        <v>0</v>
      </c>
      <c r="L223" s="5">
        <v>0</v>
      </c>
      <c r="M223" s="5">
        <v>1</v>
      </c>
      <c r="N223" s="5">
        <v>1</v>
      </c>
      <c r="O223" s="5">
        <v>0</v>
      </c>
      <c r="P223" s="5">
        <v>0</v>
      </c>
      <c r="Q223" s="5">
        <v>0</v>
      </c>
      <c r="R223" s="5">
        <v>0</v>
      </c>
      <c r="S223" s="5">
        <v>0</v>
      </c>
      <c r="T223" s="5">
        <v>2</v>
      </c>
    </row>
    <row r="224" spans="1:20" ht="15.75" x14ac:dyDescent="0.25">
      <c r="A224" s="5" t="s">
        <v>866</v>
      </c>
      <c r="B224" s="5">
        <v>0</v>
      </c>
      <c r="C224" s="5">
        <v>0</v>
      </c>
      <c r="D224" s="5">
        <v>0</v>
      </c>
      <c r="E224" s="5">
        <v>0</v>
      </c>
      <c r="F224" s="5">
        <v>0</v>
      </c>
      <c r="G224" s="5">
        <v>0</v>
      </c>
      <c r="H224" s="5">
        <v>1</v>
      </c>
      <c r="I224" s="5">
        <v>0</v>
      </c>
      <c r="J224" s="5">
        <v>0</v>
      </c>
      <c r="K224" s="5">
        <v>0</v>
      </c>
      <c r="L224" s="5">
        <v>1</v>
      </c>
      <c r="M224" s="5">
        <v>0</v>
      </c>
      <c r="N224" s="5">
        <v>0</v>
      </c>
      <c r="O224" s="5">
        <v>0</v>
      </c>
      <c r="P224" s="5">
        <v>0</v>
      </c>
      <c r="Q224" s="5">
        <v>0</v>
      </c>
      <c r="R224" s="5">
        <v>0</v>
      </c>
      <c r="S224" s="5">
        <v>0</v>
      </c>
      <c r="T224" s="5">
        <v>2</v>
      </c>
    </row>
    <row r="225" spans="1:20" ht="15.75" x14ac:dyDescent="0.25">
      <c r="A225" s="5" t="s">
        <v>871</v>
      </c>
      <c r="B225" s="5">
        <v>0</v>
      </c>
      <c r="C225" s="5">
        <v>0</v>
      </c>
      <c r="D225" s="5">
        <v>0</v>
      </c>
      <c r="E225" s="5">
        <v>0</v>
      </c>
      <c r="F225" s="5">
        <v>0</v>
      </c>
      <c r="G225" s="5">
        <v>0</v>
      </c>
      <c r="H225" s="5">
        <v>1</v>
      </c>
      <c r="I225" s="5">
        <v>0</v>
      </c>
      <c r="J225" s="5">
        <v>0</v>
      </c>
      <c r="K225" s="5">
        <v>0</v>
      </c>
      <c r="L225" s="5">
        <v>0</v>
      </c>
      <c r="M225" s="5">
        <v>1</v>
      </c>
      <c r="N225" s="5">
        <v>0</v>
      </c>
      <c r="O225" s="5">
        <v>0</v>
      </c>
      <c r="P225" s="5">
        <v>0</v>
      </c>
      <c r="Q225" s="5">
        <v>0</v>
      </c>
      <c r="R225" s="5">
        <v>0</v>
      </c>
      <c r="S225" s="5">
        <v>0</v>
      </c>
      <c r="T225" s="5">
        <v>2</v>
      </c>
    </row>
    <row r="226" spans="1:20" ht="15.75" x14ac:dyDescent="0.25">
      <c r="A226" s="5" t="s">
        <v>873</v>
      </c>
      <c r="B226" s="5">
        <v>0</v>
      </c>
      <c r="C226" s="5">
        <v>0</v>
      </c>
      <c r="D226" s="5">
        <v>0</v>
      </c>
      <c r="E226" s="5">
        <v>0</v>
      </c>
      <c r="F226" s="5">
        <v>0</v>
      </c>
      <c r="G226" s="5">
        <v>0</v>
      </c>
      <c r="H226" s="5">
        <v>1</v>
      </c>
      <c r="I226" s="5">
        <v>0</v>
      </c>
      <c r="J226" s="5">
        <v>0</v>
      </c>
      <c r="K226" s="5">
        <v>0</v>
      </c>
      <c r="L226" s="5">
        <v>1</v>
      </c>
      <c r="M226" s="5">
        <v>0</v>
      </c>
      <c r="N226" s="5">
        <v>0</v>
      </c>
      <c r="O226" s="5">
        <v>0</v>
      </c>
      <c r="P226" s="5">
        <v>0</v>
      </c>
      <c r="Q226" s="5">
        <v>0</v>
      </c>
      <c r="R226" s="5">
        <v>0</v>
      </c>
      <c r="S226" s="5">
        <v>0</v>
      </c>
      <c r="T226" s="5">
        <v>2</v>
      </c>
    </row>
    <row r="227" spans="1:20" ht="15.75" x14ac:dyDescent="0.25">
      <c r="A227" s="5" t="s">
        <v>1268</v>
      </c>
      <c r="B227" s="5">
        <v>0</v>
      </c>
      <c r="C227" s="5">
        <v>0</v>
      </c>
      <c r="D227" s="5">
        <v>0</v>
      </c>
      <c r="E227" s="5">
        <v>0</v>
      </c>
      <c r="F227" s="5">
        <v>0</v>
      </c>
      <c r="G227" s="5">
        <v>0</v>
      </c>
      <c r="H227" s="5">
        <v>0</v>
      </c>
      <c r="I227" s="5">
        <v>0</v>
      </c>
      <c r="J227" s="5">
        <v>0</v>
      </c>
      <c r="K227" s="5">
        <v>0</v>
      </c>
      <c r="L227" s="5">
        <v>0</v>
      </c>
      <c r="M227" s="5">
        <v>1</v>
      </c>
      <c r="N227" s="5">
        <v>0</v>
      </c>
      <c r="O227" s="5">
        <v>0</v>
      </c>
      <c r="P227" s="5">
        <v>1</v>
      </c>
      <c r="Q227" s="5">
        <v>0</v>
      </c>
      <c r="R227" s="5">
        <v>0</v>
      </c>
      <c r="S227" s="5">
        <v>0</v>
      </c>
      <c r="T227" s="5">
        <v>2</v>
      </c>
    </row>
    <row r="228" spans="1:20" ht="15.75" x14ac:dyDescent="0.25">
      <c r="A228" s="5" t="s">
        <v>128</v>
      </c>
      <c r="B228" s="5">
        <v>0</v>
      </c>
      <c r="C228" s="5">
        <v>1</v>
      </c>
      <c r="D228" s="5">
        <v>0</v>
      </c>
      <c r="E228" s="5">
        <v>0</v>
      </c>
      <c r="F228" s="5">
        <v>0</v>
      </c>
      <c r="G228" s="5">
        <v>0</v>
      </c>
      <c r="H228" s="5">
        <v>0</v>
      </c>
      <c r="I228" s="5">
        <v>0</v>
      </c>
      <c r="J228" s="5">
        <v>0</v>
      </c>
      <c r="K228" s="5">
        <v>0</v>
      </c>
      <c r="L228" s="5">
        <v>0</v>
      </c>
      <c r="M228" s="5">
        <v>0</v>
      </c>
      <c r="N228" s="5">
        <v>1</v>
      </c>
      <c r="O228" s="5">
        <v>0</v>
      </c>
      <c r="P228" s="5">
        <v>0</v>
      </c>
      <c r="Q228" s="5">
        <v>0</v>
      </c>
      <c r="R228" s="5">
        <v>0</v>
      </c>
      <c r="S228" s="5">
        <v>0</v>
      </c>
      <c r="T228" s="5">
        <v>2</v>
      </c>
    </row>
    <row r="229" spans="1:20" ht="15.75" x14ac:dyDescent="0.25">
      <c r="A229" s="5" t="s">
        <v>289</v>
      </c>
      <c r="B229" s="5">
        <v>1</v>
      </c>
      <c r="C229" s="5">
        <v>0</v>
      </c>
      <c r="D229" s="5">
        <v>0</v>
      </c>
      <c r="E229" s="5">
        <v>0</v>
      </c>
      <c r="F229" s="5">
        <v>1</v>
      </c>
      <c r="G229" s="5">
        <v>0</v>
      </c>
      <c r="H229" s="5">
        <v>0</v>
      </c>
      <c r="I229" s="5">
        <v>0</v>
      </c>
      <c r="J229" s="5">
        <v>0</v>
      </c>
      <c r="K229" s="5">
        <v>0</v>
      </c>
      <c r="L229" s="5">
        <v>0</v>
      </c>
      <c r="M229" s="5">
        <v>0</v>
      </c>
      <c r="N229" s="5">
        <v>0</v>
      </c>
      <c r="O229" s="5">
        <v>0</v>
      </c>
      <c r="P229" s="5">
        <v>0</v>
      </c>
      <c r="Q229" s="5">
        <v>0</v>
      </c>
      <c r="R229" s="5">
        <v>0</v>
      </c>
      <c r="S229" s="5">
        <v>0</v>
      </c>
      <c r="T229" s="5">
        <v>2</v>
      </c>
    </row>
    <row r="230" spans="1:20" ht="15.75" x14ac:dyDescent="0.25">
      <c r="A230" s="5" t="s">
        <v>291</v>
      </c>
      <c r="B230" s="5">
        <v>0</v>
      </c>
      <c r="C230" s="5">
        <v>0</v>
      </c>
      <c r="D230" s="5">
        <v>0</v>
      </c>
      <c r="E230" s="5">
        <v>0</v>
      </c>
      <c r="F230" s="5">
        <v>1</v>
      </c>
      <c r="G230" s="5">
        <v>0</v>
      </c>
      <c r="H230" s="5">
        <v>0</v>
      </c>
      <c r="I230" s="5">
        <v>0</v>
      </c>
      <c r="J230" s="5">
        <v>0</v>
      </c>
      <c r="K230" s="5">
        <v>0</v>
      </c>
      <c r="L230" s="5">
        <v>0</v>
      </c>
      <c r="M230" s="5">
        <v>1</v>
      </c>
      <c r="N230" s="5">
        <v>0</v>
      </c>
      <c r="O230" s="5">
        <v>0</v>
      </c>
      <c r="P230" s="5">
        <v>0</v>
      </c>
      <c r="Q230" s="5">
        <v>0</v>
      </c>
      <c r="R230" s="5">
        <v>0</v>
      </c>
      <c r="S230" s="5">
        <v>0</v>
      </c>
      <c r="T230" s="5">
        <v>2</v>
      </c>
    </row>
    <row r="231" spans="1:20" ht="15.75" x14ac:dyDescent="0.25">
      <c r="A231" s="5" t="s">
        <v>446</v>
      </c>
      <c r="B231" s="5">
        <v>1</v>
      </c>
      <c r="C231" s="5">
        <v>0</v>
      </c>
      <c r="D231" s="5">
        <v>0</v>
      </c>
      <c r="E231" s="5">
        <v>0</v>
      </c>
      <c r="F231" s="5">
        <v>0</v>
      </c>
      <c r="G231" s="5">
        <v>0</v>
      </c>
      <c r="H231" s="5">
        <v>0</v>
      </c>
      <c r="I231" s="5">
        <v>0</v>
      </c>
      <c r="J231" s="5">
        <v>0</v>
      </c>
      <c r="K231" s="5">
        <v>0</v>
      </c>
      <c r="L231" s="5">
        <v>0</v>
      </c>
      <c r="M231" s="5">
        <v>0</v>
      </c>
      <c r="N231" s="5">
        <v>0</v>
      </c>
      <c r="O231" s="5">
        <v>1</v>
      </c>
      <c r="P231" s="5">
        <v>0</v>
      </c>
      <c r="Q231" s="5">
        <v>0</v>
      </c>
      <c r="R231" s="5">
        <v>0</v>
      </c>
      <c r="S231" s="5">
        <v>0</v>
      </c>
      <c r="T231" s="5">
        <v>2</v>
      </c>
    </row>
    <row r="232" spans="1:20" ht="15.75" x14ac:dyDescent="0.25">
      <c r="A232" s="5" t="s">
        <v>963</v>
      </c>
      <c r="B232" s="5">
        <v>0</v>
      </c>
      <c r="C232" s="5">
        <v>0</v>
      </c>
      <c r="D232" s="5">
        <v>0</v>
      </c>
      <c r="E232" s="5">
        <v>0</v>
      </c>
      <c r="F232" s="5">
        <v>0</v>
      </c>
      <c r="G232" s="5">
        <v>0</v>
      </c>
      <c r="H232" s="5">
        <v>0</v>
      </c>
      <c r="I232" s="5">
        <v>0</v>
      </c>
      <c r="J232" s="5">
        <v>0</v>
      </c>
      <c r="K232" s="5">
        <v>0</v>
      </c>
      <c r="L232" s="5">
        <v>0</v>
      </c>
      <c r="M232" s="5">
        <v>0</v>
      </c>
      <c r="N232" s="5">
        <v>1</v>
      </c>
      <c r="O232" s="5">
        <v>1</v>
      </c>
      <c r="P232" s="5">
        <v>0</v>
      </c>
      <c r="Q232" s="5">
        <v>0</v>
      </c>
      <c r="R232" s="5">
        <v>0</v>
      </c>
      <c r="S232" s="5">
        <v>0</v>
      </c>
      <c r="T232" s="5">
        <v>2</v>
      </c>
    </row>
    <row r="233" spans="1:20" ht="15.75" x14ac:dyDescent="0.25">
      <c r="A233" s="5" t="s">
        <v>134</v>
      </c>
      <c r="B233" s="5">
        <v>0</v>
      </c>
      <c r="C233" s="5">
        <v>1</v>
      </c>
      <c r="D233" s="5">
        <v>0</v>
      </c>
      <c r="E233" s="5">
        <v>0</v>
      </c>
      <c r="F233" s="5">
        <v>0</v>
      </c>
      <c r="G233" s="5">
        <v>0</v>
      </c>
      <c r="H233" s="5">
        <v>1</v>
      </c>
      <c r="I233" s="5">
        <v>0</v>
      </c>
      <c r="J233" s="5">
        <v>0</v>
      </c>
      <c r="K233" s="5">
        <v>0</v>
      </c>
      <c r="L233" s="5">
        <v>0</v>
      </c>
      <c r="M233" s="5">
        <v>0</v>
      </c>
      <c r="N233" s="5">
        <v>0</v>
      </c>
      <c r="O233" s="5">
        <v>0</v>
      </c>
      <c r="P233" s="5">
        <v>0</v>
      </c>
      <c r="Q233" s="5">
        <v>0</v>
      </c>
      <c r="R233" s="5">
        <v>0</v>
      </c>
      <c r="S233" s="5">
        <v>0</v>
      </c>
      <c r="T233" s="5">
        <v>2</v>
      </c>
    </row>
    <row r="234" spans="1:20" ht="15.75" x14ac:dyDescent="0.25">
      <c r="A234" s="5" t="s">
        <v>577</v>
      </c>
      <c r="B234" s="5">
        <v>0</v>
      </c>
      <c r="C234" s="5">
        <v>0</v>
      </c>
      <c r="D234" s="5">
        <v>1</v>
      </c>
      <c r="E234" s="5">
        <v>0</v>
      </c>
      <c r="F234" s="5">
        <v>0</v>
      </c>
      <c r="G234" s="5">
        <v>0</v>
      </c>
      <c r="H234" s="5">
        <v>0</v>
      </c>
      <c r="I234" s="5">
        <v>0</v>
      </c>
      <c r="J234" s="5">
        <v>0</v>
      </c>
      <c r="K234" s="5">
        <v>0</v>
      </c>
      <c r="L234" s="5">
        <v>0</v>
      </c>
      <c r="M234" s="5">
        <v>0</v>
      </c>
      <c r="N234" s="5">
        <v>0</v>
      </c>
      <c r="O234" s="5">
        <v>1</v>
      </c>
      <c r="P234" s="5">
        <v>0</v>
      </c>
      <c r="Q234" s="5">
        <v>0</v>
      </c>
      <c r="R234" s="5">
        <v>0</v>
      </c>
      <c r="S234" s="5">
        <v>0</v>
      </c>
      <c r="T234" s="5">
        <v>2</v>
      </c>
    </row>
    <row r="235" spans="1:20" ht="15.75" x14ac:dyDescent="0.25">
      <c r="A235" s="5" t="s">
        <v>1277</v>
      </c>
      <c r="B235" s="5">
        <v>0</v>
      </c>
      <c r="C235" s="5">
        <v>0</v>
      </c>
      <c r="D235" s="5">
        <v>0</v>
      </c>
      <c r="E235" s="5">
        <v>0</v>
      </c>
      <c r="F235" s="5">
        <v>0</v>
      </c>
      <c r="G235" s="5">
        <v>0</v>
      </c>
      <c r="H235" s="5">
        <v>0</v>
      </c>
      <c r="I235" s="5">
        <v>0</v>
      </c>
      <c r="J235" s="5">
        <v>0</v>
      </c>
      <c r="K235" s="5">
        <v>0</v>
      </c>
      <c r="L235" s="5">
        <v>0</v>
      </c>
      <c r="M235" s="5">
        <v>1</v>
      </c>
      <c r="N235" s="5">
        <v>1</v>
      </c>
      <c r="O235" s="5">
        <v>0</v>
      </c>
      <c r="P235" s="5">
        <v>0</v>
      </c>
      <c r="Q235" s="5">
        <v>0</v>
      </c>
      <c r="R235" s="5">
        <v>0</v>
      </c>
      <c r="S235" s="5">
        <v>0</v>
      </c>
      <c r="T235" s="5">
        <v>2</v>
      </c>
    </row>
    <row r="236" spans="1:20" ht="15.75" x14ac:dyDescent="0.25">
      <c r="A236" s="5" t="s">
        <v>452</v>
      </c>
      <c r="B236" s="5">
        <v>1</v>
      </c>
      <c r="C236" s="5">
        <v>0</v>
      </c>
      <c r="D236" s="5">
        <v>0</v>
      </c>
      <c r="E236" s="5">
        <v>0</v>
      </c>
      <c r="F236" s="5">
        <v>0</v>
      </c>
      <c r="G236" s="5">
        <v>0</v>
      </c>
      <c r="H236" s="5">
        <v>1</v>
      </c>
      <c r="I236" s="5">
        <v>0</v>
      </c>
      <c r="J236" s="5">
        <v>0</v>
      </c>
      <c r="K236" s="5">
        <v>0</v>
      </c>
      <c r="L236" s="5">
        <v>0</v>
      </c>
      <c r="M236" s="5">
        <v>0</v>
      </c>
      <c r="N236" s="5">
        <v>0</v>
      </c>
      <c r="O236" s="5">
        <v>0</v>
      </c>
      <c r="P236" s="5">
        <v>0</v>
      </c>
      <c r="Q236" s="5">
        <v>0</v>
      </c>
      <c r="R236" s="5">
        <v>0</v>
      </c>
      <c r="S236" s="5">
        <v>0</v>
      </c>
      <c r="T236" s="5">
        <v>2</v>
      </c>
    </row>
    <row r="237" spans="1:20" ht="15.75" x14ac:dyDescent="0.25">
      <c r="A237" s="5" t="s">
        <v>583</v>
      </c>
      <c r="B237" s="5">
        <v>0</v>
      </c>
      <c r="C237" s="5">
        <v>0</v>
      </c>
      <c r="D237" s="5">
        <v>1</v>
      </c>
      <c r="E237" s="5">
        <v>0</v>
      </c>
      <c r="F237" s="5">
        <v>0</v>
      </c>
      <c r="G237" s="5">
        <v>0</v>
      </c>
      <c r="H237" s="5">
        <v>0</v>
      </c>
      <c r="I237" s="5">
        <v>0</v>
      </c>
      <c r="J237" s="5">
        <v>0</v>
      </c>
      <c r="K237" s="5">
        <v>0</v>
      </c>
      <c r="L237" s="5">
        <v>0</v>
      </c>
      <c r="M237" s="5">
        <v>0</v>
      </c>
      <c r="N237" s="5">
        <v>0</v>
      </c>
      <c r="O237" s="5">
        <v>0</v>
      </c>
      <c r="P237" s="5">
        <v>0</v>
      </c>
      <c r="Q237" s="5">
        <v>1</v>
      </c>
      <c r="R237" s="5">
        <v>0</v>
      </c>
      <c r="S237" s="5">
        <v>0</v>
      </c>
      <c r="T237" s="5">
        <v>2</v>
      </c>
    </row>
    <row r="238" spans="1:20" ht="15.75" x14ac:dyDescent="0.25">
      <c r="A238" s="5" t="s">
        <v>1100</v>
      </c>
      <c r="B238" s="5">
        <v>0</v>
      </c>
      <c r="C238" s="5">
        <v>0</v>
      </c>
      <c r="D238" s="5">
        <v>0</v>
      </c>
      <c r="E238" s="5">
        <v>0</v>
      </c>
      <c r="F238" s="5">
        <v>0</v>
      </c>
      <c r="G238" s="5">
        <v>0</v>
      </c>
      <c r="H238" s="5">
        <v>0</v>
      </c>
      <c r="I238" s="5">
        <v>0</v>
      </c>
      <c r="J238" s="5">
        <v>0</v>
      </c>
      <c r="K238" s="5">
        <v>1</v>
      </c>
      <c r="L238" s="5">
        <v>0</v>
      </c>
      <c r="M238" s="5">
        <v>0</v>
      </c>
      <c r="N238" s="5">
        <v>0</v>
      </c>
      <c r="O238" s="5">
        <v>0</v>
      </c>
      <c r="P238" s="5">
        <v>1</v>
      </c>
      <c r="Q238" s="5">
        <v>0</v>
      </c>
      <c r="R238" s="5">
        <v>0</v>
      </c>
      <c r="S238" s="5">
        <v>0</v>
      </c>
      <c r="T238" s="5">
        <v>2</v>
      </c>
    </row>
    <row r="239" spans="1:20" ht="15.75" x14ac:dyDescent="0.25">
      <c r="A239" s="5" t="s">
        <v>596</v>
      </c>
      <c r="B239" s="5">
        <v>0</v>
      </c>
      <c r="C239" s="5">
        <v>0</v>
      </c>
      <c r="D239" s="5">
        <v>1</v>
      </c>
      <c r="E239" s="5">
        <v>0</v>
      </c>
      <c r="F239" s="5">
        <v>0</v>
      </c>
      <c r="G239" s="5">
        <v>0</v>
      </c>
      <c r="H239" s="5">
        <v>0</v>
      </c>
      <c r="I239" s="5">
        <v>0</v>
      </c>
      <c r="J239" s="5">
        <v>0</v>
      </c>
      <c r="K239" s="5">
        <v>0</v>
      </c>
      <c r="L239" s="5">
        <v>0</v>
      </c>
      <c r="M239" s="5">
        <v>0</v>
      </c>
      <c r="N239" s="5">
        <v>0</v>
      </c>
      <c r="O239" s="5">
        <v>1</v>
      </c>
      <c r="P239" s="5">
        <v>0</v>
      </c>
      <c r="Q239" s="5">
        <v>0</v>
      </c>
      <c r="R239" s="5">
        <v>0</v>
      </c>
      <c r="S239" s="5">
        <v>0</v>
      </c>
      <c r="T239" s="5">
        <v>2</v>
      </c>
    </row>
    <row r="240" spans="1:20" ht="15.75" x14ac:dyDescent="0.25">
      <c r="A240" s="5" t="s">
        <v>893</v>
      </c>
      <c r="B240" s="5">
        <v>0</v>
      </c>
      <c r="C240" s="5">
        <v>0</v>
      </c>
      <c r="D240" s="5">
        <v>0</v>
      </c>
      <c r="E240" s="5">
        <v>0</v>
      </c>
      <c r="F240" s="5">
        <v>0</v>
      </c>
      <c r="G240" s="5">
        <v>0</v>
      </c>
      <c r="H240" s="5">
        <v>1</v>
      </c>
      <c r="I240" s="5">
        <v>0</v>
      </c>
      <c r="J240" s="5">
        <v>0</v>
      </c>
      <c r="K240" s="5">
        <v>0</v>
      </c>
      <c r="L240" s="5">
        <v>0</v>
      </c>
      <c r="M240" s="5">
        <v>0</v>
      </c>
      <c r="N240" s="5">
        <v>1</v>
      </c>
      <c r="O240" s="5">
        <v>0</v>
      </c>
      <c r="P240" s="5">
        <v>0</v>
      </c>
      <c r="Q240" s="5">
        <v>0</v>
      </c>
      <c r="R240" s="5">
        <v>0</v>
      </c>
      <c r="S240" s="5">
        <v>0</v>
      </c>
      <c r="T240" s="5">
        <v>2</v>
      </c>
    </row>
    <row r="241" spans="1:20" ht="15.75" x14ac:dyDescent="0.25">
      <c r="A241" s="5" t="s">
        <v>725</v>
      </c>
      <c r="B241" s="5">
        <v>0</v>
      </c>
      <c r="C241" s="5">
        <v>0</v>
      </c>
      <c r="D241" s="5">
        <v>0</v>
      </c>
      <c r="E241" s="5">
        <v>1</v>
      </c>
      <c r="F241" s="5">
        <v>0</v>
      </c>
      <c r="G241" s="5">
        <v>0</v>
      </c>
      <c r="H241" s="5">
        <v>0</v>
      </c>
      <c r="I241" s="5">
        <v>0</v>
      </c>
      <c r="J241" s="5">
        <v>1</v>
      </c>
      <c r="K241" s="5">
        <v>0</v>
      </c>
      <c r="L241" s="5">
        <v>0</v>
      </c>
      <c r="M241" s="5">
        <v>0</v>
      </c>
      <c r="N241" s="5">
        <v>0</v>
      </c>
      <c r="O241" s="5">
        <v>0</v>
      </c>
      <c r="P241" s="5">
        <v>0</v>
      </c>
      <c r="Q241" s="5">
        <v>0</v>
      </c>
      <c r="R241" s="5">
        <v>0</v>
      </c>
      <c r="S241" s="5">
        <v>0</v>
      </c>
      <c r="T241" s="5">
        <v>2</v>
      </c>
    </row>
    <row r="242" spans="1:20" ht="15.75" x14ac:dyDescent="0.25">
      <c r="A242" s="5" t="s">
        <v>603</v>
      </c>
      <c r="B242" s="5">
        <v>0</v>
      </c>
      <c r="C242" s="5">
        <v>0</v>
      </c>
      <c r="D242" s="5">
        <v>1</v>
      </c>
      <c r="E242" s="5">
        <v>0</v>
      </c>
      <c r="F242" s="5">
        <v>0</v>
      </c>
      <c r="G242" s="5">
        <v>0</v>
      </c>
      <c r="H242" s="5">
        <v>0</v>
      </c>
      <c r="I242" s="5">
        <v>0</v>
      </c>
      <c r="J242" s="5">
        <v>0</v>
      </c>
      <c r="K242" s="5">
        <v>0</v>
      </c>
      <c r="L242" s="5">
        <v>0</v>
      </c>
      <c r="M242" s="5">
        <v>0</v>
      </c>
      <c r="N242" s="5">
        <v>0</v>
      </c>
      <c r="O242" s="5">
        <v>0</v>
      </c>
      <c r="P242" s="5">
        <v>0</v>
      </c>
      <c r="Q242" s="5">
        <v>1</v>
      </c>
      <c r="R242" s="5">
        <v>0</v>
      </c>
      <c r="S242" s="5">
        <v>0</v>
      </c>
      <c r="T242" s="5">
        <v>2</v>
      </c>
    </row>
    <row r="243" spans="1:20" ht="15.75" x14ac:dyDescent="0.25">
      <c r="A243" s="5" t="s">
        <v>312</v>
      </c>
      <c r="B243" s="5">
        <v>0</v>
      </c>
      <c r="C243" s="5">
        <v>0</v>
      </c>
      <c r="D243" s="5">
        <v>0</v>
      </c>
      <c r="E243" s="5">
        <v>0</v>
      </c>
      <c r="F243" s="5">
        <v>1</v>
      </c>
      <c r="G243" s="5">
        <v>0</v>
      </c>
      <c r="H243" s="5">
        <v>0</v>
      </c>
      <c r="I243" s="5">
        <v>0</v>
      </c>
      <c r="J243" s="5">
        <v>0</v>
      </c>
      <c r="K243" s="5">
        <v>0</v>
      </c>
      <c r="L243" s="5">
        <v>0</v>
      </c>
      <c r="M243" s="5">
        <v>1</v>
      </c>
      <c r="N243" s="5">
        <v>0</v>
      </c>
      <c r="O243" s="5">
        <v>0</v>
      </c>
      <c r="P243" s="5">
        <v>0</v>
      </c>
      <c r="Q243" s="5">
        <v>0</v>
      </c>
      <c r="R243" s="5">
        <v>0</v>
      </c>
      <c r="S243" s="5">
        <v>0</v>
      </c>
      <c r="T243" s="5">
        <v>2</v>
      </c>
    </row>
    <row r="244" spans="1:20" ht="15.75" x14ac:dyDescent="0.25">
      <c r="A244" s="5" t="s">
        <v>467</v>
      </c>
      <c r="B244" s="5">
        <v>1</v>
      </c>
      <c r="C244" s="5">
        <v>0</v>
      </c>
      <c r="D244" s="5">
        <v>0</v>
      </c>
      <c r="E244" s="5">
        <v>0</v>
      </c>
      <c r="F244" s="5">
        <v>0</v>
      </c>
      <c r="G244" s="5">
        <v>0</v>
      </c>
      <c r="H244" s="5">
        <v>1</v>
      </c>
      <c r="I244" s="5">
        <v>0</v>
      </c>
      <c r="J244" s="5">
        <v>0</v>
      </c>
      <c r="K244" s="5">
        <v>0</v>
      </c>
      <c r="L244" s="5">
        <v>0</v>
      </c>
      <c r="M244" s="5">
        <v>0</v>
      </c>
      <c r="N244" s="5">
        <v>0</v>
      </c>
      <c r="O244" s="5">
        <v>0</v>
      </c>
      <c r="P244" s="5">
        <v>0</v>
      </c>
      <c r="Q244" s="5">
        <v>0</v>
      </c>
      <c r="R244" s="5">
        <v>0</v>
      </c>
      <c r="S244" s="5">
        <v>0</v>
      </c>
      <c r="T244" s="5">
        <v>2</v>
      </c>
    </row>
    <row r="245" spans="1:20" ht="15.75" x14ac:dyDescent="0.25">
      <c r="A245" s="5" t="s">
        <v>1288</v>
      </c>
      <c r="B245" s="5">
        <v>0</v>
      </c>
      <c r="C245" s="5">
        <v>0</v>
      </c>
      <c r="D245" s="5">
        <v>0</v>
      </c>
      <c r="E245" s="5">
        <v>0</v>
      </c>
      <c r="F245" s="5">
        <v>0</v>
      </c>
      <c r="G245" s="5">
        <v>0</v>
      </c>
      <c r="H245" s="5">
        <v>0</v>
      </c>
      <c r="I245" s="5">
        <v>0</v>
      </c>
      <c r="J245" s="5">
        <v>0</v>
      </c>
      <c r="K245" s="5">
        <v>0</v>
      </c>
      <c r="L245" s="5">
        <v>0</v>
      </c>
      <c r="M245" s="5">
        <v>1</v>
      </c>
      <c r="N245" s="5">
        <v>0</v>
      </c>
      <c r="O245" s="5">
        <v>0</v>
      </c>
      <c r="P245" s="5">
        <v>0</v>
      </c>
      <c r="Q245" s="5">
        <v>0</v>
      </c>
      <c r="R245" s="5">
        <v>1</v>
      </c>
      <c r="S245" s="5">
        <v>0</v>
      </c>
      <c r="T245" s="5">
        <v>2</v>
      </c>
    </row>
    <row r="246" spans="1:20" ht="15.75" x14ac:dyDescent="0.25">
      <c r="A246" s="5" t="s">
        <v>745</v>
      </c>
      <c r="B246" s="5">
        <v>0</v>
      </c>
      <c r="C246" s="5">
        <v>0</v>
      </c>
      <c r="D246" s="5">
        <v>0</v>
      </c>
      <c r="E246" s="5">
        <v>1</v>
      </c>
      <c r="F246" s="5">
        <v>0</v>
      </c>
      <c r="G246" s="5">
        <v>0</v>
      </c>
      <c r="H246" s="5">
        <v>0</v>
      </c>
      <c r="I246" s="5">
        <v>0</v>
      </c>
      <c r="J246" s="5">
        <v>0</v>
      </c>
      <c r="K246" s="5">
        <v>0</v>
      </c>
      <c r="L246" s="5">
        <v>1</v>
      </c>
      <c r="M246" s="5">
        <v>0</v>
      </c>
      <c r="N246" s="5">
        <v>0</v>
      </c>
      <c r="O246" s="5">
        <v>0</v>
      </c>
      <c r="P246" s="5">
        <v>0</v>
      </c>
      <c r="Q246" s="5">
        <v>0</v>
      </c>
      <c r="R246" s="5">
        <v>0</v>
      </c>
      <c r="S246" s="5">
        <v>0</v>
      </c>
      <c r="T246" s="5">
        <v>2</v>
      </c>
    </row>
    <row r="247" spans="1:20" ht="15.75" x14ac:dyDescent="0.25">
      <c r="A247" s="5" t="s">
        <v>747</v>
      </c>
      <c r="B247" s="5">
        <v>0</v>
      </c>
      <c r="C247" s="5">
        <v>0</v>
      </c>
      <c r="D247" s="5">
        <v>0</v>
      </c>
      <c r="E247" s="5">
        <v>1</v>
      </c>
      <c r="F247" s="5">
        <v>0</v>
      </c>
      <c r="G247" s="5">
        <v>0</v>
      </c>
      <c r="H247" s="5">
        <v>0</v>
      </c>
      <c r="I247" s="5">
        <v>0</v>
      </c>
      <c r="J247" s="5">
        <v>0</v>
      </c>
      <c r="K247" s="5">
        <v>0</v>
      </c>
      <c r="L247" s="5">
        <v>0</v>
      </c>
      <c r="M247" s="5">
        <v>1</v>
      </c>
      <c r="N247" s="5">
        <v>0</v>
      </c>
      <c r="O247" s="5">
        <v>0</v>
      </c>
      <c r="P247" s="5">
        <v>0</v>
      </c>
      <c r="Q247" s="5">
        <v>0</v>
      </c>
      <c r="R247" s="5">
        <v>0</v>
      </c>
      <c r="S247" s="5">
        <v>0</v>
      </c>
      <c r="T247" s="5">
        <v>2</v>
      </c>
    </row>
    <row r="248" spans="1:20" ht="15.75" x14ac:dyDescent="0.25">
      <c r="A248" s="5" t="s">
        <v>749</v>
      </c>
      <c r="B248" s="5">
        <v>0</v>
      </c>
      <c r="C248" s="5">
        <v>0</v>
      </c>
      <c r="D248" s="5">
        <v>0</v>
      </c>
      <c r="E248" s="5">
        <v>1</v>
      </c>
      <c r="F248" s="5">
        <v>0</v>
      </c>
      <c r="G248" s="5">
        <v>0</v>
      </c>
      <c r="H248" s="5">
        <v>1</v>
      </c>
      <c r="I248" s="5">
        <v>0</v>
      </c>
      <c r="J248" s="5">
        <v>0</v>
      </c>
      <c r="K248" s="5">
        <v>0</v>
      </c>
      <c r="L248" s="5">
        <v>0</v>
      </c>
      <c r="M248" s="5">
        <v>0</v>
      </c>
      <c r="N248" s="5">
        <v>0</v>
      </c>
      <c r="O248" s="5">
        <v>0</v>
      </c>
      <c r="P248" s="5">
        <v>0</v>
      </c>
      <c r="Q248" s="5">
        <v>0</v>
      </c>
      <c r="R248" s="5">
        <v>0</v>
      </c>
      <c r="S248" s="5">
        <v>0</v>
      </c>
      <c r="T248" s="5">
        <v>2</v>
      </c>
    </row>
    <row r="249" spans="1:20" ht="15.75" x14ac:dyDescent="0.25">
      <c r="A249" s="5" t="s">
        <v>192</v>
      </c>
      <c r="B249" s="5">
        <v>0</v>
      </c>
      <c r="C249" s="5">
        <v>1</v>
      </c>
      <c r="D249" s="5">
        <v>0</v>
      </c>
      <c r="E249" s="5">
        <v>0</v>
      </c>
      <c r="F249" s="5">
        <v>0</v>
      </c>
      <c r="G249" s="5">
        <v>0</v>
      </c>
      <c r="H249" s="5">
        <v>0</v>
      </c>
      <c r="I249" s="5">
        <v>0</v>
      </c>
      <c r="J249" s="5">
        <v>1</v>
      </c>
      <c r="K249" s="5">
        <v>0</v>
      </c>
      <c r="L249" s="5">
        <v>0</v>
      </c>
      <c r="M249" s="5">
        <v>0</v>
      </c>
      <c r="N249" s="5">
        <v>0</v>
      </c>
      <c r="O249" s="5">
        <v>0</v>
      </c>
      <c r="P249" s="5">
        <v>0</v>
      </c>
      <c r="Q249" s="5">
        <v>0</v>
      </c>
      <c r="R249" s="5">
        <v>0</v>
      </c>
      <c r="S249" s="5">
        <v>0</v>
      </c>
      <c r="T249" s="5">
        <v>2</v>
      </c>
    </row>
    <row r="250" spans="1:20" ht="15.75" x14ac:dyDescent="0.25">
      <c r="A250" s="5" t="s">
        <v>323</v>
      </c>
      <c r="B250" s="5">
        <v>0</v>
      </c>
      <c r="C250" s="5">
        <v>0</v>
      </c>
      <c r="D250" s="5">
        <v>0</v>
      </c>
      <c r="E250" s="5">
        <v>0</v>
      </c>
      <c r="F250" s="5">
        <v>1</v>
      </c>
      <c r="G250" s="5">
        <v>0</v>
      </c>
      <c r="H250" s="5">
        <v>0</v>
      </c>
      <c r="I250" s="5">
        <v>1</v>
      </c>
      <c r="J250" s="5">
        <v>0</v>
      </c>
      <c r="K250" s="5">
        <v>0</v>
      </c>
      <c r="L250" s="5">
        <v>0</v>
      </c>
      <c r="M250" s="5">
        <v>0</v>
      </c>
      <c r="N250" s="5">
        <v>0</v>
      </c>
      <c r="O250" s="5">
        <v>0</v>
      </c>
      <c r="P250" s="5">
        <v>0</v>
      </c>
      <c r="Q250" s="5">
        <v>0</v>
      </c>
      <c r="R250" s="5">
        <v>0</v>
      </c>
      <c r="S250" s="5">
        <v>0</v>
      </c>
      <c r="T250" s="5">
        <v>2</v>
      </c>
    </row>
    <row r="251" spans="1:20" ht="15.75" x14ac:dyDescent="0.25">
      <c r="A251" s="5" t="s">
        <v>194</v>
      </c>
      <c r="B251" s="5">
        <v>0</v>
      </c>
      <c r="C251" s="5">
        <v>1</v>
      </c>
      <c r="D251" s="5">
        <v>0</v>
      </c>
      <c r="E251" s="5">
        <v>0</v>
      </c>
      <c r="F251" s="5">
        <v>0</v>
      </c>
      <c r="G251" s="5">
        <v>0</v>
      </c>
      <c r="H251" s="5">
        <v>0</v>
      </c>
      <c r="I251" s="5">
        <v>0</v>
      </c>
      <c r="J251" s="5">
        <v>0</v>
      </c>
      <c r="K251" s="5">
        <v>1</v>
      </c>
      <c r="L251" s="5">
        <v>0</v>
      </c>
      <c r="M251" s="5">
        <v>0</v>
      </c>
      <c r="N251" s="5">
        <v>0</v>
      </c>
      <c r="O251" s="5">
        <v>0</v>
      </c>
      <c r="P251" s="5">
        <v>0</v>
      </c>
      <c r="Q251" s="5">
        <v>0</v>
      </c>
      <c r="R251" s="5">
        <v>0</v>
      </c>
      <c r="S251" s="5">
        <v>0</v>
      </c>
      <c r="T251" s="5">
        <v>2</v>
      </c>
    </row>
    <row r="252" spans="1:20" ht="15.75" x14ac:dyDescent="0.25">
      <c r="A252" s="5" t="s">
        <v>986</v>
      </c>
      <c r="B252" s="5">
        <v>0</v>
      </c>
      <c r="C252" s="5">
        <v>0</v>
      </c>
      <c r="D252" s="5">
        <v>0</v>
      </c>
      <c r="E252" s="5">
        <v>0</v>
      </c>
      <c r="F252" s="5">
        <v>0</v>
      </c>
      <c r="G252" s="5">
        <v>0</v>
      </c>
      <c r="H252" s="5">
        <v>0</v>
      </c>
      <c r="I252" s="5">
        <v>0</v>
      </c>
      <c r="J252" s="5">
        <v>0</v>
      </c>
      <c r="K252" s="5">
        <v>1</v>
      </c>
      <c r="L252" s="5">
        <v>0</v>
      </c>
      <c r="M252" s="5">
        <v>0</v>
      </c>
      <c r="N252" s="5">
        <v>0</v>
      </c>
      <c r="O252" s="5">
        <v>1</v>
      </c>
      <c r="P252" s="5">
        <v>0</v>
      </c>
      <c r="Q252" s="5">
        <v>0</v>
      </c>
      <c r="R252" s="5">
        <v>0</v>
      </c>
      <c r="S252" s="5">
        <v>0</v>
      </c>
      <c r="T252" s="5">
        <v>2</v>
      </c>
    </row>
    <row r="253" spans="1:20" ht="15.75" x14ac:dyDescent="0.25">
      <c r="A253" s="5" t="s">
        <v>325</v>
      </c>
      <c r="B253" s="5">
        <v>0</v>
      </c>
      <c r="C253" s="5">
        <v>0</v>
      </c>
      <c r="D253" s="5">
        <v>0</v>
      </c>
      <c r="E253" s="5">
        <v>0</v>
      </c>
      <c r="F253" s="5">
        <v>1</v>
      </c>
      <c r="G253" s="5">
        <v>0</v>
      </c>
      <c r="H253" s="5">
        <v>0</v>
      </c>
      <c r="I253" s="5">
        <v>0</v>
      </c>
      <c r="J253" s="5">
        <v>0</v>
      </c>
      <c r="K253" s="5">
        <v>0</v>
      </c>
      <c r="L253" s="5">
        <v>0</v>
      </c>
      <c r="M253" s="5">
        <v>0</v>
      </c>
      <c r="N253" s="5">
        <v>1</v>
      </c>
      <c r="O253" s="5">
        <v>0</v>
      </c>
      <c r="P253" s="5">
        <v>0</v>
      </c>
      <c r="Q253" s="5">
        <v>0</v>
      </c>
      <c r="R253" s="5">
        <v>0</v>
      </c>
      <c r="S253" s="5">
        <v>0</v>
      </c>
      <c r="T253" s="5">
        <v>2</v>
      </c>
    </row>
    <row r="254" spans="1:20" ht="15.75" x14ac:dyDescent="0.25">
      <c r="A254" s="5" t="s">
        <v>634</v>
      </c>
      <c r="B254" s="5">
        <v>0</v>
      </c>
      <c r="C254" s="5">
        <v>0</v>
      </c>
      <c r="D254" s="5">
        <v>0</v>
      </c>
      <c r="E254" s="5">
        <v>1</v>
      </c>
      <c r="F254" s="5">
        <v>0</v>
      </c>
      <c r="G254" s="5">
        <v>0</v>
      </c>
      <c r="H254" s="5">
        <v>0</v>
      </c>
      <c r="I254" s="5">
        <v>0</v>
      </c>
      <c r="J254" s="5">
        <v>0</v>
      </c>
      <c r="K254" s="5">
        <v>0</v>
      </c>
      <c r="L254" s="5">
        <v>0</v>
      </c>
      <c r="M254" s="5">
        <v>0</v>
      </c>
      <c r="N254" s="5">
        <v>0</v>
      </c>
      <c r="O254" s="5">
        <v>0</v>
      </c>
      <c r="P254" s="5">
        <v>0</v>
      </c>
      <c r="Q254" s="5">
        <v>0</v>
      </c>
      <c r="R254" s="5">
        <v>0</v>
      </c>
      <c r="S254" s="5">
        <v>0</v>
      </c>
      <c r="T254" s="5">
        <v>1</v>
      </c>
    </row>
    <row r="255" spans="1:20" ht="15.75" x14ac:dyDescent="0.25">
      <c r="A255" s="5" t="s">
        <v>1109</v>
      </c>
      <c r="B255" s="5">
        <v>0</v>
      </c>
      <c r="C255" s="5">
        <v>0</v>
      </c>
      <c r="D255" s="5">
        <v>0</v>
      </c>
      <c r="E255" s="5">
        <v>0</v>
      </c>
      <c r="F255" s="5">
        <v>0</v>
      </c>
      <c r="G255" s="5">
        <v>0</v>
      </c>
      <c r="H255" s="5">
        <v>0</v>
      </c>
      <c r="I255" s="5">
        <v>1</v>
      </c>
      <c r="J255" s="5">
        <v>0</v>
      </c>
      <c r="K255" s="5">
        <v>0</v>
      </c>
      <c r="L255" s="5">
        <v>0</v>
      </c>
      <c r="M255" s="5">
        <v>0</v>
      </c>
      <c r="N255" s="5">
        <v>0</v>
      </c>
      <c r="O255" s="5">
        <v>0</v>
      </c>
      <c r="P255" s="5">
        <v>0</v>
      </c>
      <c r="Q255" s="5">
        <v>0</v>
      </c>
      <c r="R255" s="5">
        <v>0</v>
      </c>
      <c r="S255" s="5">
        <v>0</v>
      </c>
      <c r="T255" s="5">
        <v>1</v>
      </c>
    </row>
    <row r="256" spans="1:20" ht="15.75" x14ac:dyDescent="0.25">
      <c r="A256" s="5" t="s">
        <v>331</v>
      </c>
      <c r="B256" s="5">
        <v>1</v>
      </c>
      <c r="C256" s="5">
        <v>0</v>
      </c>
      <c r="D256" s="5">
        <v>0</v>
      </c>
      <c r="E256" s="5">
        <v>0</v>
      </c>
      <c r="F256" s="5">
        <v>0</v>
      </c>
      <c r="G256" s="5">
        <v>0</v>
      </c>
      <c r="H256" s="5">
        <v>0</v>
      </c>
      <c r="I256" s="5">
        <v>0</v>
      </c>
      <c r="J256" s="5">
        <v>0</v>
      </c>
      <c r="K256" s="5">
        <v>0</v>
      </c>
      <c r="L256" s="5">
        <v>0</v>
      </c>
      <c r="M256" s="5">
        <v>0</v>
      </c>
      <c r="N256" s="5">
        <v>0</v>
      </c>
      <c r="O256" s="5">
        <v>0</v>
      </c>
      <c r="P256" s="5">
        <v>0</v>
      </c>
      <c r="Q256" s="5">
        <v>0</v>
      </c>
      <c r="R256" s="5">
        <v>0</v>
      </c>
      <c r="S256" s="5">
        <v>0</v>
      </c>
      <c r="T256" s="5">
        <v>1</v>
      </c>
    </row>
    <row r="257" spans="1:20" ht="15.75" x14ac:dyDescent="0.25">
      <c r="A257" s="5" t="s">
        <v>334</v>
      </c>
      <c r="B257" s="5">
        <v>1</v>
      </c>
      <c r="C257" s="5">
        <v>0</v>
      </c>
      <c r="D257" s="5">
        <v>0</v>
      </c>
      <c r="E257" s="5">
        <v>0</v>
      </c>
      <c r="F257" s="5">
        <v>0</v>
      </c>
      <c r="G257" s="5">
        <v>0</v>
      </c>
      <c r="H257" s="5">
        <v>0</v>
      </c>
      <c r="I257" s="5">
        <v>0</v>
      </c>
      <c r="J257" s="5">
        <v>0</v>
      </c>
      <c r="K257" s="5">
        <v>0</v>
      </c>
      <c r="L257" s="5">
        <v>0</v>
      </c>
      <c r="M257" s="5">
        <v>0</v>
      </c>
      <c r="N257" s="5">
        <v>0</v>
      </c>
      <c r="O257" s="5">
        <v>0</v>
      </c>
      <c r="P257" s="5">
        <v>0</v>
      </c>
      <c r="Q257" s="5">
        <v>0</v>
      </c>
      <c r="R257" s="5">
        <v>0</v>
      </c>
      <c r="S257" s="5">
        <v>0</v>
      </c>
      <c r="T257" s="5">
        <v>1</v>
      </c>
    </row>
    <row r="258" spans="1:20" ht="15.75" x14ac:dyDescent="0.25">
      <c r="A258" s="5" t="s">
        <v>487</v>
      </c>
      <c r="B258" s="5">
        <v>0</v>
      </c>
      <c r="C258" s="5">
        <v>0</v>
      </c>
      <c r="D258" s="5">
        <v>1</v>
      </c>
      <c r="E258" s="5">
        <v>0</v>
      </c>
      <c r="F258" s="5">
        <v>0</v>
      </c>
      <c r="G258" s="5">
        <v>0</v>
      </c>
      <c r="H258" s="5">
        <v>0</v>
      </c>
      <c r="I258" s="5">
        <v>0</v>
      </c>
      <c r="J258" s="5">
        <v>0</v>
      </c>
      <c r="K258" s="5">
        <v>0</v>
      </c>
      <c r="L258" s="5">
        <v>0</v>
      </c>
      <c r="M258" s="5">
        <v>0</v>
      </c>
      <c r="N258" s="5">
        <v>0</v>
      </c>
      <c r="O258" s="5">
        <v>0</v>
      </c>
      <c r="P258" s="5">
        <v>0</v>
      </c>
      <c r="Q258" s="5">
        <v>0</v>
      </c>
      <c r="R258" s="5">
        <v>0</v>
      </c>
      <c r="S258" s="5">
        <v>0</v>
      </c>
      <c r="T258" s="5">
        <v>1</v>
      </c>
    </row>
    <row r="259" spans="1:20" ht="15.75" x14ac:dyDescent="0.25">
      <c r="A259" s="5" t="s">
        <v>990</v>
      </c>
      <c r="B259" s="5">
        <v>0</v>
      </c>
      <c r="C259" s="5">
        <v>0</v>
      </c>
      <c r="D259" s="5">
        <v>0</v>
      </c>
      <c r="E259" s="5">
        <v>0</v>
      </c>
      <c r="F259" s="5">
        <v>0</v>
      </c>
      <c r="G259" s="5">
        <v>0</v>
      </c>
      <c r="H259" s="5">
        <v>0</v>
      </c>
      <c r="I259" s="5">
        <v>0</v>
      </c>
      <c r="J259" s="5">
        <v>0</v>
      </c>
      <c r="K259" s="5">
        <v>0</v>
      </c>
      <c r="L259" s="5">
        <v>1</v>
      </c>
      <c r="M259" s="5">
        <v>0</v>
      </c>
      <c r="N259" s="5">
        <v>0</v>
      </c>
      <c r="O259" s="5">
        <v>0</v>
      </c>
      <c r="P259" s="5">
        <v>0</v>
      </c>
      <c r="Q259" s="5">
        <v>0</v>
      </c>
      <c r="R259" s="5">
        <v>0</v>
      </c>
      <c r="S259" s="5">
        <v>0</v>
      </c>
      <c r="T259" s="5">
        <v>1</v>
      </c>
    </row>
    <row r="260" spans="1:20" ht="15.75" x14ac:dyDescent="0.25">
      <c r="A260" s="5" t="s">
        <v>8</v>
      </c>
      <c r="B260" s="5">
        <v>0</v>
      </c>
      <c r="C260" s="5">
        <v>1</v>
      </c>
      <c r="D260" s="5">
        <v>0</v>
      </c>
      <c r="E260" s="5">
        <v>0</v>
      </c>
      <c r="F260" s="5">
        <v>0</v>
      </c>
      <c r="G260" s="5">
        <v>0</v>
      </c>
      <c r="H260" s="5">
        <v>0</v>
      </c>
      <c r="I260" s="5">
        <v>0</v>
      </c>
      <c r="J260" s="5">
        <v>0</v>
      </c>
      <c r="K260" s="5">
        <v>0</v>
      </c>
      <c r="L260" s="5">
        <v>0</v>
      </c>
      <c r="M260" s="5">
        <v>0</v>
      </c>
      <c r="N260" s="5">
        <v>0</v>
      </c>
      <c r="O260" s="5">
        <v>0</v>
      </c>
      <c r="P260" s="5">
        <v>0</v>
      </c>
      <c r="Q260" s="5">
        <v>0</v>
      </c>
      <c r="R260" s="5">
        <v>0</v>
      </c>
      <c r="S260" s="5">
        <v>0</v>
      </c>
      <c r="T260" s="5">
        <v>1</v>
      </c>
    </row>
    <row r="261" spans="1:20" ht="15.75" x14ac:dyDescent="0.25">
      <c r="A261" s="5" t="s">
        <v>808</v>
      </c>
      <c r="B261" s="5">
        <v>0</v>
      </c>
      <c r="C261" s="5">
        <v>0</v>
      </c>
      <c r="D261" s="5">
        <v>0</v>
      </c>
      <c r="E261" s="5">
        <v>0</v>
      </c>
      <c r="F261" s="5">
        <v>0</v>
      </c>
      <c r="G261" s="5">
        <v>0</v>
      </c>
      <c r="H261" s="5">
        <v>1</v>
      </c>
      <c r="I261" s="5">
        <v>0</v>
      </c>
      <c r="J261" s="5">
        <v>0</v>
      </c>
      <c r="K261" s="5">
        <v>0</v>
      </c>
      <c r="L261" s="5">
        <v>0</v>
      </c>
      <c r="M261" s="5">
        <v>0</v>
      </c>
      <c r="N261" s="5">
        <v>0</v>
      </c>
      <c r="O261" s="5">
        <v>0</v>
      </c>
      <c r="P261" s="5">
        <v>0</v>
      </c>
      <c r="Q261" s="5">
        <v>0</v>
      </c>
      <c r="R261" s="5">
        <v>0</v>
      </c>
      <c r="S261" s="5">
        <v>0</v>
      </c>
      <c r="T261" s="5">
        <v>1</v>
      </c>
    </row>
    <row r="262" spans="1:20" ht="15.75" x14ac:dyDescent="0.25">
      <c r="A262" s="5" t="s">
        <v>994</v>
      </c>
      <c r="B262" s="5">
        <v>0</v>
      </c>
      <c r="C262" s="5">
        <v>0</v>
      </c>
      <c r="D262" s="5">
        <v>0</v>
      </c>
      <c r="E262" s="5">
        <v>0</v>
      </c>
      <c r="F262" s="5">
        <v>0</v>
      </c>
      <c r="G262" s="5">
        <v>0</v>
      </c>
      <c r="H262" s="5">
        <v>0</v>
      </c>
      <c r="I262" s="5">
        <v>0</v>
      </c>
      <c r="J262" s="5">
        <v>0</v>
      </c>
      <c r="K262" s="5">
        <v>0</v>
      </c>
      <c r="L262" s="5">
        <v>1</v>
      </c>
      <c r="M262" s="5">
        <v>0</v>
      </c>
      <c r="N262" s="5">
        <v>0</v>
      </c>
      <c r="O262" s="5">
        <v>0</v>
      </c>
      <c r="P262" s="5">
        <v>0</v>
      </c>
      <c r="Q262" s="5">
        <v>0</v>
      </c>
      <c r="R262" s="5">
        <v>0</v>
      </c>
      <c r="S262" s="5">
        <v>0</v>
      </c>
      <c r="T262" s="5">
        <v>1</v>
      </c>
    </row>
    <row r="263" spans="1:20" ht="15.75" x14ac:dyDescent="0.25">
      <c r="A263" s="5" t="s">
        <v>1150</v>
      </c>
      <c r="B263" s="5">
        <v>0</v>
      </c>
      <c r="C263" s="5">
        <v>0</v>
      </c>
      <c r="D263" s="5">
        <v>0</v>
      </c>
      <c r="E263" s="5">
        <v>0</v>
      </c>
      <c r="F263" s="5">
        <v>0</v>
      </c>
      <c r="G263" s="5">
        <v>0</v>
      </c>
      <c r="H263" s="5">
        <v>0</v>
      </c>
      <c r="I263" s="5">
        <v>0</v>
      </c>
      <c r="J263" s="5">
        <v>1</v>
      </c>
      <c r="K263" s="5">
        <v>0</v>
      </c>
      <c r="L263" s="5">
        <v>0</v>
      </c>
      <c r="M263" s="5">
        <v>0</v>
      </c>
      <c r="N263" s="5">
        <v>0</v>
      </c>
      <c r="O263" s="5">
        <v>0</v>
      </c>
      <c r="P263" s="5">
        <v>0</v>
      </c>
      <c r="Q263" s="5">
        <v>0</v>
      </c>
      <c r="R263" s="5">
        <v>0</v>
      </c>
      <c r="S263" s="5">
        <v>0</v>
      </c>
      <c r="T263" s="5">
        <v>1</v>
      </c>
    </row>
    <row r="264" spans="1:20" ht="15.75" x14ac:dyDescent="0.25">
      <c r="A264" s="5" t="s">
        <v>912</v>
      </c>
      <c r="B264" s="5">
        <v>0</v>
      </c>
      <c r="C264" s="5">
        <v>0</v>
      </c>
      <c r="D264" s="5">
        <v>0</v>
      </c>
      <c r="E264" s="5">
        <v>0</v>
      </c>
      <c r="F264" s="5">
        <v>0</v>
      </c>
      <c r="G264" s="5">
        <v>0</v>
      </c>
      <c r="H264" s="5">
        <v>0</v>
      </c>
      <c r="I264" s="5">
        <v>0</v>
      </c>
      <c r="J264" s="5">
        <v>0</v>
      </c>
      <c r="K264" s="5">
        <v>0</v>
      </c>
      <c r="L264" s="5">
        <v>0</v>
      </c>
      <c r="M264" s="5">
        <v>0</v>
      </c>
      <c r="N264" s="5">
        <v>0</v>
      </c>
      <c r="O264" s="5">
        <v>1</v>
      </c>
      <c r="P264" s="5">
        <v>0</v>
      </c>
      <c r="Q264" s="5">
        <v>0</v>
      </c>
      <c r="R264" s="5">
        <v>0</v>
      </c>
      <c r="S264" s="5">
        <v>0</v>
      </c>
      <c r="T264" s="5">
        <v>1</v>
      </c>
    </row>
    <row r="265" spans="1:20" ht="15.75" x14ac:dyDescent="0.25">
      <c r="A265" s="5" t="s">
        <v>996</v>
      </c>
      <c r="B265" s="5">
        <v>0</v>
      </c>
      <c r="C265" s="5">
        <v>0</v>
      </c>
      <c r="D265" s="5">
        <v>0</v>
      </c>
      <c r="E265" s="5">
        <v>0</v>
      </c>
      <c r="F265" s="5">
        <v>0</v>
      </c>
      <c r="G265" s="5">
        <v>0</v>
      </c>
      <c r="H265" s="5">
        <v>0</v>
      </c>
      <c r="I265" s="5">
        <v>0</v>
      </c>
      <c r="J265" s="5">
        <v>0</v>
      </c>
      <c r="K265" s="5">
        <v>0</v>
      </c>
      <c r="L265" s="5">
        <v>1</v>
      </c>
      <c r="M265" s="5">
        <v>0</v>
      </c>
      <c r="N265" s="5">
        <v>0</v>
      </c>
      <c r="O265" s="5">
        <v>0</v>
      </c>
      <c r="P265" s="5">
        <v>0</v>
      </c>
      <c r="Q265" s="5">
        <v>0</v>
      </c>
      <c r="R265" s="5">
        <v>0</v>
      </c>
      <c r="S265" s="5">
        <v>0</v>
      </c>
      <c r="T265" s="5">
        <v>1</v>
      </c>
    </row>
    <row r="266" spans="1:20" ht="15.75" x14ac:dyDescent="0.25">
      <c r="A266" s="5" t="s">
        <v>343</v>
      </c>
      <c r="B266" s="5">
        <v>1</v>
      </c>
      <c r="C266" s="5">
        <v>0</v>
      </c>
      <c r="D266" s="5">
        <v>0</v>
      </c>
      <c r="E266" s="5">
        <v>0</v>
      </c>
      <c r="F266" s="5">
        <v>0</v>
      </c>
      <c r="G266" s="5">
        <v>0</v>
      </c>
      <c r="H266" s="5">
        <v>0</v>
      </c>
      <c r="I266" s="5">
        <v>0</v>
      </c>
      <c r="J266" s="5">
        <v>0</v>
      </c>
      <c r="K266" s="5">
        <v>0</v>
      </c>
      <c r="L266" s="5">
        <v>0</v>
      </c>
      <c r="M266" s="5">
        <v>0</v>
      </c>
      <c r="N266" s="5">
        <v>0</v>
      </c>
      <c r="O266" s="5">
        <v>0</v>
      </c>
      <c r="P266" s="5">
        <v>0</v>
      </c>
      <c r="Q266" s="5">
        <v>0</v>
      </c>
      <c r="R266" s="5">
        <v>0</v>
      </c>
      <c r="S266" s="5">
        <v>0</v>
      </c>
      <c r="T266" s="5">
        <v>1</v>
      </c>
    </row>
    <row r="267" spans="1:20" ht="15.75" x14ac:dyDescent="0.25">
      <c r="A267" s="5" t="s">
        <v>347</v>
      </c>
      <c r="B267" s="5">
        <v>1</v>
      </c>
      <c r="C267" s="5">
        <v>0</v>
      </c>
      <c r="D267" s="5">
        <v>0</v>
      </c>
      <c r="E267" s="5">
        <v>0</v>
      </c>
      <c r="F267" s="5">
        <v>0</v>
      </c>
      <c r="G267" s="5">
        <v>0</v>
      </c>
      <c r="H267" s="5">
        <v>0</v>
      </c>
      <c r="I267" s="5">
        <v>0</v>
      </c>
      <c r="J267" s="5">
        <v>0</v>
      </c>
      <c r="K267" s="5">
        <v>0</v>
      </c>
      <c r="L267" s="5">
        <v>0</v>
      </c>
      <c r="M267" s="5">
        <v>0</v>
      </c>
      <c r="N267" s="5">
        <v>0</v>
      </c>
      <c r="O267" s="5">
        <v>0</v>
      </c>
      <c r="P267" s="5">
        <v>0</v>
      </c>
      <c r="Q267" s="5">
        <v>0</v>
      </c>
      <c r="R267" s="5">
        <v>0</v>
      </c>
      <c r="S267" s="5">
        <v>0</v>
      </c>
      <c r="T267" s="5">
        <v>1</v>
      </c>
    </row>
    <row r="268" spans="1:20" ht="15.75" x14ac:dyDescent="0.25">
      <c r="A268" s="5" t="s">
        <v>643</v>
      </c>
      <c r="B268" s="5">
        <v>0</v>
      </c>
      <c r="C268" s="5">
        <v>0</v>
      </c>
      <c r="D268" s="5">
        <v>0</v>
      </c>
      <c r="E268" s="5">
        <v>1</v>
      </c>
      <c r="F268" s="5">
        <v>0</v>
      </c>
      <c r="G268" s="5">
        <v>0</v>
      </c>
      <c r="H268" s="5">
        <v>0</v>
      </c>
      <c r="I268" s="5">
        <v>0</v>
      </c>
      <c r="J268" s="5">
        <v>0</v>
      </c>
      <c r="K268" s="5">
        <v>0</v>
      </c>
      <c r="L268" s="5">
        <v>0</v>
      </c>
      <c r="M268" s="5">
        <v>0</v>
      </c>
      <c r="N268" s="5">
        <v>0</v>
      </c>
      <c r="O268" s="5">
        <v>0</v>
      </c>
      <c r="P268" s="5">
        <v>0</v>
      </c>
      <c r="Q268" s="5">
        <v>0</v>
      </c>
      <c r="R268" s="5">
        <v>0</v>
      </c>
      <c r="S268" s="5">
        <v>0</v>
      </c>
      <c r="T268" s="5">
        <v>1</v>
      </c>
    </row>
    <row r="269" spans="1:20" ht="15.75" x14ac:dyDescent="0.25">
      <c r="A269" s="5" t="s">
        <v>208</v>
      </c>
      <c r="B269" s="5">
        <v>0</v>
      </c>
      <c r="C269" s="5">
        <v>0</v>
      </c>
      <c r="D269" s="5">
        <v>0</v>
      </c>
      <c r="E269" s="5">
        <v>0</v>
      </c>
      <c r="F269" s="5">
        <v>1</v>
      </c>
      <c r="G269" s="5">
        <v>0</v>
      </c>
      <c r="H269" s="5">
        <v>0</v>
      </c>
      <c r="I269" s="5">
        <v>0</v>
      </c>
      <c r="J269" s="5">
        <v>0</v>
      </c>
      <c r="K269" s="5">
        <v>0</v>
      </c>
      <c r="L269" s="5">
        <v>0</v>
      </c>
      <c r="M269" s="5">
        <v>0</v>
      </c>
      <c r="N269" s="5">
        <v>0</v>
      </c>
      <c r="O269" s="5">
        <v>0</v>
      </c>
      <c r="P269" s="5">
        <v>0</v>
      </c>
      <c r="Q269" s="5">
        <v>0</v>
      </c>
      <c r="R269" s="5">
        <v>0</v>
      </c>
      <c r="S269" s="5">
        <v>0</v>
      </c>
      <c r="T269" s="5">
        <v>1</v>
      </c>
    </row>
    <row r="270" spans="1:20" ht="15.75" x14ac:dyDescent="0.25">
      <c r="A270" s="5" t="s">
        <v>12</v>
      </c>
      <c r="B270" s="5">
        <v>0</v>
      </c>
      <c r="C270" s="5">
        <v>1</v>
      </c>
      <c r="D270" s="5">
        <v>0</v>
      </c>
      <c r="E270" s="5">
        <v>0</v>
      </c>
      <c r="F270" s="5">
        <v>0</v>
      </c>
      <c r="G270" s="5">
        <v>0</v>
      </c>
      <c r="H270" s="5">
        <v>0</v>
      </c>
      <c r="I270" s="5">
        <v>0</v>
      </c>
      <c r="J270" s="5">
        <v>0</v>
      </c>
      <c r="K270" s="5">
        <v>0</v>
      </c>
      <c r="L270" s="5">
        <v>0</v>
      </c>
      <c r="M270" s="5">
        <v>0</v>
      </c>
      <c r="N270" s="5">
        <v>0</v>
      </c>
      <c r="O270" s="5">
        <v>0</v>
      </c>
      <c r="P270" s="5">
        <v>0</v>
      </c>
      <c r="Q270" s="5">
        <v>0</v>
      </c>
      <c r="R270" s="5">
        <v>0</v>
      </c>
      <c r="S270" s="5">
        <v>0</v>
      </c>
      <c r="T270" s="5">
        <v>1</v>
      </c>
    </row>
    <row r="271" spans="1:20" ht="15.75" x14ac:dyDescent="0.25">
      <c r="A271" s="5" t="s">
        <v>212</v>
      </c>
      <c r="B271" s="5">
        <v>0</v>
      </c>
      <c r="C271" s="5">
        <v>0</v>
      </c>
      <c r="D271" s="5">
        <v>0</v>
      </c>
      <c r="E271" s="5">
        <v>0</v>
      </c>
      <c r="F271" s="5">
        <v>1</v>
      </c>
      <c r="G271" s="5">
        <v>0</v>
      </c>
      <c r="H271" s="5">
        <v>0</v>
      </c>
      <c r="I271" s="5">
        <v>0</v>
      </c>
      <c r="J271" s="5">
        <v>0</v>
      </c>
      <c r="K271" s="5">
        <v>0</v>
      </c>
      <c r="L271" s="5">
        <v>0</v>
      </c>
      <c r="M271" s="5">
        <v>0</v>
      </c>
      <c r="N271" s="5">
        <v>0</v>
      </c>
      <c r="O271" s="5">
        <v>0</v>
      </c>
      <c r="P271" s="5">
        <v>0</v>
      </c>
      <c r="Q271" s="5">
        <v>0</v>
      </c>
      <c r="R271" s="5">
        <v>0</v>
      </c>
      <c r="S271" s="5">
        <v>0</v>
      </c>
      <c r="T271" s="5">
        <v>1</v>
      </c>
    </row>
    <row r="272" spans="1:20" ht="15.75" x14ac:dyDescent="0.25">
      <c r="A272" s="5" t="s">
        <v>998</v>
      </c>
      <c r="B272" s="5">
        <v>0</v>
      </c>
      <c r="C272" s="5">
        <v>0</v>
      </c>
      <c r="D272" s="5">
        <v>0</v>
      </c>
      <c r="E272" s="5">
        <v>0</v>
      </c>
      <c r="F272" s="5">
        <v>0</v>
      </c>
      <c r="G272" s="5">
        <v>0</v>
      </c>
      <c r="H272" s="5">
        <v>0</v>
      </c>
      <c r="I272" s="5">
        <v>0</v>
      </c>
      <c r="J272" s="5">
        <v>0</v>
      </c>
      <c r="K272" s="5">
        <v>0</v>
      </c>
      <c r="L272" s="5">
        <v>1</v>
      </c>
      <c r="M272" s="5">
        <v>0</v>
      </c>
      <c r="N272" s="5">
        <v>0</v>
      </c>
      <c r="O272" s="5">
        <v>0</v>
      </c>
      <c r="P272" s="5">
        <v>0</v>
      </c>
      <c r="Q272" s="5">
        <v>0</v>
      </c>
      <c r="R272" s="5">
        <v>0</v>
      </c>
      <c r="S272" s="5">
        <v>0</v>
      </c>
      <c r="T272" s="5">
        <v>1</v>
      </c>
    </row>
    <row r="273" spans="1:20" ht="15.75" x14ac:dyDescent="0.25">
      <c r="A273" s="5" t="s">
        <v>810</v>
      </c>
      <c r="B273" s="5">
        <v>0</v>
      </c>
      <c r="C273" s="5">
        <v>0</v>
      </c>
      <c r="D273" s="5">
        <v>0</v>
      </c>
      <c r="E273" s="5">
        <v>0</v>
      </c>
      <c r="F273" s="5">
        <v>0</v>
      </c>
      <c r="G273" s="5">
        <v>0</v>
      </c>
      <c r="H273" s="5">
        <v>1</v>
      </c>
      <c r="I273" s="5">
        <v>0</v>
      </c>
      <c r="J273" s="5">
        <v>0</v>
      </c>
      <c r="K273" s="5">
        <v>0</v>
      </c>
      <c r="L273" s="5">
        <v>0</v>
      </c>
      <c r="M273" s="5">
        <v>0</v>
      </c>
      <c r="N273" s="5">
        <v>0</v>
      </c>
      <c r="O273" s="5">
        <v>0</v>
      </c>
      <c r="P273" s="5">
        <v>0</v>
      </c>
      <c r="Q273" s="5">
        <v>0</v>
      </c>
      <c r="R273" s="5">
        <v>0</v>
      </c>
      <c r="S273" s="5">
        <v>0</v>
      </c>
      <c r="T273" s="5">
        <v>1</v>
      </c>
    </row>
    <row r="274" spans="1:20" ht="15.75" x14ac:dyDescent="0.25">
      <c r="A274" s="5" t="s">
        <v>1239</v>
      </c>
      <c r="B274" s="5">
        <v>0</v>
      </c>
      <c r="C274" s="5">
        <v>0</v>
      </c>
      <c r="D274" s="5">
        <v>0</v>
      </c>
      <c r="E274" s="5">
        <v>0</v>
      </c>
      <c r="F274" s="5">
        <v>0</v>
      </c>
      <c r="G274" s="5">
        <v>0</v>
      </c>
      <c r="H274" s="5">
        <v>0</v>
      </c>
      <c r="I274" s="5">
        <v>0</v>
      </c>
      <c r="J274" s="5">
        <v>0</v>
      </c>
      <c r="K274" s="5">
        <v>0</v>
      </c>
      <c r="L274" s="5">
        <v>0</v>
      </c>
      <c r="M274" s="5">
        <v>1</v>
      </c>
      <c r="N274" s="5">
        <v>0</v>
      </c>
      <c r="O274" s="5">
        <v>0</v>
      </c>
      <c r="P274" s="5">
        <v>0</v>
      </c>
      <c r="Q274" s="5">
        <v>0</v>
      </c>
      <c r="R274" s="5">
        <v>0</v>
      </c>
      <c r="S274" s="5">
        <v>0</v>
      </c>
      <c r="T274" s="5">
        <v>1</v>
      </c>
    </row>
    <row r="275" spans="1:20" ht="15.75" x14ac:dyDescent="0.25">
      <c r="A275" s="5" t="s">
        <v>349</v>
      </c>
      <c r="B275" s="5">
        <v>1</v>
      </c>
      <c r="C275" s="5">
        <v>0</v>
      </c>
      <c r="D275" s="5">
        <v>0</v>
      </c>
      <c r="E275" s="5">
        <v>0</v>
      </c>
      <c r="F275" s="5">
        <v>0</v>
      </c>
      <c r="G275" s="5">
        <v>0</v>
      </c>
      <c r="H275" s="5">
        <v>0</v>
      </c>
      <c r="I275" s="5">
        <v>0</v>
      </c>
      <c r="J275" s="5">
        <v>0</v>
      </c>
      <c r="K275" s="5">
        <v>0</v>
      </c>
      <c r="L275" s="5">
        <v>0</v>
      </c>
      <c r="M275" s="5">
        <v>0</v>
      </c>
      <c r="N275" s="5">
        <v>0</v>
      </c>
      <c r="O275" s="5">
        <v>0</v>
      </c>
      <c r="P275" s="5">
        <v>0</v>
      </c>
      <c r="Q275" s="5">
        <v>0</v>
      </c>
      <c r="R275" s="5">
        <v>0</v>
      </c>
      <c r="S275" s="5">
        <v>0</v>
      </c>
      <c r="T275" s="5">
        <v>1</v>
      </c>
    </row>
    <row r="276" spans="1:20" ht="15.75" x14ac:dyDescent="0.25">
      <c r="A276" s="5" t="s">
        <v>1152</v>
      </c>
      <c r="B276" s="5">
        <v>0</v>
      </c>
      <c r="C276" s="5">
        <v>0</v>
      </c>
      <c r="D276" s="5">
        <v>0</v>
      </c>
      <c r="E276" s="5">
        <v>0</v>
      </c>
      <c r="F276" s="5">
        <v>0</v>
      </c>
      <c r="G276" s="5">
        <v>0</v>
      </c>
      <c r="H276" s="5">
        <v>0</v>
      </c>
      <c r="I276" s="5">
        <v>0</v>
      </c>
      <c r="J276" s="5">
        <v>1</v>
      </c>
      <c r="K276" s="5">
        <v>0</v>
      </c>
      <c r="L276" s="5">
        <v>0</v>
      </c>
      <c r="M276" s="5">
        <v>0</v>
      </c>
      <c r="N276" s="5">
        <v>0</v>
      </c>
      <c r="O276" s="5">
        <v>0</v>
      </c>
      <c r="P276" s="5">
        <v>0</v>
      </c>
      <c r="Q276" s="5">
        <v>0</v>
      </c>
      <c r="R276" s="5">
        <v>0</v>
      </c>
      <c r="S276" s="5">
        <v>0</v>
      </c>
      <c r="T276" s="5">
        <v>1</v>
      </c>
    </row>
    <row r="277" spans="1:20" ht="15.75" x14ac:dyDescent="0.25">
      <c r="A277" s="5" t="s">
        <v>351</v>
      </c>
      <c r="B277" s="5">
        <v>1</v>
      </c>
      <c r="C277" s="5">
        <v>0</v>
      </c>
      <c r="D277" s="5">
        <v>0</v>
      </c>
      <c r="E277" s="5">
        <v>0</v>
      </c>
      <c r="F277" s="5">
        <v>0</v>
      </c>
      <c r="G277" s="5">
        <v>0</v>
      </c>
      <c r="H277" s="5">
        <v>0</v>
      </c>
      <c r="I277" s="5">
        <v>0</v>
      </c>
      <c r="J277" s="5">
        <v>0</v>
      </c>
      <c r="K277" s="5">
        <v>0</v>
      </c>
      <c r="L277" s="5">
        <v>0</v>
      </c>
      <c r="M277" s="5">
        <v>0</v>
      </c>
      <c r="N277" s="5">
        <v>0</v>
      </c>
      <c r="O277" s="5">
        <v>0</v>
      </c>
      <c r="P277" s="5">
        <v>0</v>
      </c>
      <c r="Q277" s="5">
        <v>0</v>
      </c>
      <c r="R277" s="5">
        <v>0</v>
      </c>
      <c r="S277" s="5">
        <v>0</v>
      </c>
      <c r="T277" s="5">
        <v>1</v>
      </c>
    </row>
    <row r="278" spans="1:20" ht="15.75" x14ac:dyDescent="0.25">
      <c r="A278" s="5" t="s">
        <v>353</v>
      </c>
      <c r="B278" s="5">
        <v>1</v>
      </c>
      <c r="C278" s="5">
        <v>0</v>
      </c>
      <c r="D278" s="5">
        <v>0</v>
      </c>
      <c r="E278" s="5">
        <v>0</v>
      </c>
      <c r="F278" s="5">
        <v>0</v>
      </c>
      <c r="G278" s="5">
        <v>0</v>
      </c>
      <c r="H278" s="5">
        <v>0</v>
      </c>
      <c r="I278" s="5">
        <v>0</v>
      </c>
      <c r="J278" s="5">
        <v>0</v>
      </c>
      <c r="K278" s="5">
        <v>0</v>
      </c>
      <c r="L278" s="5">
        <v>0</v>
      </c>
      <c r="M278" s="5">
        <v>0</v>
      </c>
      <c r="N278" s="5">
        <v>0</v>
      </c>
      <c r="O278" s="5">
        <v>0</v>
      </c>
      <c r="P278" s="5">
        <v>0</v>
      </c>
      <c r="Q278" s="5">
        <v>0</v>
      </c>
      <c r="R278" s="5">
        <v>0</v>
      </c>
      <c r="S278" s="5">
        <v>0</v>
      </c>
      <c r="T278" s="5">
        <v>1</v>
      </c>
    </row>
    <row r="279" spans="1:20" ht="15.75" x14ac:dyDescent="0.25">
      <c r="A279" s="5" t="s">
        <v>489</v>
      </c>
      <c r="B279" s="5">
        <v>0</v>
      </c>
      <c r="C279" s="5">
        <v>0</v>
      </c>
      <c r="D279" s="5">
        <v>1</v>
      </c>
      <c r="E279" s="5">
        <v>0</v>
      </c>
      <c r="F279" s="5">
        <v>0</v>
      </c>
      <c r="G279" s="5">
        <v>0</v>
      </c>
      <c r="H279" s="5">
        <v>0</v>
      </c>
      <c r="I279" s="5">
        <v>0</v>
      </c>
      <c r="J279" s="5">
        <v>0</v>
      </c>
      <c r="K279" s="5">
        <v>0</v>
      </c>
      <c r="L279" s="5">
        <v>0</v>
      </c>
      <c r="M279" s="5">
        <v>0</v>
      </c>
      <c r="N279" s="5">
        <v>0</v>
      </c>
      <c r="O279" s="5">
        <v>0</v>
      </c>
      <c r="P279" s="5">
        <v>0</v>
      </c>
      <c r="Q279" s="5">
        <v>0</v>
      </c>
      <c r="R279" s="5">
        <v>0</v>
      </c>
      <c r="S279" s="5">
        <v>0</v>
      </c>
      <c r="T279" s="5">
        <v>1</v>
      </c>
    </row>
    <row r="280" spans="1:20" ht="15.75" x14ac:dyDescent="0.25">
      <c r="A280" s="5" t="s">
        <v>355</v>
      </c>
      <c r="B280" s="5">
        <v>1</v>
      </c>
      <c r="C280" s="5">
        <v>0</v>
      </c>
      <c r="D280" s="5">
        <v>0</v>
      </c>
      <c r="E280" s="5">
        <v>0</v>
      </c>
      <c r="F280" s="5">
        <v>0</v>
      </c>
      <c r="G280" s="5">
        <v>0</v>
      </c>
      <c r="H280" s="5">
        <v>0</v>
      </c>
      <c r="I280" s="5">
        <v>0</v>
      </c>
      <c r="J280" s="5">
        <v>0</v>
      </c>
      <c r="K280" s="5">
        <v>0</v>
      </c>
      <c r="L280" s="5">
        <v>0</v>
      </c>
      <c r="M280" s="5">
        <v>0</v>
      </c>
      <c r="N280" s="5">
        <v>0</v>
      </c>
      <c r="O280" s="5">
        <v>0</v>
      </c>
      <c r="P280" s="5">
        <v>0</v>
      </c>
      <c r="Q280" s="5">
        <v>0</v>
      </c>
      <c r="R280" s="5">
        <v>0</v>
      </c>
      <c r="S280" s="5">
        <v>0</v>
      </c>
      <c r="T280" s="5">
        <v>1</v>
      </c>
    </row>
    <row r="281" spans="1:20" ht="15.75" x14ac:dyDescent="0.25">
      <c r="A281" s="5" t="s">
        <v>1241</v>
      </c>
      <c r="B281" s="5">
        <v>0</v>
      </c>
      <c r="C281" s="5">
        <v>0</v>
      </c>
      <c r="D281" s="5">
        <v>0</v>
      </c>
      <c r="E281" s="5">
        <v>0</v>
      </c>
      <c r="F281" s="5">
        <v>0</v>
      </c>
      <c r="G281" s="5">
        <v>0</v>
      </c>
      <c r="H281" s="5">
        <v>0</v>
      </c>
      <c r="I281" s="5">
        <v>0</v>
      </c>
      <c r="J281" s="5">
        <v>0</v>
      </c>
      <c r="K281" s="5">
        <v>0</v>
      </c>
      <c r="L281" s="5">
        <v>0</v>
      </c>
      <c r="M281" s="5">
        <v>1</v>
      </c>
      <c r="N281" s="5">
        <v>0</v>
      </c>
      <c r="O281" s="5">
        <v>0</v>
      </c>
      <c r="P281" s="5">
        <v>0</v>
      </c>
      <c r="Q281" s="5">
        <v>0</v>
      </c>
      <c r="R281" s="5">
        <v>0</v>
      </c>
      <c r="S281" s="5">
        <v>0</v>
      </c>
      <c r="T281" s="5">
        <v>1</v>
      </c>
    </row>
    <row r="282" spans="1:20" ht="15.75" x14ac:dyDescent="0.25">
      <c r="A282" s="5" t="s">
        <v>1065</v>
      </c>
      <c r="B282" s="5">
        <v>0</v>
      </c>
      <c r="C282" s="5">
        <v>0</v>
      </c>
      <c r="D282" s="5">
        <v>0</v>
      </c>
      <c r="E282" s="5">
        <v>0</v>
      </c>
      <c r="F282" s="5">
        <v>0</v>
      </c>
      <c r="G282" s="5">
        <v>0</v>
      </c>
      <c r="H282" s="5">
        <v>0</v>
      </c>
      <c r="I282" s="5">
        <v>0</v>
      </c>
      <c r="J282" s="5">
        <v>0</v>
      </c>
      <c r="K282" s="5">
        <v>1</v>
      </c>
      <c r="L282" s="5">
        <v>0</v>
      </c>
      <c r="M282" s="5">
        <v>0</v>
      </c>
      <c r="N282" s="5">
        <v>0</v>
      </c>
      <c r="O282" s="5">
        <v>0</v>
      </c>
      <c r="P282" s="5">
        <v>0</v>
      </c>
      <c r="Q282" s="5">
        <v>0</v>
      </c>
      <c r="R282" s="5">
        <v>0</v>
      </c>
      <c r="S282" s="5">
        <v>0</v>
      </c>
      <c r="T282" s="5">
        <v>1</v>
      </c>
    </row>
    <row r="283" spans="1:20" ht="15.75" x14ac:dyDescent="0.25">
      <c r="A283" s="5" t="s">
        <v>493</v>
      </c>
      <c r="B283" s="5">
        <v>0</v>
      </c>
      <c r="C283" s="5">
        <v>0</v>
      </c>
      <c r="D283" s="5">
        <v>1</v>
      </c>
      <c r="E283" s="5">
        <v>0</v>
      </c>
      <c r="F283" s="5">
        <v>0</v>
      </c>
      <c r="G283" s="5">
        <v>0</v>
      </c>
      <c r="H283" s="5">
        <v>0</v>
      </c>
      <c r="I283" s="5">
        <v>0</v>
      </c>
      <c r="J283" s="5">
        <v>0</v>
      </c>
      <c r="K283" s="5">
        <v>0</v>
      </c>
      <c r="L283" s="5">
        <v>0</v>
      </c>
      <c r="M283" s="5">
        <v>0</v>
      </c>
      <c r="N283" s="5">
        <v>0</v>
      </c>
      <c r="O283" s="5">
        <v>0</v>
      </c>
      <c r="P283" s="5">
        <v>0</v>
      </c>
      <c r="Q283" s="5">
        <v>0</v>
      </c>
      <c r="R283" s="5">
        <v>0</v>
      </c>
      <c r="S283" s="5">
        <v>0</v>
      </c>
      <c r="T283" s="5">
        <v>1</v>
      </c>
    </row>
    <row r="284" spans="1:20" ht="15.75" x14ac:dyDescent="0.25">
      <c r="A284" s="5" t="s">
        <v>916</v>
      </c>
      <c r="B284" s="5">
        <v>0</v>
      </c>
      <c r="C284" s="5">
        <v>0</v>
      </c>
      <c r="D284" s="5">
        <v>0</v>
      </c>
      <c r="E284" s="5">
        <v>0</v>
      </c>
      <c r="F284" s="5">
        <v>0</v>
      </c>
      <c r="G284" s="5">
        <v>0</v>
      </c>
      <c r="H284" s="5">
        <v>0</v>
      </c>
      <c r="I284" s="5">
        <v>0</v>
      </c>
      <c r="J284" s="5">
        <v>0</v>
      </c>
      <c r="K284" s="5">
        <v>0</v>
      </c>
      <c r="L284" s="5">
        <v>0</v>
      </c>
      <c r="M284" s="5">
        <v>0</v>
      </c>
      <c r="N284" s="5">
        <v>0</v>
      </c>
      <c r="O284" s="5">
        <v>1</v>
      </c>
      <c r="P284" s="5">
        <v>0</v>
      </c>
      <c r="Q284" s="5">
        <v>0</v>
      </c>
      <c r="R284" s="5">
        <v>0</v>
      </c>
      <c r="S284" s="5">
        <v>0</v>
      </c>
      <c r="T284" s="5">
        <v>1</v>
      </c>
    </row>
    <row r="285" spans="1:20" ht="15.75" x14ac:dyDescent="0.25">
      <c r="A285" s="5" t="s">
        <v>360</v>
      </c>
      <c r="B285" s="5">
        <v>1</v>
      </c>
      <c r="C285" s="5">
        <v>0</v>
      </c>
      <c r="D285" s="5">
        <v>0</v>
      </c>
      <c r="E285" s="5">
        <v>0</v>
      </c>
      <c r="F285" s="5">
        <v>0</v>
      </c>
      <c r="G285" s="5">
        <v>0</v>
      </c>
      <c r="H285" s="5">
        <v>0</v>
      </c>
      <c r="I285" s="5">
        <v>0</v>
      </c>
      <c r="J285" s="5">
        <v>0</v>
      </c>
      <c r="K285" s="5">
        <v>0</v>
      </c>
      <c r="L285" s="5">
        <v>0</v>
      </c>
      <c r="M285" s="5">
        <v>0</v>
      </c>
      <c r="N285" s="5">
        <v>0</v>
      </c>
      <c r="O285" s="5">
        <v>0</v>
      </c>
      <c r="P285" s="5">
        <v>0</v>
      </c>
      <c r="Q285" s="5">
        <v>0</v>
      </c>
      <c r="R285" s="5">
        <v>0</v>
      </c>
      <c r="S285" s="5">
        <v>0</v>
      </c>
      <c r="T285" s="5">
        <v>1</v>
      </c>
    </row>
    <row r="286" spans="1:20" ht="15.75" x14ac:dyDescent="0.25">
      <c r="A286" s="5" t="s">
        <v>362</v>
      </c>
      <c r="B286" s="5">
        <v>1</v>
      </c>
      <c r="C286" s="5">
        <v>0</v>
      </c>
      <c r="D286" s="5">
        <v>0</v>
      </c>
      <c r="E286" s="5">
        <v>0</v>
      </c>
      <c r="F286" s="5">
        <v>0</v>
      </c>
      <c r="G286" s="5">
        <v>0</v>
      </c>
      <c r="H286" s="5">
        <v>0</v>
      </c>
      <c r="I286" s="5">
        <v>0</v>
      </c>
      <c r="J286" s="5">
        <v>0</v>
      </c>
      <c r="K286" s="5">
        <v>0</v>
      </c>
      <c r="L286" s="5">
        <v>0</v>
      </c>
      <c r="M286" s="5">
        <v>0</v>
      </c>
      <c r="N286" s="5">
        <v>0</v>
      </c>
      <c r="O286" s="5">
        <v>0</v>
      </c>
      <c r="P286" s="5">
        <v>0</v>
      </c>
      <c r="Q286" s="5">
        <v>0</v>
      </c>
      <c r="R286" s="5">
        <v>0</v>
      </c>
      <c r="S286" s="5">
        <v>0</v>
      </c>
      <c r="T286" s="5">
        <v>1</v>
      </c>
    </row>
    <row r="287" spans="1:20" ht="15.75" x14ac:dyDescent="0.25">
      <c r="A287" s="5" t="s">
        <v>218</v>
      </c>
      <c r="B287" s="5">
        <v>0</v>
      </c>
      <c r="C287" s="5">
        <v>0</v>
      </c>
      <c r="D287" s="5">
        <v>0</v>
      </c>
      <c r="E287" s="5">
        <v>0</v>
      </c>
      <c r="F287" s="5">
        <v>1</v>
      </c>
      <c r="G287" s="5">
        <v>0</v>
      </c>
      <c r="H287" s="5">
        <v>0</v>
      </c>
      <c r="I287" s="5">
        <v>0</v>
      </c>
      <c r="J287" s="5">
        <v>0</v>
      </c>
      <c r="K287" s="5">
        <v>0</v>
      </c>
      <c r="L287" s="5">
        <v>0</v>
      </c>
      <c r="M287" s="5">
        <v>0</v>
      </c>
      <c r="N287" s="5">
        <v>0</v>
      </c>
      <c r="O287" s="5">
        <v>0</v>
      </c>
      <c r="P287" s="5">
        <v>0</v>
      </c>
      <c r="Q287" s="5">
        <v>0</v>
      </c>
      <c r="R287" s="5">
        <v>0</v>
      </c>
      <c r="S287" s="5">
        <v>0</v>
      </c>
      <c r="T287" s="5">
        <v>1</v>
      </c>
    </row>
    <row r="288" spans="1:20" ht="15.75" x14ac:dyDescent="0.25">
      <c r="A288" s="5" t="s">
        <v>1155</v>
      </c>
      <c r="B288" s="5">
        <v>0</v>
      </c>
      <c r="C288" s="5">
        <v>0</v>
      </c>
      <c r="D288" s="5">
        <v>0</v>
      </c>
      <c r="E288" s="5">
        <v>0</v>
      </c>
      <c r="F288" s="5">
        <v>0</v>
      </c>
      <c r="G288" s="5">
        <v>0</v>
      </c>
      <c r="H288" s="5">
        <v>0</v>
      </c>
      <c r="I288" s="5">
        <v>0</v>
      </c>
      <c r="J288" s="5">
        <v>1</v>
      </c>
      <c r="K288" s="5">
        <v>0</v>
      </c>
      <c r="L288" s="5">
        <v>0</v>
      </c>
      <c r="M288" s="5">
        <v>0</v>
      </c>
      <c r="N288" s="5">
        <v>0</v>
      </c>
      <c r="O288" s="5">
        <v>0</v>
      </c>
      <c r="P288" s="5">
        <v>0</v>
      </c>
      <c r="Q288" s="5">
        <v>0</v>
      </c>
      <c r="R288" s="5">
        <v>0</v>
      </c>
      <c r="S288" s="5">
        <v>0</v>
      </c>
      <c r="T288" s="5">
        <v>1</v>
      </c>
    </row>
    <row r="289" spans="1:20" ht="15.75" x14ac:dyDescent="0.25">
      <c r="A289" s="5" t="s">
        <v>364</v>
      </c>
      <c r="B289" s="5">
        <v>1</v>
      </c>
      <c r="C289" s="5">
        <v>0</v>
      </c>
      <c r="D289" s="5">
        <v>0</v>
      </c>
      <c r="E289" s="5">
        <v>0</v>
      </c>
      <c r="F289" s="5">
        <v>0</v>
      </c>
      <c r="G289" s="5">
        <v>0</v>
      </c>
      <c r="H289" s="5">
        <v>0</v>
      </c>
      <c r="I289" s="5">
        <v>0</v>
      </c>
      <c r="J289" s="5">
        <v>0</v>
      </c>
      <c r="K289" s="5">
        <v>0</v>
      </c>
      <c r="L289" s="5">
        <v>0</v>
      </c>
      <c r="M289" s="5">
        <v>0</v>
      </c>
      <c r="N289" s="5">
        <v>0</v>
      </c>
      <c r="O289" s="5">
        <v>0</v>
      </c>
      <c r="P289" s="5">
        <v>0</v>
      </c>
      <c r="Q289" s="5">
        <v>0</v>
      </c>
      <c r="R289" s="5">
        <v>0</v>
      </c>
      <c r="S289" s="5">
        <v>0</v>
      </c>
      <c r="T289" s="5">
        <v>1</v>
      </c>
    </row>
    <row r="290" spans="1:20" ht="15.75" x14ac:dyDescent="0.25">
      <c r="A290" s="5" t="s">
        <v>1068</v>
      </c>
      <c r="B290" s="5">
        <v>0</v>
      </c>
      <c r="C290" s="5">
        <v>0</v>
      </c>
      <c r="D290" s="5">
        <v>0</v>
      </c>
      <c r="E290" s="5">
        <v>0</v>
      </c>
      <c r="F290" s="5">
        <v>0</v>
      </c>
      <c r="G290" s="5">
        <v>0</v>
      </c>
      <c r="H290" s="5">
        <v>0</v>
      </c>
      <c r="I290" s="5">
        <v>0</v>
      </c>
      <c r="J290" s="5">
        <v>0</v>
      </c>
      <c r="K290" s="5">
        <v>1</v>
      </c>
      <c r="L290" s="5">
        <v>0</v>
      </c>
      <c r="M290" s="5">
        <v>0</v>
      </c>
      <c r="N290" s="5">
        <v>0</v>
      </c>
      <c r="O290" s="5">
        <v>0</v>
      </c>
      <c r="P290" s="5">
        <v>0</v>
      </c>
      <c r="Q290" s="5">
        <v>0</v>
      </c>
      <c r="R290" s="5">
        <v>0</v>
      </c>
      <c r="S290" s="5">
        <v>0</v>
      </c>
      <c r="T290" s="5">
        <v>1</v>
      </c>
    </row>
    <row r="291" spans="1:20" ht="15.75" x14ac:dyDescent="0.25">
      <c r="A291" s="5" t="s">
        <v>371</v>
      </c>
      <c r="B291" s="5">
        <v>1</v>
      </c>
      <c r="C291" s="5">
        <v>0</v>
      </c>
      <c r="D291" s="5">
        <v>0</v>
      </c>
      <c r="E291" s="5">
        <v>0</v>
      </c>
      <c r="F291" s="5">
        <v>0</v>
      </c>
      <c r="G291" s="5">
        <v>0</v>
      </c>
      <c r="H291" s="5">
        <v>0</v>
      </c>
      <c r="I291" s="5">
        <v>0</v>
      </c>
      <c r="J291" s="5">
        <v>0</v>
      </c>
      <c r="K291" s="5">
        <v>0</v>
      </c>
      <c r="L291" s="5">
        <v>0</v>
      </c>
      <c r="M291" s="5">
        <v>0</v>
      </c>
      <c r="N291" s="5">
        <v>0</v>
      </c>
      <c r="O291" s="5">
        <v>0</v>
      </c>
      <c r="P291" s="5">
        <v>0</v>
      </c>
      <c r="Q291" s="5">
        <v>0</v>
      </c>
      <c r="R291" s="5">
        <v>0</v>
      </c>
      <c r="S291" s="5">
        <v>0</v>
      </c>
      <c r="T291" s="5">
        <v>1</v>
      </c>
    </row>
    <row r="292" spans="1:20" ht="15.75" x14ac:dyDescent="0.25">
      <c r="A292" s="5" t="s">
        <v>651</v>
      </c>
      <c r="B292" s="5">
        <v>0</v>
      </c>
      <c r="C292" s="5">
        <v>0</v>
      </c>
      <c r="D292" s="5">
        <v>0</v>
      </c>
      <c r="E292" s="5">
        <v>1</v>
      </c>
      <c r="F292" s="5">
        <v>0</v>
      </c>
      <c r="G292" s="5">
        <v>0</v>
      </c>
      <c r="H292" s="5">
        <v>0</v>
      </c>
      <c r="I292" s="5">
        <v>0</v>
      </c>
      <c r="J292" s="5">
        <v>0</v>
      </c>
      <c r="K292" s="5">
        <v>0</v>
      </c>
      <c r="L292" s="5">
        <v>0</v>
      </c>
      <c r="M292" s="5">
        <v>0</v>
      </c>
      <c r="N292" s="5">
        <v>0</v>
      </c>
      <c r="O292" s="5">
        <v>0</v>
      </c>
      <c r="P292" s="5">
        <v>0</v>
      </c>
      <c r="Q292" s="5">
        <v>0</v>
      </c>
      <c r="R292" s="5">
        <v>0</v>
      </c>
      <c r="S292" s="5">
        <v>0</v>
      </c>
      <c r="T292" s="5">
        <v>1</v>
      </c>
    </row>
    <row r="293" spans="1:20" ht="15.75" x14ac:dyDescent="0.25">
      <c r="A293" s="5" t="s">
        <v>222</v>
      </c>
      <c r="B293" s="5">
        <v>0</v>
      </c>
      <c r="C293" s="5">
        <v>0</v>
      </c>
      <c r="D293" s="5">
        <v>0</v>
      </c>
      <c r="E293" s="5">
        <v>0</v>
      </c>
      <c r="F293" s="5">
        <v>1</v>
      </c>
      <c r="G293" s="5">
        <v>0</v>
      </c>
      <c r="H293" s="5">
        <v>0</v>
      </c>
      <c r="I293" s="5">
        <v>0</v>
      </c>
      <c r="J293" s="5">
        <v>0</v>
      </c>
      <c r="K293" s="5">
        <v>0</v>
      </c>
      <c r="L293" s="5">
        <v>0</v>
      </c>
      <c r="M293" s="5">
        <v>0</v>
      </c>
      <c r="N293" s="5">
        <v>0</v>
      </c>
      <c r="O293" s="5">
        <v>0</v>
      </c>
      <c r="P293" s="5">
        <v>0</v>
      </c>
      <c r="Q293" s="5">
        <v>0</v>
      </c>
      <c r="R293" s="5">
        <v>0</v>
      </c>
      <c r="S293" s="5">
        <v>0</v>
      </c>
      <c r="T293" s="5">
        <v>1</v>
      </c>
    </row>
    <row r="294" spans="1:20" ht="15.75" x14ac:dyDescent="0.25">
      <c r="A294" s="5" t="s">
        <v>1430</v>
      </c>
      <c r="B294" s="5">
        <v>0</v>
      </c>
      <c r="C294" s="5">
        <v>0</v>
      </c>
      <c r="D294" s="5">
        <v>0</v>
      </c>
      <c r="E294" s="5">
        <v>0</v>
      </c>
      <c r="F294" s="5">
        <v>0</v>
      </c>
      <c r="G294" s="5">
        <v>0</v>
      </c>
      <c r="H294" s="5">
        <v>0</v>
      </c>
      <c r="I294" s="5">
        <v>0</v>
      </c>
      <c r="J294" s="5">
        <v>0</v>
      </c>
      <c r="K294" s="5">
        <v>0</v>
      </c>
      <c r="L294" s="5">
        <v>0</v>
      </c>
      <c r="M294" s="5">
        <v>0</v>
      </c>
      <c r="N294" s="5">
        <v>0</v>
      </c>
      <c r="O294" s="5">
        <v>0</v>
      </c>
      <c r="P294" s="5">
        <v>0</v>
      </c>
      <c r="Q294" s="5">
        <v>0</v>
      </c>
      <c r="R294" s="5">
        <v>0</v>
      </c>
      <c r="S294" s="5">
        <v>1</v>
      </c>
      <c r="T294" s="5">
        <v>1</v>
      </c>
    </row>
    <row r="295" spans="1:20" ht="15.75" x14ac:dyDescent="0.25">
      <c r="A295" s="5" t="s">
        <v>374</v>
      </c>
      <c r="B295" s="5">
        <v>1</v>
      </c>
      <c r="C295" s="5">
        <v>0</v>
      </c>
      <c r="D295" s="5">
        <v>0</v>
      </c>
      <c r="E295" s="5">
        <v>0</v>
      </c>
      <c r="F295" s="5">
        <v>0</v>
      </c>
      <c r="G295" s="5">
        <v>0</v>
      </c>
      <c r="H295" s="5">
        <v>0</v>
      </c>
      <c r="I295" s="5">
        <v>0</v>
      </c>
      <c r="J295" s="5">
        <v>0</v>
      </c>
      <c r="K295" s="5">
        <v>0</v>
      </c>
      <c r="L295" s="5">
        <v>0</v>
      </c>
      <c r="M295" s="5">
        <v>0</v>
      </c>
      <c r="N295" s="5">
        <v>0</v>
      </c>
      <c r="O295" s="5">
        <v>0</v>
      </c>
      <c r="P295" s="5">
        <v>0</v>
      </c>
      <c r="Q295" s="5">
        <v>0</v>
      </c>
      <c r="R295" s="5">
        <v>0</v>
      </c>
      <c r="S295" s="5">
        <v>0</v>
      </c>
      <c r="T295" s="5">
        <v>1</v>
      </c>
    </row>
    <row r="296" spans="1:20" ht="15.75" x14ac:dyDescent="0.25">
      <c r="A296" s="5" t="s">
        <v>501</v>
      </c>
      <c r="B296" s="5">
        <v>0</v>
      </c>
      <c r="C296" s="5">
        <v>0</v>
      </c>
      <c r="D296" s="5">
        <v>1</v>
      </c>
      <c r="E296" s="5">
        <v>0</v>
      </c>
      <c r="F296" s="5">
        <v>0</v>
      </c>
      <c r="G296" s="5">
        <v>0</v>
      </c>
      <c r="H296" s="5">
        <v>0</v>
      </c>
      <c r="I296" s="5">
        <v>0</v>
      </c>
      <c r="J296" s="5">
        <v>0</v>
      </c>
      <c r="K296" s="5">
        <v>0</v>
      </c>
      <c r="L296" s="5">
        <v>0</v>
      </c>
      <c r="M296" s="5">
        <v>0</v>
      </c>
      <c r="N296" s="5">
        <v>0</v>
      </c>
      <c r="O296" s="5">
        <v>0</v>
      </c>
      <c r="P296" s="5">
        <v>0</v>
      </c>
      <c r="Q296" s="5">
        <v>0</v>
      </c>
      <c r="R296" s="5">
        <v>0</v>
      </c>
      <c r="S296" s="5">
        <v>0</v>
      </c>
      <c r="T296" s="5">
        <v>1</v>
      </c>
    </row>
    <row r="297" spans="1:20" ht="15.75" x14ac:dyDescent="0.25">
      <c r="A297" s="5" t="s">
        <v>228</v>
      </c>
      <c r="B297" s="5">
        <v>0</v>
      </c>
      <c r="C297" s="5">
        <v>0</v>
      </c>
      <c r="D297" s="5">
        <v>0</v>
      </c>
      <c r="E297" s="5">
        <v>0</v>
      </c>
      <c r="F297" s="5">
        <v>1</v>
      </c>
      <c r="G297" s="5">
        <v>0</v>
      </c>
      <c r="H297" s="5">
        <v>0</v>
      </c>
      <c r="I297" s="5">
        <v>0</v>
      </c>
      <c r="J297" s="5">
        <v>0</v>
      </c>
      <c r="K297" s="5">
        <v>0</v>
      </c>
      <c r="L297" s="5">
        <v>0</v>
      </c>
      <c r="M297" s="5">
        <v>0</v>
      </c>
      <c r="N297" s="5">
        <v>0</v>
      </c>
      <c r="O297" s="5">
        <v>0</v>
      </c>
      <c r="P297" s="5">
        <v>0</v>
      </c>
      <c r="Q297" s="5">
        <v>0</v>
      </c>
      <c r="R297" s="5">
        <v>0</v>
      </c>
      <c r="S297" s="5">
        <v>0</v>
      </c>
      <c r="T297" s="5">
        <v>1</v>
      </c>
    </row>
    <row r="298" spans="1:20" ht="15.75" x14ac:dyDescent="0.25">
      <c r="A298" s="5" t="s">
        <v>38</v>
      </c>
      <c r="B298" s="5">
        <v>0</v>
      </c>
      <c r="C298" s="5">
        <v>1</v>
      </c>
      <c r="D298" s="5">
        <v>0</v>
      </c>
      <c r="E298" s="5">
        <v>0</v>
      </c>
      <c r="F298" s="5">
        <v>0</v>
      </c>
      <c r="G298" s="5">
        <v>0</v>
      </c>
      <c r="H298" s="5">
        <v>0</v>
      </c>
      <c r="I298" s="5">
        <v>0</v>
      </c>
      <c r="J298" s="5">
        <v>0</v>
      </c>
      <c r="K298" s="5">
        <v>0</v>
      </c>
      <c r="L298" s="5">
        <v>0</v>
      </c>
      <c r="M298" s="5">
        <v>0</v>
      </c>
      <c r="N298" s="5">
        <v>0</v>
      </c>
      <c r="O298" s="5">
        <v>0</v>
      </c>
      <c r="P298" s="5">
        <v>0</v>
      </c>
      <c r="Q298" s="5">
        <v>0</v>
      </c>
      <c r="R298" s="5">
        <v>0</v>
      </c>
      <c r="S298" s="5">
        <v>0</v>
      </c>
      <c r="T298" s="5">
        <v>1</v>
      </c>
    </row>
    <row r="299" spans="1:20" ht="15.75" x14ac:dyDescent="0.25">
      <c r="A299" s="5" t="s">
        <v>1070</v>
      </c>
      <c r="B299" s="5">
        <v>0</v>
      </c>
      <c r="C299" s="5">
        <v>0</v>
      </c>
      <c r="D299" s="5">
        <v>0</v>
      </c>
      <c r="E299" s="5">
        <v>0</v>
      </c>
      <c r="F299" s="5">
        <v>0</v>
      </c>
      <c r="G299" s="5">
        <v>0</v>
      </c>
      <c r="H299" s="5">
        <v>0</v>
      </c>
      <c r="I299" s="5">
        <v>0</v>
      </c>
      <c r="J299" s="5">
        <v>0</v>
      </c>
      <c r="K299" s="5">
        <v>1</v>
      </c>
      <c r="L299" s="5">
        <v>0</v>
      </c>
      <c r="M299" s="5">
        <v>0</v>
      </c>
      <c r="N299" s="5">
        <v>0</v>
      </c>
      <c r="O299" s="5">
        <v>0</v>
      </c>
      <c r="P299" s="5">
        <v>0</v>
      </c>
      <c r="Q299" s="5">
        <v>0</v>
      </c>
      <c r="R299" s="5">
        <v>0</v>
      </c>
      <c r="S299" s="5">
        <v>0</v>
      </c>
      <c r="T299" s="5">
        <v>1</v>
      </c>
    </row>
    <row r="300" spans="1:20" ht="15.75" x14ac:dyDescent="0.25">
      <c r="A300" s="5" t="s">
        <v>657</v>
      </c>
      <c r="B300" s="5">
        <v>0</v>
      </c>
      <c r="C300" s="5">
        <v>0</v>
      </c>
      <c r="D300" s="5">
        <v>0</v>
      </c>
      <c r="E300" s="5">
        <v>1</v>
      </c>
      <c r="F300" s="5">
        <v>0</v>
      </c>
      <c r="G300" s="5">
        <v>0</v>
      </c>
      <c r="H300" s="5">
        <v>0</v>
      </c>
      <c r="I300" s="5">
        <v>0</v>
      </c>
      <c r="J300" s="5">
        <v>0</v>
      </c>
      <c r="K300" s="5">
        <v>0</v>
      </c>
      <c r="L300" s="5">
        <v>0</v>
      </c>
      <c r="M300" s="5">
        <v>0</v>
      </c>
      <c r="N300" s="5">
        <v>0</v>
      </c>
      <c r="O300" s="5">
        <v>0</v>
      </c>
      <c r="P300" s="5">
        <v>0</v>
      </c>
      <c r="Q300" s="5">
        <v>0</v>
      </c>
      <c r="R300" s="5">
        <v>0</v>
      </c>
      <c r="S300" s="5">
        <v>0</v>
      </c>
      <c r="T300" s="5">
        <v>1</v>
      </c>
    </row>
    <row r="301" spans="1:20" ht="15.75" x14ac:dyDescent="0.25">
      <c r="A301" s="5" t="s">
        <v>376</v>
      </c>
      <c r="B301" s="5">
        <v>1</v>
      </c>
      <c r="C301" s="5">
        <v>0</v>
      </c>
      <c r="D301" s="5">
        <v>0</v>
      </c>
      <c r="E301" s="5">
        <v>0</v>
      </c>
      <c r="F301" s="5">
        <v>0</v>
      </c>
      <c r="G301" s="5">
        <v>0</v>
      </c>
      <c r="H301" s="5">
        <v>0</v>
      </c>
      <c r="I301" s="5">
        <v>0</v>
      </c>
      <c r="J301" s="5">
        <v>0</v>
      </c>
      <c r="K301" s="5">
        <v>0</v>
      </c>
      <c r="L301" s="5">
        <v>0</v>
      </c>
      <c r="M301" s="5">
        <v>0</v>
      </c>
      <c r="N301" s="5">
        <v>0</v>
      </c>
      <c r="O301" s="5">
        <v>0</v>
      </c>
      <c r="P301" s="5">
        <v>0</v>
      </c>
      <c r="Q301" s="5">
        <v>0</v>
      </c>
      <c r="R301" s="5">
        <v>0</v>
      </c>
      <c r="S301" s="5">
        <v>0</v>
      </c>
      <c r="T301" s="5">
        <v>1</v>
      </c>
    </row>
    <row r="302" spans="1:20" ht="15.75" x14ac:dyDescent="0.25">
      <c r="A302" s="5" t="s">
        <v>661</v>
      </c>
      <c r="B302" s="5">
        <v>0</v>
      </c>
      <c r="C302" s="5">
        <v>0</v>
      </c>
      <c r="D302" s="5">
        <v>0</v>
      </c>
      <c r="E302" s="5">
        <v>1</v>
      </c>
      <c r="F302" s="5">
        <v>0</v>
      </c>
      <c r="G302" s="5">
        <v>0</v>
      </c>
      <c r="H302" s="5">
        <v>0</v>
      </c>
      <c r="I302" s="5">
        <v>0</v>
      </c>
      <c r="J302" s="5">
        <v>0</v>
      </c>
      <c r="K302" s="5">
        <v>0</v>
      </c>
      <c r="L302" s="5">
        <v>0</v>
      </c>
      <c r="M302" s="5">
        <v>0</v>
      </c>
      <c r="N302" s="5">
        <v>0</v>
      </c>
      <c r="O302" s="5">
        <v>0</v>
      </c>
      <c r="P302" s="5">
        <v>0</v>
      </c>
      <c r="Q302" s="5">
        <v>0</v>
      </c>
      <c r="R302" s="5">
        <v>0</v>
      </c>
      <c r="S302" s="5">
        <v>0</v>
      </c>
      <c r="T302" s="5">
        <v>1</v>
      </c>
    </row>
    <row r="303" spans="1:20" ht="15.75" x14ac:dyDescent="0.25">
      <c r="A303" s="5" t="s">
        <v>1162</v>
      </c>
      <c r="B303" s="5">
        <v>0</v>
      </c>
      <c r="C303" s="5">
        <v>0</v>
      </c>
      <c r="D303" s="5">
        <v>0</v>
      </c>
      <c r="E303" s="5">
        <v>0</v>
      </c>
      <c r="F303" s="5">
        <v>0</v>
      </c>
      <c r="G303" s="5">
        <v>0</v>
      </c>
      <c r="H303" s="5">
        <v>0</v>
      </c>
      <c r="I303" s="5">
        <v>0</v>
      </c>
      <c r="J303" s="5">
        <v>1</v>
      </c>
      <c r="K303" s="5">
        <v>0</v>
      </c>
      <c r="L303" s="5">
        <v>0</v>
      </c>
      <c r="M303" s="5">
        <v>0</v>
      </c>
      <c r="N303" s="5">
        <v>0</v>
      </c>
      <c r="O303" s="5">
        <v>0</v>
      </c>
      <c r="P303" s="5">
        <v>0</v>
      </c>
      <c r="Q303" s="5">
        <v>0</v>
      </c>
      <c r="R303" s="5">
        <v>0</v>
      </c>
      <c r="S303" s="5">
        <v>0</v>
      </c>
      <c r="T303" s="5">
        <v>1</v>
      </c>
    </row>
    <row r="304" spans="1:20" ht="15.75" x14ac:dyDescent="0.25">
      <c r="A304" s="5" t="s">
        <v>1164</v>
      </c>
      <c r="B304" s="5">
        <v>0</v>
      </c>
      <c r="C304" s="5">
        <v>0</v>
      </c>
      <c r="D304" s="5">
        <v>0</v>
      </c>
      <c r="E304" s="5">
        <v>0</v>
      </c>
      <c r="F304" s="5">
        <v>0</v>
      </c>
      <c r="G304" s="5">
        <v>0</v>
      </c>
      <c r="H304" s="5">
        <v>0</v>
      </c>
      <c r="I304" s="5">
        <v>0</v>
      </c>
      <c r="J304" s="5">
        <v>1</v>
      </c>
      <c r="K304" s="5">
        <v>0</v>
      </c>
      <c r="L304" s="5">
        <v>0</v>
      </c>
      <c r="M304" s="5">
        <v>0</v>
      </c>
      <c r="N304" s="5">
        <v>0</v>
      </c>
      <c r="O304" s="5">
        <v>0</v>
      </c>
      <c r="P304" s="5">
        <v>0</v>
      </c>
      <c r="Q304" s="5">
        <v>0</v>
      </c>
      <c r="R304" s="5">
        <v>0</v>
      </c>
      <c r="S304" s="5">
        <v>0</v>
      </c>
      <c r="T304" s="5">
        <v>1</v>
      </c>
    </row>
    <row r="305" spans="1:20" ht="15.75" x14ac:dyDescent="0.25">
      <c r="A305" s="5" t="s">
        <v>1384</v>
      </c>
      <c r="B305" s="5">
        <v>0</v>
      </c>
      <c r="C305" s="5">
        <v>0</v>
      </c>
      <c r="D305" s="5">
        <v>0</v>
      </c>
      <c r="E305" s="5">
        <v>0</v>
      </c>
      <c r="F305" s="5">
        <v>0</v>
      </c>
      <c r="G305" s="5">
        <v>0</v>
      </c>
      <c r="H305" s="5">
        <v>0</v>
      </c>
      <c r="I305" s="5">
        <v>0</v>
      </c>
      <c r="J305" s="5">
        <v>0</v>
      </c>
      <c r="K305" s="5">
        <v>0</v>
      </c>
      <c r="L305" s="5">
        <v>0</v>
      </c>
      <c r="M305" s="5">
        <v>0</v>
      </c>
      <c r="N305" s="5">
        <v>0</v>
      </c>
      <c r="O305" s="5">
        <v>0</v>
      </c>
      <c r="P305" s="5">
        <v>0</v>
      </c>
      <c r="Q305" s="5">
        <v>1</v>
      </c>
      <c r="R305" s="5">
        <v>0</v>
      </c>
      <c r="S305" s="5">
        <v>0</v>
      </c>
      <c r="T305" s="5">
        <v>1</v>
      </c>
    </row>
    <row r="306" spans="1:20" ht="15.75" x14ac:dyDescent="0.25">
      <c r="A306" s="5" t="s">
        <v>378</v>
      </c>
      <c r="B306" s="5">
        <v>1</v>
      </c>
      <c r="C306" s="5">
        <v>0</v>
      </c>
      <c r="D306" s="5">
        <v>0</v>
      </c>
      <c r="E306" s="5">
        <v>0</v>
      </c>
      <c r="F306" s="5">
        <v>0</v>
      </c>
      <c r="G306" s="5">
        <v>0</v>
      </c>
      <c r="H306" s="5">
        <v>0</v>
      </c>
      <c r="I306" s="5">
        <v>0</v>
      </c>
      <c r="J306" s="5">
        <v>0</v>
      </c>
      <c r="K306" s="5">
        <v>0</v>
      </c>
      <c r="L306" s="5">
        <v>0</v>
      </c>
      <c r="M306" s="5">
        <v>0</v>
      </c>
      <c r="N306" s="5">
        <v>0</v>
      </c>
      <c r="O306" s="5">
        <v>0</v>
      </c>
      <c r="P306" s="5">
        <v>0</v>
      </c>
      <c r="Q306" s="5">
        <v>0</v>
      </c>
      <c r="R306" s="5">
        <v>0</v>
      </c>
      <c r="S306" s="5">
        <v>0</v>
      </c>
      <c r="T306" s="5">
        <v>1</v>
      </c>
    </row>
    <row r="307" spans="1:20" ht="15.75" x14ac:dyDescent="0.25">
      <c r="A307" s="5" t="s">
        <v>1168</v>
      </c>
      <c r="B307" s="5">
        <v>0</v>
      </c>
      <c r="C307" s="5">
        <v>0</v>
      </c>
      <c r="D307" s="5">
        <v>0</v>
      </c>
      <c r="E307" s="5">
        <v>0</v>
      </c>
      <c r="F307" s="5">
        <v>0</v>
      </c>
      <c r="G307" s="5">
        <v>0</v>
      </c>
      <c r="H307" s="5">
        <v>0</v>
      </c>
      <c r="I307" s="5">
        <v>0</v>
      </c>
      <c r="J307" s="5">
        <v>1</v>
      </c>
      <c r="K307" s="5">
        <v>0</v>
      </c>
      <c r="L307" s="5">
        <v>0</v>
      </c>
      <c r="M307" s="5">
        <v>0</v>
      </c>
      <c r="N307" s="5">
        <v>0</v>
      </c>
      <c r="O307" s="5">
        <v>0</v>
      </c>
      <c r="P307" s="5">
        <v>0</v>
      </c>
      <c r="Q307" s="5">
        <v>0</v>
      </c>
      <c r="R307" s="5">
        <v>0</v>
      </c>
      <c r="S307" s="5">
        <v>0</v>
      </c>
      <c r="T307" s="5">
        <v>1</v>
      </c>
    </row>
    <row r="308" spans="1:20" ht="15.75" x14ac:dyDescent="0.25">
      <c r="A308" s="5" t="s">
        <v>505</v>
      </c>
      <c r="B308" s="5">
        <v>0</v>
      </c>
      <c r="C308" s="5">
        <v>0</v>
      </c>
      <c r="D308" s="5">
        <v>1</v>
      </c>
      <c r="E308" s="5">
        <v>0</v>
      </c>
      <c r="F308" s="5">
        <v>0</v>
      </c>
      <c r="G308" s="5">
        <v>0</v>
      </c>
      <c r="H308" s="5">
        <v>0</v>
      </c>
      <c r="I308" s="5">
        <v>0</v>
      </c>
      <c r="J308" s="5">
        <v>0</v>
      </c>
      <c r="K308" s="5">
        <v>0</v>
      </c>
      <c r="L308" s="5">
        <v>0</v>
      </c>
      <c r="M308" s="5">
        <v>0</v>
      </c>
      <c r="N308" s="5">
        <v>0</v>
      </c>
      <c r="O308" s="5">
        <v>0</v>
      </c>
      <c r="P308" s="5">
        <v>0</v>
      </c>
      <c r="Q308" s="5">
        <v>0</v>
      </c>
      <c r="R308" s="5">
        <v>0</v>
      </c>
      <c r="S308" s="5">
        <v>0</v>
      </c>
      <c r="T308" s="5">
        <v>1</v>
      </c>
    </row>
    <row r="309" spans="1:20" ht="15.75" x14ac:dyDescent="0.25">
      <c r="A309" s="5" t="s">
        <v>817</v>
      </c>
      <c r="B309" s="5">
        <v>0</v>
      </c>
      <c r="C309" s="5">
        <v>0</v>
      </c>
      <c r="D309" s="5">
        <v>0</v>
      </c>
      <c r="E309" s="5">
        <v>0</v>
      </c>
      <c r="F309" s="5">
        <v>0</v>
      </c>
      <c r="G309" s="5">
        <v>0</v>
      </c>
      <c r="H309" s="5">
        <v>1</v>
      </c>
      <c r="I309" s="5">
        <v>0</v>
      </c>
      <c r="J309" s="5">
        <v>0</v>
      </c>
      <c r="K309" s="5">
        <v>0</v>
      </c>
      <c r="L309" s="5">
        <v>0</v>
      </c>
      <c r="M309" s="5">
        <v>0</v>
      </c>
      <c r="N309" s="5">
        <v>0</v>
      </c>
      <c r="O309" s="5">
        <v>0</v>
      </c>
      <c r="P309" s="5">
        <v>0</v>
      </c>
      <c r="Q309" s="5">
        <v>0</v>
      </c>
      <c r="R309" s="5">
        <v>0</v>
      </c>
      <c r="S309" s="5">
        <v>0</v>
      </c>
      <c r="T309" s="5">
        <v>1</v>
      </c>
    </row>
    <row r="310" spans="1:20" ht="15.75" x14ac:dyDescent="0.25">
      <c r="A310" s="5" t="s">
        <v>1299</v>
      </c>
      <c r="B310" s="5">
        <v>0</v>
      </c>
      <c r="C310" s="5">
        <v>0</v>
      </c>
      <c r="D310" s="5">
        <v>0</v>
      </c>
      <c r="E310" s="5">
        <v>0</v>
      </c>
      <c r="F310" s="5">
        <v>0</v>
      </c>
      <c r="G310" s="5">
        <v>0</v>
      </c>
      <c r="H310" s="5">
        <v>0</v>
      </c>
      <c r="I310" s="5">
        <v>0</v>
      </c>
      <c r="J310" s="5">
        <v>0</v>
      </c>
      <c r="K310" s="5">
        <v>0</v>
      </c>
      <c r="L310" s="5">
        <v>0</v>
      </c>
      <c r="M310" s="5">
        <v>0</v>
      </c>
      <c r="N310" s="5">
        <v>1</v>
      </c>
      <c r="O310" s="5">
        <v>0</v>
      </c>
      <c r="P310" s="5">
        <v>0</v>
      </c>
      <c r="Q310" s="5">
        <v>0</v>
      </c>
      <c r="R310" s="5">
        <v>0</v>
      </c>
      <c r="S310" s="5">
        <v>0</v>
      </c>
      <c r="T310" s="5">
        <v>1</v>
      </c>
    </row>
    <row r="311" spans="1:20" ht="15.75" x14ac:dyDescent="0.25">
      <c r="A311" s="5" t="s">
        <v>821</v>
      </c>
      <c r="B311" s="5">
        <v>0</v>
      </c>
      <c r="C311" s="5">
        <v>0</v>
      </c>
      <c r="D311" s="5">
        <v>0</v>
      </c>
      <c r="E311" s="5">
        <v>0</v>
      </c>
      <c r="F311" s="5">
        <v>0</v>
      </c>
      <c r="G311" s="5">
        <v>0</v>
      </c>
      <c r="H311" s="5">
        <v>1</v>
      </c>
      <c r="I311" s="5">
        <v>0</v>
      </c>
      <c r="J311" s="5">
        <v>0</v>
      </c>
      <c r="K311" s="5">
        <v>0</v>
      </c>
      <c r="L311" s="5">
        <v>0</v>
      </c>
      <c r="M311" s="5">
        <v>0</v>
      </c>
      <c r="N311" s="5">
        <v>0</v>
      </c>
      <c r="O311" s="5">
        <v>0</v>
      </c>
      <c r="P311" s="5">
        <v>0</v>
      </c>
      <c r="Q311" s="5">
        <v>0</v>
      </c>
      <c r="R311" s="5">
        <v>0</v>
      </c>
      <c r="S311" s="5">
        <v>0</v>
      </c>
      <c r="T311" s="5">
        <v>1</v>
      </c>
    </row>
    <row r="312" spans="1:20" ht="15.75" x14ac:dyDescent="0.25">
      <c r="A312" s="5" t="s">
        <v>385</v>
      </c>
      <c r="B312" s="5">
        <v>1</v>
      </c>
      <c r="C312" s="5">
        <v>0</v>
      </c>
      <c r="D312" s="5">
        <v>0</v>
      </c>
      <c r="E312" s="5">
        <v>0</v>
      </c>
      <c r="F312" s="5">
        <v>0</v>
      </c>
      <c r="G312" s="5">
        <v>0</v>
      </c>
      <c r="H312" s="5">
        <v>0</v>
      </c>
      <c r="I312" s="5">
        <v>0</v>
      </c>
      <c r="J312" s="5">
        <v>0</v>
      </c>
      <c r="K312" s="5">
        <v>0</v>
      </c>
      <c r="L312" s="5">
        <v>0</v>
      </c>
      <c r="M312" s="5">
        <v>0</v>
      </c>
      <c r="N312" s="5">
        <v>0</v>
      </c>
      <c r="O312" s="5">
        <v>0</v>
      </c>
      <c r="P312" s="5">
        <v>0</v>
      </c>
      <c r="Q312" s="5">
        <v>0</v>
      </c>
      <c r="R312" s="5">
        <v>0</v>
      </c>
      <c r="S312" s="5">
        <v>0</v>
      </c>
      <c r="T312" s="5">
        <v>1</v>
      </c>
    </row>
    <row r="313" spans="1:20" ht="15.75" x14ac:dyDescent="0.25">
      <c r="A313" s="5" t="s">
        <v>387</v>
      </c>
      <c r="B313" s="5">
        <v>1</v>
      </c>
      <c r="C313" s="5">
        <v>0</v>
      </c>
      <c r="D313" s="5">
        <v>0</v>
      </c>
      <c r="E313" s="5">
        <v>0</v>
      </c>
      <c r="F313" s="5">
        <v>0</v>
      </c>
      <c r="G313" s="5">
        <v>0</v>
      </c>
      <c r="H313" s="5">
        <v>0</v>
      </c>
      <c r="I313" s="5">
        <v>0</v>
      </c>
      <c r="J313" s="5">
        <v>0</v>
      </c>
      <c r="K313" s="5">
        <v>0</v>
      </c>
      <c r="L313" s="5">
        <v>0</v>
      </c>
      <c r="M313" s="5">
        <v>0</v>
      </c>
      <c r="N313" s="5">
        <v>0</v>
      </c>
      <c r="O313" s="5">
        <v>0</v>
      </c>
      <c r="P313" s="5">
        <v>0</v>
      </c>
      <c r="Q313" s="5">
        <v>0</v>
      </c>
      <c r="R313" s="5">
        <v>0</v>
      </c>
      <c r="S313" s="5">
        <v>0</v>
      </c>
      <c r="T313" s="5">
        <v>1</v>
      </c>
    </row>
    <row r="314" spans="1:20" ht="15.75" x14ac:dyDescent="0.25">
      <c r="A314" s="5" t="s">
        <v>823</v>
      </c>
      <c r="B314" s="5">
        <v>0</v>
      </c>
      <c r="C314" s="5">
        <v>0</v>
      </c>
      <c r="D314" s="5">
        <v>0</v>
      </c>
      <c r="E314" s="5">
        <v>0</v>
      </c>
      <c r="F314" s="5">
        <v>0</v>
      </c>
      <c r="G314" s="5">
        <v>0</v>
      </c>
      <c r="H314" s="5">
        <v>1</v>
      </c>
      <c r="I314" s="5">
        <v>0</v>
      </c>
      <c r="J314" s="5">
        <v>0</v>
      </c>
      <c r="K314" s="5">
        <v>0</v>
      </c>
      <c r="L314" s="5">
        <v>0</v>
      </c>
      <c r="M314" s="5">
        <v>0</v>
      </c>
      <c r="N314" s="5">
        <v>0</v>
      </c>
      <c r="O314" s="5">
        <v>0</v>
      </c>
      <c r="P314" s="5">
        <v>0</v>
      </c>
      <c r="Q314" s="5">
        <v>0</v>
      </c>
      <c r="R314" s="5">
        <v>0</v>
      </c>
      <c r="S314" s="5">
        <v>0</v>
      </c>
      <c r="T314" s="5">
        <v>1</v>
      </c>
    </row>
    <row r="315" spans="1:20" ht="15.75" x14ac:dyDescent="0.25">
      <c r="A315" s="5" t="s">
        <v>389</v>
      </c>
      <c r="B315" s="5">
        <v>1</v>
      </c>
      <c r="C315" s="5">
        <v>0</v>
      </c>
      <c r="D315" s="5">
        <v>0</v>
      </c>
      <c r="E315" s="5">
        <v>0</v>
      </c>
      <c r="F315" s="5">
        <v>0</v>
      </c>
      <c r="G315" s="5">
        <v>0</v>
      </c>
      <c r="H315" s="5">
        <v>0</v>
      </c>
      <c r="I315" s="5">
        <v>0</v>
      </c>
      <c r="J315" s="5">
        <v>0</v>
      </c>
      <c r="K315" s="5">
        <v>0</v>
      </c>
      <c r="L315" s="5">
        <v>0</v>
      </c>
      <c r="M315" s="5">
        <v>0</v>
      </c>
      <c r="N315" s="5">
        <v>0</v>
      </c>
      <c r="O315" s="5">
        <v>0</v>
      </c>
      <c r="P315" s="5">
        <v>0</v>
      </c>
      <c r="Q315" s="5">
        <v>0</v>
      </c>
      <c r="R315" s="5">
        <v>0</v>
      </c>
      <c r="S315" s="5">
        <v>0</v>
      </c>
      <c r="T315" s="5">
        <v>1</v>
      </c>
    </row>
    <row r="316" spans="1:20" ht="15.75" x14ac:dyDescent="0.25">
      <c r="A316" s="5" t="s">
        <v>669</v>
      </c>
      <c r="B316" s="5">
        <v>0</v>
      </c>
      <c r="C316" s="5">
        <v>0</v>
      </c>
      <c r="D316" s="5">
        <v>0</v>
      </c>
      <c r="E316" s="5">
        <v>1</v>
      </c>
      <c r="F316" s="5">
        <v>0</v>
      </c>
      <c r="G316" s="5">
        <v>0</v>
      </c>
      <c r="H316" s="5">
        <v>0</v>
      </c>
      <c r="I316" s="5">
        <v>0</v>
      </c>
      <c r="J316" s="5">
        <v>0</v>
      </c>
      <c r="K316" s="5">
        <v>0</v>
      </c>
      <c r="L316" s="5">
        <v>0</v>
      </c>
      <c r="M316" s="5">
        <v>0</v>
      </c>
      <c r="N316" s="5">
        <v>0</v>
      </c>
      <c r="O316" s="5">
        <v>0</v>
      </c>
      <c r="P316" s="5">
        <v>0</v>
      </c>
      <c r="Q316" s="5">
        <v>0</v>
      </c>
      <c r="R316" s="5">
        <v>0</v>
      </c>
      <c r="S316" s="5">
        <v>0</v>
      </c>
      <c r="T316" s="5">
        <v>1</v>
      </c>
    </row>
    <row r="317" spans="1:20" ht="15.75" x14ac:dyDescent="0.25">
      <c r="A317" s="5" t="s">
        <v>391</v>
      </c>
      <c r="B317" s="5">
        <v>1</v>
      </c>
      <c r="C317" s="5">
        <v>0</v>
      </c>
      <c r="D317" s="5">
        <v>0</v>
      </c>
      <c r="E317" s="5">
        <v>0</v>
      </c>
      <c r="F317" s="5">
        <v>0</v>
      </c>
      <c r="G317" s="5">
        <v>0</v>
      </c>
      <c r="H317" s="5">
        <v>0</v>
      </c>
      <c r="I317" s="5">
        <v>0</v>
      </c>
      <c r="J317" s="5">
        <v>0</v>
      </c>
      <c r="K317" s="5">
        <v>0</v>
      </c>
      <c r="L317" s="5">
        <v>0</v>
      </c>
      <c r="M317" s="5">
        <v>0</v>
      </c>
      <c r="N317" s="5">
        <v>0</v>
      </c>
      <c r="O317" s="5">
        <v>0</v>
      </c>
      <c r="P317" s="5">
        <v>0</v>
      </c>
      <c r="Q317" s="5">
        <v>0</v>
      </c>
      <c r="R317" s="5">
        <v>0</v>
      </c>
      <c r="S317" s="5">
        <v>0</v>
      </c>
      <c r="T317" s="5">
        <v>1</v>
      </c>
    </row>
    <row r="318" spans="1:20" ht="15.75" x14ac:dyDescent="0.25">
      <c r="A318" s="5" t="s">
        <v>393</v>
      </c>
      <c r="B318" s="5">
        <v>1</v>
      </c>
      <c r="C318" s="5">
        <v>0</v>
      </c>
      <c r="D318" s="5">
        <v>0</v>
      </c>
      <c r="E318" s="5">
        <v>0</v>
      </c>
      <c r="F318" s="5">
        <v>0</v>
      </c>
      <c r="G318" s="5">
        <v>0</v>
      </c>
      <c r="H318" s="5">
        <v>0</v>
      </c>
      <c r="I318" s="5">
        <v>0</v>
      </c>
      <c r="J318" s="5">
        <v>0</v>
      </c>
      <c r="K318" s="5">
        <v>0</v>
      </c>
      <c r="L318" s="5">
        <v>0</v>
      </c>
      <c r="M318" s="5">
        <v>0</v>
      </c>
      <c r="N318" s="5">
        <v>0</v>
      </c>
      <c r="O318" s="5">
        <v>0</v>
      </c>
      <c r="P318" s="5">
        <v>0</v>
      </c>
      <c r="Q318" s="5">
        <v>0</v>
      </c>
      <c r="R318" s="5">
        <v>0</v>
      </c>
      <c r="S318" s="5">
        <v>0</v>
      </c>
      <c r="T318" s="5">
        <v>1</v>
      </c>
    </row>
    <row r="319" spans="1:20" ht="15.75" x14ac:dyDescent="0.25">
      <c r="A319" s="5" t="s">
        <v>925</v>
      </c>
      <c r="B319" s="5">
        <v>0</v>
      </c>
      <c r="C319" s="5">
        <v>0</v>
      </c>
      <c r="D319" s="5">
        <v>0</v>
      </c>
      <c r="E319" s="5">
        <v>0</v>
      </c>
      <c r="F319" s="5">
        <v>0</v>
      </c>
      <c r="G319" s="5">
        <v>0</v>
      </c>
      <c r="H319" s="5">
        <v>0</v>
      </c>
      <c r="I319" s="5">
        <v>0</v>
      </c>
      <c r="J319" s="5">
        <v>0</v>
      </c>
      <c r="K319" s="5">
        <v>0</v>
      </c>
      <c r="L319" s="5">
        <v>0</v>
      </c>
      <c r="M319" s="5">
        <v>0</v>
      </c>
      <c r="N319" s="5">
        <v>0</v>
      </c>
      <c r="O319" s="5">
        <v>1</v>
      </c>
      <c r="P319" s="5">
        <v>0</v>
      </c>
      <c r="Q319" s="5">
        <v>0</v>
      </c>
      <c r="R319" s="5">
        <v>0</v>
      </c>
      <c r="S319" s="5">
        <v>0</v>
      </c>
      <c r="T319" s="5">
        <v>1</v>
      </c>
    </row>
    <row r="320" spans="1:20" ht="15.75" x14ac:dyDescent="0.25">
      <c r="A320" s="5" t="s">
        <v>1171</v>
      </c>
      <c r="B320" s="5">
        <v>0</v>
      </c>
      <c r="C320" s="5">
        <v>0</v>
      </c>
      <c r="D320" s="5">
        <v>0</v>
      </c>
      <c r="E320" s="5">
        <v>0</v>
      </c>
      <c r="F320" s="5">
        <v>0</v>
      </c>
      <c r="G320" s="5">
        <v>0</v>
      </c>
      <c r="H320" s="5">
        <v>0</v>
      </c>
      <c r="I320" s="5">
        <v>0</v>
      </c>
      <c r="J320" s="5">
        <v>1</v>
      </c>
      <c r="K320" s="5">
        <v>0</v>
      </c>
      <c r="L320" s="5">
        <v>0</v>
      </c>
      <c r="M320" s="5">
        <v>0</v>
      </c>
      <c r="N320" s="5">
        <v>0</v>
      </c>
      <c r="O320" s="5">
        <v>0</v>
      </c>
      <c r="P320" s="5">
        <v>0</v>
      </c>
      <c r="Q320" s="5">
        <v>0</v>
      </c>
      <c r="R320" s="5">
        <v>0</v>
      </c>
      <c r="S320" s="5">
        <v>0</v>
      </c>
      <c r="T320" s="5">
        <v>1</v>
      </c>
    </row>
    <row r="321" spans="1:20" ht="15.75" x14ac:dyDescent="0.25">
      <c r="A321" s="5" t="s">
        <v>509</v>
      </c>
      <c r="B321" s="5">
        <v>0</v>
      </c>
      <c r="C321" s="5">
        <v>0</v>
      </c>
      <c r="D321" s="5">
        <v>1</v>
      </c>
      <c r="E321" s="5">
        <v>0</v>
      </c>
      <c r="F321" s="5">
        <v>0</v>
      </c>
      <c r="G321" s="5">
        <v>0</v>
      </c>
      <c r="H321" s="5">
        <v>0</v>
      </c>
      <c r="I321" s="5">
        <v>0</v>
      </c>
      <c r="J321" s="5">
        <v>0</v>
      </c>
      <c r="K321" s="5">
        <v>0</v>
      </c>
      <c r="L321" s="5">
        <v>0</v>
      </c>
      <c r="M321" s="5">
        <v>0</v>
      </c>
      <c r="N321" s="5">
        <v>0</v>
      </c>
      <c r="O321" s="5">
        <v>0</v>
      </c>
      <c r="P321" s="5">
        <v>0</v>
      </c>
      <c r="Q321" s="5">
        <v>0</v>
      </c>
      <c r="R321" s="5">
        <v>0</v>
      </c>
      <c r="S321" s="5">
        <v>0</v>
      </c>
      <c r="T321" s="5">
        <v>1</v>
      </c>
    </row>
    <row r="322" spans="1:20" ht="15.75" x14ac:dyDescent="0.25">
      <c r="A322" s="5" t="s">
        <v>825</v>
      </c>
      <c r="B322" s="5">
        <v>0</v>
      </c>
      <c r="C322" s="5">
        <v>0</v>
      </c>
      <c r="D322" s="5">
        <v>0</v>
      </c>
      <c r="E322" s="5">
        <v>0</v>
      </c>
      <c r="F322" s="5">
        <v>0</v>
      </c>
      <c r="G322" s="5">
        <v>0</v>
      </c>
      <c r="H322" s="5">
        <v>1</v>
      </c>
      <c r="I322" s="5">
        <v>0</v>
      </c>
      <c r="J322" s="5">
        <v>0</v>
      </c>
      <c r="K322" s="5">
        <v>0</v>
      </c>
      <c r="L322" s="5">
        <v>0</v>
      </c>
      <c r="M322" s="5">
        <v>0</v>
      </c>
      <c r="N322" s="5">
        <v>0</v>
      </c>
      <c r="O322" s="5">
        <v>0</v>
      </c>
      <c r="P322" s="5">
        <v>0</v>
      </c>
      <c r="Q322" s="5">
        <v>0</v>
      </c>
      <c r="R322" s="5">
        <v>0</v>
      </c>
      <c r="S322" s="5">
        <v>0</v>
      </c>
      <c r="T322" s="5">
        <v>1</v>
      </c>
    </row>
    <row r="323" spans="1:20" ht="15.75" x14ac:dyDescent="0.25">
      <c r="A323" s="5" t="s">
        <v>671</v>
      </c>
      <c r="B323" s="5">
        <v>0</v>
      </c>
      <c r="C323" s="5">
        <v>0</v>
      </c>
      <c r="D323" s="5">
        <v>0</v>
      </c>
      <c r="E323" s="5">
        <v>1</v>
      </c>
      <c r="F323" s="5">
        <v>0</v>
      </c>
      <c r="G323" s="5">
        <v>0</v>
      </c>
      <c r="H323" s="5">
        <v>0</v>
      </c>
      <c r="I323" s="5">
        <v>0</v>
      </c>
      <c r="J323" s="5">
        <v>0</v>
      </c>
      <c r="K323" s="5">
        <v>0</v>
      </c>
      <c r="L323" s="5">
        <v>0</v>
      </c>
      <c r="M323" s="5">
        <v>0</v>
      </c>
      <c r="N323" s="5">
        <v>0</v>
      </c>
      <c r="O323" s="5">
        <v>0</v>
      </c>
      <c r="P323" s="5">
        <v>0</v>
      </c>
      <c r="Q323" s="5">
        <v>0</v>
      </c>
      <c r="R323" s="5">
        <v>0</v>
      </c>
      <c r="S323" s="5">
        <v>0</v>
      </c>
      <c r="T323" s="5">
        <v>1</v>
      </c>
    </row>
    <row r="324" spans="1:20" ht="15.75" x14ac:dyDescent="0.25">
      <c r="A324" s="5" t="s">
        <v>827</v>
      </c>
      <c r="B324" s="5">
        <v>0</v>
      </c>
      <c r="C324" s="5">
        <v>0</v>
      </c>
      <c r="D324" s="5">
        <v>0</v>
      </c>
      <c r="E324" s="5">
        <v>0</v>
      </c>
      <c r="F324" s="5">
        <v>0</v>
      </c>
      <c r="G324" s="5">
        <v>0</v>
      </c>
      <c r="H324" s="5">
        <v>1</v>
      </c>
      <c r="I324" s="5">
        <v>0</v>
      </c>
      <c r="J324" s="5">
        <v>0</v>
      </c>
      <c r="K324" s="5">
        <v>0</v>
      </c>
      <c r="L324" s="5">
        <v>0</v>
      </c>
      <c r="M324" s="5">
        <v>0</v>
      </c>
      <c r="N324" s="5">
        <v>0</v>
      </c>
      <c r="O324" s="5">
        <v>0</v>
      </c>
      <c r="P324" s="5">
        <v>0</v>
      </c>
      <c r="Q324" s="5">
        <v>0</v>
      </c>
      <c r="R324" s="5">
        <v>0</v>
      </c>
      <c r="S324" s="5">
        <v>0</v>
      </c>
      <c r="T324" s="5">
        <v>1</v>
      </c>
    </row>
    <row r="325" spans="1:20" ht="15.75" x14ac:dyDescent="0.25">
      <c r="A325" s="5" t="s">
        <v>829</v>
      </c>
      <c r="B325" s="5">
        <v>0</v>
      </c>
      <c r="C325" s="5">
        <v>0</v>
      </c>
      <c r="D325" s="5">
        <v>0</v>
      </c>
      <c r="E325" s="5">
        <v>0</v>
      </c>
      <c r="F325" s="5">
        <v>0</v>
      </c>
      <c r="G325" s="5">
        <v>0</v>
      </c>
      <c r="H325" s="5">
        <v>1</v>
      </c>
      <c r="I325" s="5">
        <v>0</v>
      </c>
      <c r="J325" s="5">
        <v>0</v>
      </c>
      <c r="K325" s="5">
        <v>0</v>
      </c>
      <c r="L325" s="5">
        <v>0</v>
      </c>
      <c r="M325" s="5">
        <v>0</v>
      </c>
      <c r="N325" s="5">
        <v>0</v>
      </c>
      <c r="O325" s="5">
        <v>0</v>
      </c>
      <c r="P325" s="5">
        <v>0</v>
      </c>
      <c r="Q325" s="5">
        <v>0</v>
      </c>
      <c r="R325" s="5">
        <v>0</v>
      </c>
      <c r="S325" s="5">
        <v>0</v>
      </c>
      <c r="T325" s="5">
        <v>1</v>
      </c>
    </row>
    <row r="326" spans="1:20" ht="15.75" x14ac:dyDescent="0.25">
      <c r="A326" s="5" t="s">
        <v>831</v>
      </c>
      <c r="B326" s="5">
        <v>0</v>
      </c>
      <c r="C326" s="5">
        <v>0</v>
      </c>
      <c r="D326" s="5">
        <v>0</v>
      </c>
      <c r="E326" s="5">
        <v>0</v>
      </c>
      <c r="F326" s="5">
        <v>0</v>
      </c>
      <c r="G326" s="5">
        <v>0</v>
      </c>
      <c r="H326" s="5">
        <v>1</v>
      </c>
      <c r="I326" s="5">
        <v>0</v>
      </c>
      <c r="J326" s="5">
        <v>0</v>
      </c>
      <c r="K326" s="5">
        <v>0</v>
      </c>
      <c r="L326" s="5">
        <v>0</v>
      </c>
      <c r="M326" s="5">
        <v>0</v>
      </c>
      <c r="N326" s="5">
        <v>0</v>
      </c>
      <c r="O326" s="5">
        <v>0</v>
      </c>
      <c r="P326" s="5">
        <v>0</v>
      </c>
      <c r="Q326" s="5">
        <v>0</v>
      </c>
      <c r="R326" s="5">
        <v>0</v>
      </c>
      <c r="S326" s="5">
        <v>0</v>
      </c>
      <c r="T326" s="5">
        <v>1</v>
      </c>
    </row>
    <row r="327" spans="1:20" ht="15.75" x14ac:dyDescent="0.25">
      <c r="A327" s="5" t="s">
        <v>833</v>
      </c>
      <c r="B327" s="5">
        <v>0</v>
      </c>
      <c r="C327" s="5">
        <v>0</v>
      </c>
      <c r="D327" s="5">
        <v>0</v>
      </c>
      <c r="E327" s="5">
        <v>0</v>
      </c>
      <c r="F327" s="5">
        <v>0</v>
      </c>
      <c r="G327" s="5">
        <v>0</v>
      </c>
      <c r="H327" s="5">
        <v>1</v>
      </c>
      <c r="I327" s="5">
        <v>0</v>
      </c>
      <c r="J327" s="5">
        <v>0</v>
      </c>
      <c r="K327" s="5">
        <v>0</v>
      </c>
      <c r="L327" s="5">
        <v>0</v>
      </c>
      <c r="M327" s="5">
        <v>0</v>
      </c>
      <c r="N327" s="5">
        <v>0</v>
      </c>
      <c r="O327" s="5">
        <v>0</v>
      </c>
      <c r="P327" s="5">
        <v>0</v>
      </c>
      <c r="Q327" s="5">
        <v>0</v>
      </c>
      <c r="R327" s="5">
        <v>0</v>
      </c>
      <c r="S327" s="5">
        <v>0</v>
      </c>
      <c r="T327" s="5">
        <v>1</v>
      </c>
    </row>
    <row r="328" spans="1:20" ht="15.75" x14ac:dyDescent="0.25">
      <c r="A328" s="5" t="s">
        <v>1432</v>
      </c>
      <c r="B328" s="5">
        <v>0</v>
      </c>
      <c r="C328" s="5">
        <v>0</v>
      </c>
      <c r="D328" s="5">
        <v>0</v>
      </c>
      <c r="E328" s="5">
        <v>0</v>
      </c>
      <c r="F328" s="5">
        <v>0</v>
      </c>
      <c r="G328" s="5">
        <v>0</v>
      </c>
      <c r="H328" s="5">
        <v>0</v>
      </c>
      <c r="I328" s="5">
        <v>0</v>
      </c>
      <c r="J328" s="5">
        <v>0</v>
      </c>
      <c r="K328" s="5">
        <v>0</v>
      </c>
      <c r="L328" s="5">
        <v>0</v>
      </c>
      <c r="M328" s="5">
        <v>0</v>
      </c>
      <c r="N328" s="5">
        <v>0</v>
      </c>
      <c r="O328" s="5">
        <v>0</v>
      </c>
      <c r="P328" s="5">
        <v>0</v>
      </c>
      <c r="Q328" s="5">
        <v>0</v>
      </c>
      <c r="R328" s="5">
        <v>0</v>
      </c>
      <c r="S328" s="5">
        <v>1</v>
      </c>
      <c r="T328" s="5">
        <v>1</v>
      </c>
    </row>
    <row r="329" spans="1:20" ht="15.75" x14ac:dyDescent="0.25">
      <c r="A329" s="5" t="s">
        <v>836</v>
      </c>
      <c r="B329" s="5">
        <v>0</v>
      </c>
      <c r="C329" s="5">
        <v>0</v>
      </c>
      <c r="D329" s="5">
        <v>0</v>
      </c>
      <c r="E329" s="5">
        <v>0</v>
      </c>
      <c r="F329" s="5">
        <v>0</v>
      </c>
      <c r="G329" s="5">
        <v>0</v>
      </c>
      <c r="H329" s="5">
        <v>1</v>
      </c>
      <c r="I329" s="5">
        <v>0</v>
      </c>
      <c r="J329" s="5">
        <v>0</v>
      </c>
      <c r="K329" s="5">
        <v>0</v>
      </c>
      <c r="L329" s="5">
        <v>0</v>
      </c>
      <c r="M329" s="5">
        <v>0</v>
      </c>
      <c r="N329" s="5">
        <v>0</v>
      </c>
      <c r="O329" s="5">
        <v>0</v>
      </c>
      <c r="P329" s="5">
        <v>0</v>
      </c>
      <c r="Q329" s="5">
        <v>0</v>
      </c>
      <c r="R329" s="5">
        <v>0</v>
      </c>
      <c r="S329" s="5">
        <v>0</v>
      </c>
      <c r="T329" s="5">
        <v>1</v>
      </c>
    </row>
    <row r="330" spans="1:20" ht="15.75" x14ac:dyDescent="0.25">
      <c r="A330" s="5" t="s">
        <v>928</v>
      </c>
      <c r="B330" s="5">
        <v>0</v>
      </c>
      <c r="C330" s="5">
        <v>0</v>
      </c>
      <c r="D330" s="5">
        <v>0</v>
      </c>
      <c r="E330" s="5">
        <v>0</v>
      </c>
      <c r="F330" s="5">
        <v>0</v>
      </c>
      <c r="G330" s="5">
        <v>0</v>
      </c>
      <c r="H330" s="5">
        <v>0</v>
      </c>
      <c r="I330" s="5">
        <v>0</v>
      </c>
      <c r="J330" s="5">
        <v>0</v>
      </c>
      <c r="K330" s="5">
        <v>0</v>
      </c>
      <c r="L330" s="5">
        <v>0</v>
      </c>
      <c r="M330" s="5">
        <v>0</v>
      </c>
      <c r="N330" s="5">
        <v>0</v>
      </c>
      <c r="O330" s="5">
        <v>1</v>
      </c>
      <c r="P330" s="5">
        <v>0</v>
      </c>
      <c r="Q330" s="5">
        <v>0</v>
      </c>
      <c r="R330" s="5">
        <v>0</v>
      </c>
      <c r="S330" s="5">
        <v>0</v>
      </c>
      <c r="T330" s="5">
        <v>1</v>
      </c>
    </row>
    <row r="331" spans="1:20" ht="15.75" x14ac:dyDescent="0.25">
      <c r="A331" s="5" t="s">
        <v>395</v>
      </c>
      <c r="B331" s="5">
        <v>1</v>
      </c>
      <c r="C331" s="5">
        <v>0</v>
      </c>
      <c r="D331" s="5">
        <v>0</v>
      </c>
      <c r="E331" s="5">
        <v>0</v>
      </c>
      <c r="F331" s="5">
        <v>0</v>
      </c>
      <c r="G331" s="5">
        <v>0</v>
      </c>
      <c r="H331" s="5">
        <v>0</v>
      </c>
      <c r="I331" s="5">
        <v>0</v>
      </c>
      <c r="J331" s="5">
        <v>0</v>
      </c>
      <c r="K331" s="5">
        <v>0</v>
      </c>
      <c r="L331" s="5">
        <v>0</v>
      </c>
      <c r="M331" s="5">
        <v>0</v>
      </c>
      <c r="N331" s="5">
        <v>0</v>
      </c>
      <c r="O331" s="5">
        <v>0</v>
      </c>
      <c r="P331" s="5">
        <v>0</v>
      </c>
      <c r="Q331" s="5">
        <v>0</v>
      </c>
      <c r="R331" s="5">
        <v>0</v>
      </c>
      <c r="S331" s="5">
        <v>0</v>
      </c>
      <c r="T331" s="5">
        <v>1</v>
      </c>
    </row>
    <row r="332" spans="1:20" ht="15.75" x14ac:dyDescent="0.25">
      <c r="A332" s="5" t="s">
        <v>397</v>
      </c>
      <c r="B332" s="5">
        <v>1</v>
      </c>
      <c r="C332" s="5">
        <v>0</v>
      </c>
      <c r="D332" s="5">
        <v>0</v>
      </c>
      <c r="E332" s="5">
        <v>0</v>
      </c>
      <c r="F332" s="5">
        <v>0</v>
      </c>
      <c r="G332" s="5">
        <v>0</v>
      </c>
      <c r="H332" s="5">
        <v>0</v>
      </c>
      <c r="I332" s="5">
        <v>0</v>
      </c>
      <c r="J332" s="5">
        <v>0</v>
      </c>
      <c r="K332" s="5">
        <v>0</v>
      </c>
      <c r="L332" s="5">
        <v>0</v>
      </c>
      <c r="M332" s="5">
        <v>0</v>
      </c>
      <c r="N332" s="5">
        <v>0</v>
      </c>
      <c r="O332" s="5">
        <v>0</v>
      </c>
      <c r="P332" s="5">
        <v>0</v>
      </c>
      <c r="Q332" s="5">
        <v>0</v>
      </c>
      <c r="R332" s="5">
        <v>0</v>
      </c>
      <c r="S332" s="5">
        <v>0</v>
      </c>
      <c r="T332" s="5">
        <v>1</v>
      </c>
    </row>
    <row r="333" spans="1:20" ht="15.75" x14ac:dyDescent="0.25">
      <c r="A333" s="5" t="s">
        <v>1247</v>
      </c>
      <c r="B333" s="5">
        <v>0</v>
      </c>
      <c r="C333" s="5">
        <v>0</v>
      </c>
      <c r="D333" s="5">
        <v>0</v>
      </c>
      <c r="E333" s="5">
        <v>0</v>
      </c>
      <c r="F333" s="5">
        <v>0</v>
      </c>
      <c r="G333" s="5">
        <v>0</v>
      </c>
      <c r="H333" s="5">
        <v>0</v>
      </c>
      <c r="I333" s="5">
        <v>0</v>
      </c>
      <c r="J333" s="5">
        <v>0</v>
      </c>
      <c r="K333" s="5">
        <v>0</v>
      </c>
      <c r="L333" s="5">
        <v>0</v>
      </c>
      <c r="M333" s="5">
        <v>1</v>
      </c>
      <c r="N333" s="5">
        <v>0</v>
      </c>
      <c r="O333" s="5">
        <v>0</v>
      </c>
      <c r="P333" s="5">
        <v>0</v>
      </c>
      <c r="Q333" s="5">
        <v>0</v>
      </c>
      <c r="R333" s="5">
        <v>0</v>
      </c>
      <c r="S333" s="5">
        <v>0</v>
      </c>
      <c r="T333" s="5">
        <v>1</v>
      </c>
    </row>
    <row r="334" spans="1:20" ht="15.75" x14ac:dyDescent="0.25">
      <c r="A334" s="5" t="s">
        <v>513</v>
      </c>
      <c r="B334" s="5">
        <v>0</v>
      </c>
      <c r="C334" s="5">
        <v>0</v>
      </c>
      <c r="D334" s="5">
        <v>1</v>
      </c>
      <c r="E334" s="5">
        <v>0</v>
      </c>
      <c r="F334" s="5">
        <v>0</v>
      </c>
      <c r="G334" s="5">
        <v>0</v>
      </c>
      <c r="H334" s="5">
        <v>0</v>
      </c>
      <c r="I334" s="5">
        <v>0</v>
      </c>
      <c r="J334" s="5">
        <v>0</v>
      </c>
      <c r="K334" s="5">
        <v>0</v>
      </c>
      <c r="L334" s="5">
        <v>0</v>
      </c>
      <c r="M334" s="5">
        <v>0</v>
      </c>
      <c r="N334" s="5">
        <v>0</v>
      </c>
      <c r="O334" s="5">
        <v>0</v>
      </c>
      <c r="P334" s="5">
        <v>0</v>
      </c>
      <c r="Q334" s="5">
        <v>0</v>
      </c>
      <c r="R334" s="5">
        <v>0</v>
      </c>
      <c r="S334" s="5">
        <v>0</v>
      </c>
      <c r="T334" s="5">
        <v>1</v>
      </c>
    </row>
    <row r="335" spans="1:20" ht="15.75" x14ac:dyDescent="0.25">
      <c r="A335" s="5" t="s">
        <v>842</v>
      </c>
      <c r="B335" s="5">
        <v>0</v>
      </c>
      <c r="C335" s="5">
        <v>0</v>
      </c>
      <c r="D335" s="5">
        <v>0</v>
      </c>
      <c r="E335" s="5">
        <v>0</v>
      </c>
      <c r="F335" s="5">
        <v>0</v>
      </c>
      <c r="G335" s="5">
        <v>0</v>
      </c>
      <c r="H335" s="5">
        <v>1</v>
      </c>
      <c r="I335" s="5">
        <v>0</v>
      </c>
      <c r="J335" s="5">
        <v>0</v>
      </c>
      <c r="K335" s="5">
        <v>0</v>
      </c>
      <c r="L335" s="5">
        <v>0</v>
      </c>
      <c r="M335" s="5">
        <v>0</v>
      </c>
      <c r="N335" s="5">
        <v>0</v>
      </c>
      <c r="O335" s="5">
        <v>0</v>
      </c>
      <c r="P335" s="5">
        <v>0</v>
      </c>
      <c r="Q335" s="5">
        <v>0</v>
      </c>
      <c r="R335" s="5">
        <v>0</v>
      </c>
      <c r="S335" s="5">
        <v>0</v>
      </c>
      <c r="T335" s="5">
        <v>1</v>
      </c>
    </row>
    <row r="336" spans="1:20" ht="15.75" x14ac:dyDescent="0.25">
      <c r="A336" s="5" t="s">
        <v>1347</v>
      </c>
      <c r="B336" s="5">
        <v>0</v>
      </c>
      <c r="C336" s="5">
        <v>0</v>
      </c>
      <c r="D336" s="5">
        <v>0</v>
      </c>
      <c r="E336" s="5">
        <v>0</v>
      </c>
      <c r="F336" s="5">
        <v>0</v>
      </c>
      <c r="G336" s="5">
        <v>0</v>
      </c>
      <c r="H336" s="5">
        <v>0</v>
      </c>
      <c r="I336" s="5">
        <v>0</v>
      </c>
      <c r="J336" s="5">
        <v>0</v>
      </c>
      <c r="K336" s="5">
        <v>0</v>
      </c>
      <c r="L336" s="5">
        <v>0</v>
      </c>
      <c r="M336" s="5">
        <v>0</v>
      </c>
      <c r="N336" s="5">
        <v>0</v>
      </c>
      <c r="O336" s="5">
        <v>0</v>
      </c>
      <c r="P336" s="5">
        <v>1</v>
      </c>
      <c r="Q336" s="5">
        <v>0</v>
      </c>
      <c r="R336" s="5">
        <v>0</v>
      </c>
      <c r="S336" s="5">
        <v>0</v>
      </c>
      <c r="T336" s="5">
        <v>1</v>
      </c>
    </row>
    <row r="337" spans="1:20" ht="15.75" x14ac:dyDescent="0.25">
      <c r="A337" s="5" t="s">
        <v>1387</v>
      </c>
      <c r="B337" s="5">
        <v>0</v>
      </c>
      <c r="C337" s="5">
        <v>0</v>
      </c>
      <c r="D337" s="5">
        <v>0</v>
      </c>
      <c r="E337" s="5">
        <v>0</v>
      </c>
      <c r="F337" s="5">
        <v>0</v>
      </c>
      <c r="G337" s="5">
        <v>0</v>
      </c>
      <c r="H337" s="5">
        <v>0</v>
      </c>
      <c r="I337" s="5">
        <v>0</v>
      </c>
      <c r="J337" s="5">
        <v>0</v>
      </c>
      <c r="K337" s="5">
        <v>0</v>
      </c>
      <c r="L337" s="5">
        <v>0</v>
      </c>
      <c r="M337" s="5">
        <v>0</v>
      </c>
      <c r="N337" s="5">
        <v>0</v>
      </c>
      <c r="O337" s="5">
        <v>0</v>
      </c>
      <c r="P337" s="5">
        <v>0</v>
      </c>
      <c r="Q337" s="5">
        <v>1</v>
      </c>
      <c r="R337" s="5">
        <v>0</v>
      </c>
      <c r="S337" s="5">
        <v>0</v>
      </c>
      <c r="T337" s="5">
        <v>1</v>
      </c>
    </row>
    <row r="338" spans="1:20" ht="15.75" x14ac:dyDescent="0.25">
      <c r="A338" s="5" t="s">
        <v>1076</v>
      </c>
      <c r="B338" s="5">
        <v>0</v>
      </c>
      <c r="C338" s="5">
        <v>0</v>
      </c>
      <c r="D338" s="5">
        <v>0</v>
      </c>
      <c r="E338" s="5">
        <v>0</v>
      </c>
      <c r="F338" s="5">
        <v>0</v>
      </c>
      <c r="G338" s="5">
        <v>0</v>
      </c>
      <c r="H338" s="5">
        <v>0</v>
      </c>
      <c r="I338" s="5">
        <v>0</v>
      </c>
      <c r="J338" s="5">
        <v>0</v>
      </c>
      <c r="K338" s="5">
        <v>1</v>
      </c>
      <c r="L338" s="5">
        <v>0</v>
      </c>
      <c r="M338" s="5">
        <v>0</v>
      </c>
      <c r="N338" s="5">
        <v>0</v>
      </c>
      <c r="O338" s="5">
        <v>0</v>
      </c>
      <c r="P338" s="5">
        <v>0</v>
      </c>
      <c r="Q338" s="5">
        <v>0</v>
      </c>
      <c r="R338" s="5">
        <v>0</v>
      </c>
      <c r="S338" s="5">
        <v>0</v>
      </c>
      <c r="T338" s="5">
        <v>1</v>
      </c>
    </row>
    <row r="339" spans="1:20" ht="15.75" x14ac:dyDescent="0.25">
      <c r="A339" s="5" t="s">
        <v>399</v>
      </c>
      <c r="B339" s="5">
        <v>1</v>
      </c>
      <c r="C339" s="5">
        <v>0</v>
      </c>
      <c r="D339" s="5">
        <v>0</v>
      </c>
      <c r="E339" s="5">
        <v>0</v>
      </c>
      <c r="F339" s="5">
        <v>0</v>
      </c>
      <c r="G339" s="5">
        <v>0</v>
      </c>
      <c r="H339" s="5">
        <v>0</v>
      </c>
      <c r="I339" s="5">
        <v>0</v>
      </c>
      <c r="J339" s="5">
        <v>0</v>
      </c>
      <c r="K339" s="5">
        <v>0</v>
      </c>
      <c r="L339" s="5">
        <v>0</v>
      </c>
      <c r="M339" s="5">
        <v>0</v>
      </c>
      <c r="N339" s="5">
        <v>0</v>
      </c>
      <c r="O339" s="5">
        <v>0</v>
      </c>
      <c r="P339" s="5">
        <v>0</v>
      </c>
      <c r="Q339" s="5">
        <v>0</v>
      </c>
      <c r="R339" s="5">
        <v>0</v>
      </c>
      <c r="S339" s="5">
        <v>0</v>
      </c>
      <c r="T339" s="5">
        <v>1</v>
      </c>
    </row>
    <row r="340" spans="1:20" ht="15.75" x14ac:dyDescent="0.25">
      <c r="A340" s="5" t="s">
        <v>845</v>
      </c>
      <c r="B340" s="5">
        <v>0</v>
      </c>
      <c r="C340" s="5">
        <v>0</v>
      </c>
      <c r="D340" s="5">
        <v>0</v>
      </c>
      <c r="E340" s="5">
        <v>0</v>
      </c>
      <c r="F340" s="5">
        <v>0</v>
      </c>
      <c r="G340" s="5">
        <v>0</v>
      </c>
      <c r="H340" s="5">
        <v>1</v>
      </c>
      <c r="I340" s="5">
        <v>0</v>
      </c>
      <c r="J340" s="5">
        <v>0</v>
      </c>
      <c r="K340" s="5">
        <v>0</v>
      </c>
      <c r="L340" s="5">
        <v>0</v>
      </c>
      <c r="M340" s="5">
        <v>0</v>
      </c>
      <c r="N340" s="5">
        <v>0</v>
      </c>
      <c r="O340" s="5">
        <v>0</v>
      </c>
      <c r="P340" s="5">
        <v>0</v>
      </c>
      <c r="Q340" s="5">
        <v>0</v>
      </c>
      <c r="R340" s="5">
        <v>0</v>
      </c>
      <c r="S340" s="5">
        <v>0</v>
      </c>
      <c r="T340" s="5">
        <v>1</v>
      </c>
    </row>
    <row r="341" spans="1:20" ht="15.75" x14ac:dyDescent="0.25">
      <c r="A341" s="5" t="s">
        <v>517</v>
      </c>
      <c r="B341" s="5">
        <v>0</v>
      </c>
      <c r="C341" s="5">
        <v>0</v>
      </c>
      <c r="D341" s="5">
        <v>1</v>
      </c>
      <c r="E341" s="5">
        <v>0</v>
      </c>
      <c r="F341" s="5">
        <v>0</v>
      </c>
      <c r="G341" s="5">
        <v>0</v>
      </c>
      <c r="H341" s="5">
        <v>0</v>
      </c>
      <c r="I341" s="5">
        <v>0</v>
      </c>
      <c r="J341" s="5">
        <v>0</v>
      </c>
      <c r="K341" s="5">
        <v>0</v>
      </c>
      <c r="L341" s="5">
        <v>0</v>
      </c>
      <c r="M341" s="5">
        <v>0</v>
      </c>
      <c r="N341" s="5">
        <v>0</v>
      </c>
      <c r="O341" s="5">
        <v>0</v>
      </c>
      <c r="P341" s="5">
        <v>0</v>
      </c>
      <c r="Q341" s="5">
        <v>0</v>
      </c>
      <c r="R341" s="5">
        <v>0</v>
      </c>
      <c r="S341" s="5">
        <v>0</v>
      </c>
      <c r="T341" s="5">
        <v>1</v>
      </c>
    </row>
    <row r="342" spans="1:20" ht="15.75" x14ac:dyDescent="0.25">
      <c r="A342" s="5" t="s">
        <v>1303</v>
      </c>
      <c r="B342" s="5">
        <v>0</v>
      </c>
      <c r="C342" s="5">
        <v>0</v>
      </c>
      <c r="D342" s="5">
        <v>0</v>
      </c>
      <c r="E342" s="5">
        <v>0</v>
      </c>
      <c r="F342" s="5">
        <v>0</v>
      </c>
      <c r="G342" s="5">
        <v>0</v>
      </c>
      <c r="H342" s="5">
        <v>0</v>
      </c>
      <c r="I342" s="5">
        <v>0</v>
      </c>
      <c r="J342" s="5">
        <v>0</v>
      </c>
      <c r="K342" s="5">
        <v>0</v>
      </c>
      <c r="L342" s="5">
        <v>0</v>
      </c>
      <c r="M342" s="5">
        <v>0</v>
      </c>
      <c r="N342" s="5">
        <v>1</v>
      </c>
      <c r="O342" s="5">
        <v>0</v>
      </c>
      <c r="P342" s="5">
        <v>0</v>
      </c>
      <c r="Q342" s="5">
        <v>0</v>
      </c>
      <c r="R342" s="5">
        <v>0</v>
      </c>
      <c r="S342" s="5">
        <v>0</v>
      </c>
      <c r="T342" s="5">
        <v>1</v>
      </c>
    </row>
    <row r="343" spans="1:20" ht="15.75" x14ac:dyDescent="0.25">
      <c r="A343" s="5" t="s">
        <v>1252</v>
      </c>
      <c r="B343" s="5">
        <v>0</v>
      </c>
      <c r="C343" s="5">
        <v>0</v>
      </c>
      <c r="D343" s="5">
        <v>0</v>
      </c>
      <c r="E343" s="5">
        <v>0</v>
      </c>
      <c r="F343" s="5">
        <v>0</v>
      </c>
      <c r="G343" s="5">
        <v>0</v>
      </c>
      <c r="H343" s="5">
        <v>0</v>
      </c>
      <c r="I343" s="5">
        <v>0</v>
      </c>
      <c r="J343" s="5">
        <v>0</v>
      </c>
      <c r="K343" s="5">
        <v>0</v>
      </c>
      <c r="L343" s="5">
        <v>0</v>
      </c>
      <c r="M343" s="5">
        <v>1</v>
      </c>
      <c r="N343" s="5">
        <v>0</v>
      </c>
      <c r="O343" s="5">
        <v>0</v>
      </c>
      <c r="P343" s="5">
        <v>0</v>
      </c>
      <c r="Q343" s="5">
        <v>0</v>
      </c>
      <c r="R343" s="5">
        <v>0</v>
      </c>
      <c r="S343" s="5">
        <v>0</v>
      </c>
      <c r="T343" s="5">
        <v>1</v>
      </c>
    </row>
    <row r="344" spans="1:20" ht="15.75" x14ac:dyDescent="0.25">
      <c r="A344" s="5" t="s">
        <v>1306</v>
      </c>
      <c r="B344" s="5">
        <v>0</v>
      </c>
      <c r="C344" s="5">
        <v>0</v>
      </c>
      <c r="D344" s="5">
        <v>0</v>
      </c>
      <c r="E344" s="5">
        <v>0</v>
      </c>
      <c r="F344" s="5">
        <v>0</v>
      </c>
      <c r="G344" s="5">
        <v>0</v>
      </c>
      <c r="H344" s="5">
        <v>0</v>
      </c>
      <c r="I344" s="5">
        <v>0</v>
      </c>
      <c r="J344" s="5">
        <v>0</v>
      </c>
      <c r="K344" s="5">
        <v>0</v>
      </c>
      <c r="L344" s="5">
        <v>0</v>
      </c>
      <c r="M344" s="5">
        <v>0</v>
      </c>
      <c r="N344" s="5">
        <v>1</v>
      </c>
      <c r="O344" s="5">
        <v>0</v>
      </c>
      <c r="P344" s="5">
        <v>0</v>
      </c>
      <c r="Q344" s="5">
        <v>0</v>
      </c>
      <c r="R344" s="5">
        <v>0</v>
      </c>
      <c r="S344" s="5">
        <v>0</v>
      </c>
      <c r="T344" s="5">
        <v>1</v>
      </c>
    </row>
    <row r="345" spans="1:20" ht="15.75" x14ac:dyDescent="0.25">
      <c r="A345" s="5" t="s">
        <v>524</v>
      </c>
      <c r="B345" s="5">
        <v>0</v>
      </c>
      <c r="C345" s="5">
        <v>0</v>
      </c>
      <c r="D345" s="5">
        <v>1</v>
      </c>
      <c r="E345" s="5">
        <v>0</v>
      </c>
      <c r="F345" s="5">
        <v>0</v>
      </c>
      <c r="G345" s="5">
        <v>0</v>
      </c>
      <c r="H345" s="5">
        <v>0</v>
      </c>
      <c r="I345" s="5">
        <v>0</v>
      </c>
      <c r="J345" s="5">
        <v>0</v>
      </c>
      <c r="K345" s="5">
        <v>0</v>
      </c>
      <c r="L345" s="5">
        <v>0</v>
      </c>
      <c r="M345" s="5">
        <v>0</v>
      </c>
      <c r="N345" s="5">
        <v>0</v>
      </c>
      <c r="O345" s="5">
        <v>0</v>
      </c>
      <c r="P345" s="5">
        <v>0</v>
      </c>
      <c r="Q345" s="5">
        <v>0</v>
      </c>
      <c r="R345" s="5">
        <v>0</v>
      </c>
      <c r="S345" s="5">
        <v>0</v>
      </c>
      <c r="T345" s="5">
        <v>1</v>
      </c>
    </row>
    <row r="346" spans="1:20" ht="15.75" x14ac:dyDescent="0.25">
      <c r="A346" s="5" t="s">
        <v>1013</v>
      </c>
      <c r="B346" s="5">
        <v>0</v>
      </c>
      <c r="C346" s="5">
        <v>0</v>
      </c>
      <c r="D346" s="5">
        <v>0</v>
      </c>
      <c r="E346" s="5">
        <v>0</v>
      </c>
      <c r="F346" s="5">
        <v>0</v>
      </c>
      <c r="G346" s="5">
        <v>0</v>
      </c>
      <c r="H346" s="5">
        <v>0</v>
      </c>
      <c r="I346" s="5">
        <v>0</v>
      </c>
      <c r="J346" s="5">
        <v>0</v>
      </c>
      <c r="K346" s="5">
        <v>0</v>
      </c>
      <c r="L346" s="5">
        <v>1</v>
      </c>
      <c r="M346" s="5">
        <v>0</v>
      </c>
      <c r="N346" s="5">
        <v>0</v>
      </c>
      <c r="O346" s="5">
        <v>0</v>
      </c>
      <c r="P346" s="5">
        <v>0</v>
      </c>
      <c r="Q346" s="5">
        <v>0</v>
      </c>
      <c r="R346" s="5">
        <v>0</v>
      </c>
      <c r="S346" s="5">
        <v>0</v>
      </c>
      <c r="T346" s="5">
        <v>1</v>
      </c>
    </row>
    <row r="347" spans="1:20" ht="15.75" x14ac:dyDescent="0.25">
      <c r="A347" s="5" t="s">
        <v>251</v>
      </c>
      <c r="B347" s="5">
        <v>0</v>
      </c>
      <c r="C347" s="5">
        <v>0</v>
      </c>
      <c r="D347" s="5">
        <v>0</v>
      </c>
      <c r="E347" s="5">
        <v>0</v>
      </c>
      <c r="F347" s="5">
        <v>1</v>
      </c>
      <c r="G347" s="5">
        <v>0</v>
      </c>
      <c r="H347" s="5">
        <v>0</v>
      </c>
      <c r="I347" s="5">
        <v>0</v>
      </c>
      <c r="J347" s="5">
        <v>0</v>
      </c>
      <c r="K347" s="5">
        <v>0</v>
      </c>
      <c r="L347" s="5">
        <v>0</v>
      </c>
      <c r="M347" s="5">
        <v>0</v>
      </c>
      <c r="N347" s="5">
        <v>0</v>
      </c>
      <c r="O347" s="5">
        <v>0</v>
      </c>
      <c r="P347" s="5">
        <v>0</v>
      </c>
      <c r="Q347" s="5">
        <v>0</v>
      </c>
      <c r="R347" s="5">
        <v>0</v>
      </c>
      <c r="S347" s="5">
        <v>0</v>
      </c>
      <c r="T347" s="5">
        <v>1</v>
      </c>
    </row>
    <row r="348" spans="1:20" ht="15.75" x14ac:dyDescent="0.25">
      <c r="A348" s="5" t="s">
        <v>1178</v>
      </c>
      <c r="B348" s="5">
        <v>0</v>
      </c>
      <c r="C348" s="5">
        <v>0</v>
      </c>
      <c r="D348" s="5">
        <v>0</v>
      </c>
      <c r="E348" s="5">
        <v>0</v>
      </c>
      <c r="F348" s="5">
        <v>0</v>
      </c>
      <c r="G348" s="5">
        <v>0</v>
      </c>
      <c r="H348" s="5">
        <v>0</v>
      </c>
      <c r="I348" s="5">
        <v>0</v>
      </c>
      <c r="J348" s="5">
        <v>1</v>
      </c>
      <c r="K348" s="5">
        <v>0</v>
      </c>
      <c r="L348" s="5">
        <v>0</v>
      </c>
      <c r="M348" s="5">
        <v>0</v>
      </c>
      <c r="N348" s="5">
        <v>0</v>
      </c>
      <c r="O348" s="5">
        <v>0</v>
      </c>
      <c r="P348" s="5">
        <v>0</v>
      </c>
      <c r="Q348" s="5">
        <v>0</v>
      </c>
      <c r="R348" s="5">
        <v>0</v>
      </c>
      <c r="S348" s="5">
        <v>0</v>
      </c>
      <c r="T348" s="5">
        <v>1</v>
      </c>
    </row>
    <row r="349" spans="1:20" ht="15.75" x14ac:dyDescent="0.25">
      <c r="A349" s="5" t="s">
        <v>1181</v>
      </c>
      <c r="B349" s="5">
        <v>0</v>
      </c>
      <c r="C349" s="5">
        <v>0</v>
      </c>
      <c r="D349" s="5">
        <v>0</v>
      </c>
      <c r="E349" s="5">
        <v>0</v>
      </c>
      <c r="F349" s="5">
        <v>0</v>
      </c>
      <c r="G349" s="5">
        <v>0</v>
      </c>
      <c r="H349" s="5">
        <v>0</v>
      </c>
      <c r="I349" s="5">
        <v>0</v>
      </c>
      <c r="J349" s="5">
        <v>1</v>
      </c>
      <c r="K349" s="5">
        <v>0</v>
      </c>
      <c r="L349" s="5">
        <v>0</v>
      </c>
      <c r="M349" s="5">
        <v>0</v>
      </c>
      <c r="N349" s="5">
        <v>0</v>
      </c>
      <c r="O349" s="5">
        <v>0</v>
      </c>
      <c r="P349" s="5">
        <v>0</v>
      </c>
      <c r="Q349" s="5">
        <v>0</v>
      </c>
      <c r="R349" s="5">
        <v>0</v>
      </c>
      <c r="S349" s="5">
        <v>0</v>
      </c>
      <c r="T349" s="5">
        <v>1</v>
      </c>
    </row>
    <row r="350" spans="1:20" ht="15.75" x14ac:dyDescent="0.25">
      <c r="A350" s="5" t="s">
        <v>1390</v>
      </c>
      <c r="B350" s="5">
        <v>0</v>
      </c>
      <c r="C350" s="5">
        <v>0</v>
      </c>
      <c r="D350" s="5">
        <v>0</v>
      </c>
      <c r="E350" s="5">
        <v>0</v>
      </c>
      <c r="F350" s="5">
        <v>0</v>
      </c>
      <c r="G350" s="5">
        <v>0</v>
      </c>
      <c r="H350" s="5">
        <v>0</v>
      </c>
      <c r="I350" s="5">
        <v>0</v>
      </c>
      <c r="J350" s="5">
        <v>0</v>
      </c>
      <c r="K350" s="5">
        <v>0</v>
      </c>
      <c r="L350" s="5">
        <v>0</v>
      </c>
      <c r="M350" s="5">
        <v>0</v>
      </c>
      <c r="N350" s="5">
        <v>0</v>
      </c>
      <c r="O350" s="5">
        <v>0</v>
      </c>
      <c r="P350" s="5">
        <v>0</v>
      </c>
      <c r="Q350" s="5">
        <v>1</v>
      </c>
      <c r="R350" s="5">
        <v>0</v>
      </c>
      <c r="S350" s="5">
        <v>0</v>
      </c>
      <c r="T350" s="5">
        <v>1</v>
      </c>
    </row>
    <row r="351" spans="1:20" ht="15.75" x14ac:dyDescent="0.25">
      <c r="A351" s="5" t="s">
        <v>528</v>
      </c>
      <c r="B351" s="5">
        <v>0</v>
      </c>
      <c r="C351" s="5">
        <v>0</v>
      </c>
      <c r="D351" s="5">
        <v>1</v>
      </c>
      <c r="E351" s="5">
        <v>0</v>
      </c>
      <c r="F351" s="5">
        <v>0</v>
      </c>
      <c r="G351" s="5">
        <v>0</v>
      </c>
      <c r="H351" s="5">
        <v>0</v>
      </c>
      <c r="I351" s="5">
        <v>0</v>
      </c>
      <c r="J351" s="5">
        <v>0</v>
      </c>
      <c r="K351" s="5">
        <v>0</v>
      </c>
      <c r="L351" s="5">
        <v>0</v>
      </c>
      <c r="M351" s="5">
        <v>0</v>
      </c>
      <c r="N351" s="5">
        <v>0</v>
      </c>
      <c r="O351" s="5">
        <v>0</v>
      </c>
      <c r="P351" s="5">
        <v>0</v>
      </c>
      <c r="Q351" s="5">
        <v>0</v>
      </c>
      <c r="R351" s="5">
        <v>0</v>
      </c>
      <c r="S351" s="5">
        <v>0</v>
      </c>
      <c r="T351" s="5">
        <v>1</v>
      </c>
    </row>
    <row r="352" spans="1:20" ht="15.75" x14ac:dyDescent="0.25">
      <c r="A352" s="5" t="s">
        <v>679</v>
      </c>
      <c r="B352" s="5">
        <v>0</v>
      </c>
      <c r="C352" s="5">
        <v>0</v>
      </c>
      <c r="D352" s="5">
        <v>0</v>
      </c>
      <c r="E352" s="5">
        <v>1</v>
      </c>
      <c r="F352" s="5">
        <v>0</v>
      </c>
      <c r="G352" s="5">
        <v>0</v>
      </c>
      <c r="H352" s="5">
        <v>0</v>
      </c>
      <c r="I352" s="5">
        <v>0</v>
      </c>
      <c r="J352" s="5">
        <v>0</v>
      </c>
      <c r="K352" s="5">
        <v>0</v>
      </c>
      <c r="L352" s="5">
        <v>0</v>
      </c>
      <c r="M352" s="5">
        <v>0</v>
      </c>
      <c r="N352" s="5">
        <v>0</v>
      </c>
      <c r="O352" s="5">
        <v>0</v>
      </c>
      <c r="P352" s="5">
        <v>0</v>
      </c>
      <c r="Q352" s="5">
        <v>0</v>
      </c>
      <c r="R352" s="5">
        <v>0</v>
      </c>
      <c r="S352" s="5">
        <v>0</v>
      </c>
      <c r="T352" s="5">
        <v>1</v>
      </c>
    </row>
    <row r="353" spans="1:20" ht="15.75" x14ac:dyDescent="0.25">
      <c r="A353" s="5" t="s">
        <v>1016</v>
      </c>
      <c r="B353" s="5">
        <v>0</v>
      </c>
      <c r="C353" s="5">
        <v>0</v>
      </c>
      <c r="D353" s="5">
        <v>0</v>
      </c>
      <c r="E353" s="5">
        <v>0</v>
      </c>
      <c r="F353" s="5">
        <v>0</v>
      </c>
      <c r="G353" s="5">
        <v>0</v>
      </c>
      <c r="H353" s="5">
        <v>0</v>
      </c>
      <c r="I353" s="5">
        <v>0</v>
      </c>
      <c r="J353" s="5">
        <v>0</v>
      </c>
      <c r="K353" s="5">
        <v>0</v>
      </c>
      <c r="L353" s="5">
        <v>1</v>
      </c>
      <c r="M353" s="5">
        <v>0</v>
      </c>
      <c r="N353" s="5">
        <v>0</v>
      </c>
      <c r="O353" s="5">
        <v>0</v>
      </c>
      <c r="P353" s="5">
        <v>0</v>
      </c>
      <c r="Q353" s="5">
        <v>0</v>
      </c>
      <c r="R353" s="5">
        <v>0</v>
      </c>
      <c r="S353" s="5">
        <v>0</v>
      </c>
      <c r="T353" s="5">
        <v>1</v>
      </c>
    </row>
    <row r="354" spans="1:20" ht="15.75" x14ac:dyDescent="0.25">
      <c r="A354" s="5" t="s">
        <v>1018</v>
      </c>
      <c r="B354" s="5">
        <v>0</v>
      </c>
      <c r="C354" s="5">
        <v>0</v>
      </c>
      <c r="D354" s="5">
        <v>0</v>
      </c>
      <c r="E354" s="5">
        <v>0</v>
      </c>
      <c r="F354" s="5">
        <v>0</v>
      </c>
      <c r="G354" s="5">
        <v>0</v>
      </c>
      <c r="H354" s="5">
        <v>0</v>
      </c>
      <c r="I354" s="5">
        <v>0</v>
      </c>
      <c r="J354" s="5">
        <v>0</v>
      </c>
      <c r="K354" s="5">
        <v>0</v>
      </c>
      <c r="L354" s="5">
        <v>1</v>
      </c>
      <c r="M354" s="5">
        <v>0</v>
      </c>
      <c r="N354" s="5">
        <v>0</v>
      </c>
      <c r="O354" s="5">
        <v>0</v>
      </c>
      <c r="P354" s="5">
        <v>0</v>
      </c>
      <c r="Q354" s="5">
        <v>0</v>
      </c>
      <c r="R354" s="5">
        <v>0</v>
      </c>
      <c r="S354" s="5">
        <v>0</v>
      </c>
      <c r="T354" s="5">
        <v>1</v>
      </c>
    </row>
    <row r="355" spans="1:20" ht="15.75" x14ac:dyDescent="0.25">
      <c r="A355" s="5" t="s">
        <v>408</v>
      </c>
      <c r="B355" s="5">
        <v>1</v>
      </c>
      <c r="C355" s="5">
        <v>0</v>
      </c>
      <c r="D355" s="5">
        <v>0</v>
      </c>
      <c r="E355" s="5">
        <v>0</v>
      </c>
      <c r="F355" s="5">
        <v>0</v>
      </c>
      <c r="G355" s="5">
        <v>0</v>
      </c>
      <c r="H355" s="5">
        <v>0</v>
      </c>
      <c r="I355" s="5">
        <v>0</v>
      </c>
      <c r="J355" s="5">
        <v>0</v>
      </c>
      <c r="K355" s="5">
        <v>0</v>
      </c>
      <c r="L355" s="5">
        <v>0</v>
      </c>
      <c r="M355" s="5">
        <v>0</v>
      </c>
      <c r="N355" s="5">
        <v>0</v>
      </c>
      <c r="O355" s="5">
        <v>0</v>
      </c>
      <c r="P355" s="5">
        <v>0</v>
      </c>
      <c r="Q355" s="5">
        <v>0</v>
      </c>
      <c r="R355" s="5">
        <v>0</v>
      </c>
      <c r="S355" s="5">
        <v>0</v>
      </c>
      <c r="T355" s="5">
        <v>1</v>
      </c>
    </row>
    <row r="356" spans="1:20" ht="15.75" x14ac:dyDescent="0.25">
      <c r="A356" s="5" t="s">
        <v>530</v>
      </c>
      <c r="B356" s="5">
        <v>0</v>
      </c>
      <c r="C356" s="5">
        <v>0</v>
      </c>
      <c r="D356" s="5">
        <v>1</v>
      </c>
      <c r="E356" s="5">
        <v>0</v>
      </c>
      <c r="F356" s="5">
        <v>0</v>
      </c>
      <c r="G356" s="5">
        <v>0</v>
      </c>
      <c r="H356" s="5">
        <v>0</v>
      </c>
      <c r="I356" s="5">
        <v>0</v>
      </c>
      <c r="J356" s="5">
        <v>0</v>
      </c>
      <c r="K356" s="5">
        <v>0</v>
      </c>
      <c r="L356" s="5">
        <v>0</v>
      </c>
      <c r="M356" s="5">
        <v>0</v>
      </c>
      <c r="N356" s="5">
        <v>0</v>
      </c>
      <c r="O356" s="5">
        <v>0</v>
      </c>
      <c r="P356" s="5">
        <v>0</v>
      </c>
      <c r="Q356" s="5">
        <v>0</v>
      </c>
      <c r="R356" s="5">
        <v>0</v>
      </c>
      <c r="S356" s="5">
        <v>0</v>
      </c>
      <c r="T356" s="5">
        <v>1</v>
      </c>
    </row>
    <row r="357" spans="1:20" ht="15.75" x14ac:dyDescent="0.25">
      <c r="A357" s="5" t="s">
        <v>939</v>
      </c>
      <c r="B357" s="5">
        <v>0</v>
      </c>
      <c r="C357" s="5">
        <v>0</v>
      </c>
      <c r="D357" s="5">
        <v>0</v>
      </c>
      <c r="E357" s="5">
        <v>0</v>
      </c>
      <c r="F357" s="5">
        <v>0</v>
      </c>
      <c r="G357" s="5">
        <v>0</v>
      </c>
      <c r="H357" s="5">
        <v>0</v>
      </c>
      <c r="I357" s="5">
        <v>0</v>
      </c>
      <c r="J357" s="5">
        <v>0</v>
      </c>
      <c r="K357" s="5">
        <v>0</v>
      </c>
      <c r="L357" s="5">
        <v>0</v>
      </c>
      <c r="M357" s="5">
        <v>0</v>
      </c>
      <c r="N357" s="5">
        <v>0</v>
      </c>
      <c r="O357" s="5">
        <v>1</v>
      </c>
      <c r="P357" s="5">
        <v>0</v>
      </c>
      <c r="Q357" s="5">
        <v>0</v>
      </c>
      <c r="R357" s="5">
        <v>0</v>
      </c>
      <c r="S357" s="5">
        <v>0</v>
      </c>
      <c r="T357" s="5">
        <v>1</v>
      </c>
    </row>
    <row r="358" spans="1:20" ht="15.75" x14ac:dyDescent="0.25">
      <c r="A358" s="5" t="s">
        <v>410</v>
      </c>
      <c r="B358" s="5">
        <v>1</v>
      </c>
      <c r="C358" s="5">
        <v>0</v>
      </c>
      <c r="D358" s="5">
        <v>0</v>
      </c>
      <c r="E358" s="5">
        <v>0</v>
      </c>
      <c r="F358" s="5">
        <v>0</v>
      </c>
      <c r="G358" s="5">
        <v>0</v>
      </c>
      <c r="H358" s="5">
        <v>0</v>
      </c>
      <c r="I358" s="5">
        <v>0</v>
      </c>
      <c r="J358" s="5">
        <v>0</v>
      </c>
      <c r="K358" s="5">
        <v>0</v>
      </c>
      <c r="L358" s="5">
        <v>0</v>
      </c>
      <c r="M358" s="5">
        <v>0</v>
      </c>
      <c r="N358" s="5">
        <v>0</v>
      </c>
      <c r="O358" s="5">
        <v>0</v>
      </c>
      <c r="P358" s="5">
        <v>0</v>
      </c>
      <c r="Q358" s="5">
        <v>0</v>
      </c>
      <c r="R358" s="5">
        <v>0</v>
      </c>
      <c r="S358" s="5">
        <v>0</v>
      </c>
      <c r="T358" s="5">
        <v>1</v>
      </c>
    </row>
    <row r="359" spans="1:20" ht="15.75" x14ac:dyDescent="0.25">
      <c r="A359" s="5" t="s">
        <v>412</v>
      </c>
      <c r="B359" s="5">
        <v>1</v>
      </c>
      <c r="C359" s="5">
        <v>0</v>
      </c>
      <c r="D359" s="5">
        <v>0</v>
      </c>
      <c r="E359" s="5">
        <v>0</v>
      </c>
      <c r="F359" s="5">
        <v>0</v>
      </c>
      <c r="G359" s="5">
        <v>0</v>
      </c>
      <c r="H359" s="5">
        <v>0</v>
      </c>
      <c r="I359" s="5">
        <v>0</v>
      </c>
      <c r="J359" s="5">
        <v>0</v>
      </c>
      <c r="K359" s="5">
        <v>0</v>
      </c>
      <c r="L359" s="5">
        <v>0</v>
      </c>
      <c r="M359" s="5">
        <v>0</v>
      </c>
      <c r="N359" s="5">
        <v>0</v>
      </c>
      <c r="O359" s="5">
        <v>0</v>
      </c>
      <c r="P359" s="5">
        <v>0</v>
      </c>
      <c r="Q359" s="5">
        <v>0</v>
      </c>
      <c r="R359" s="5">
        <v>0</v>
      </c>
      <c r="S359" s="5">
        <v>0</v>
      </c>
      <c r="T359" s="5">
        <v>1</v>
      </c>
    </row>
    <row r="360" spans="1:20" ht="15.75" x14ac:dyDescent="0.25">
      <c r="A360" s="5" t="s">
        <v>1184</v>
      </c>
      <c r="B360" s="5">
        <v>0</v>
      </c>
      <c r="C360" s="5">
        <v>0</v>
      </c>
      <c r="D360" s="5">
        <v>0</v>
      </c>
      <c r="E360" s="5">
        <v>0</v>
      </c>
      <c r="F360" s="5">
        <v>0</v>
      </c>
      <c r="G360" s="5">
        <v>0</v>
      </c>
      <c r="H360" s="5">
        <v>0</v>
      </c>
      <c r="I360" s="5">
        <v>0</v>
      </c>
      <c r="J360" s="5">
        <v>1</v>
      </c>
      <c r="K360" s="5">
        <v>0</v>
      </c>
      <c r="L360" s="5">
        <v>0</v>
      </c>
      <c r="M360" s="5">
        <v>0</v>
      </c>
      <c r="N360" s="5">
        <v>0</v>
      </c>
      <c r="O360" s="5">
        <v>0</v>
      </c>
      <c r="P360" s="5">
        <v>0</v>
      </c>
      <c r="Q360" s="5">
        <v>0</v>
      </c>
      <c r="R360" s="5">
        <v>0</v>
      </c>
      <c r="S360" s="5">
        <v>0</v>
      </c>
      <c r="T360" s="5">
        <v>1</v>
      </c>
    </row>
    <row r="361" spans="1:20" ht="15.75" x14ac:dyDescent="0.25">
      <c r="A361" s="5" t="s">
        <v>414</v>
      </c>
      <c r="B361" s="5">
        <v>1</v>
      </c>
      <c r="C361" s="5">
        <v>0</v>
      </c>
      <c r="D361" s="5">
        <v>0</v>
      </c>
      <c r="E361" s="5">
        <v>0</v>
      </c>
      <c r="F361" s="5">
        <v>0</v>
      </c>
      <c r="G361" s="5">
        <v>0</v>
      </c>
      <c r="H361" s="5">
        <v>0</v>
      </c>
      <c r="I361" s="5">
        <v>0</v>
      </c>
      <c r="J361" s="5">
        <v>0</v>
      </c>
      <c r="K361" s="5">
        <v>0</v>
      </c>
      <c r="L361" s="5">
        <v>0</v>
      </c>
      <c r="M361" s="5">
        <v>0</v>
      </c>
      <c r="N361" s="5">
        <v>0</v>
      </c>
      <c r="O361" s="5">
        <v>0</v>
      </c>
      <c r="P361" s="5">
        <v>0</v>
      </c>
      <c r="Q361" s="5">
        <v>0</v>
      </c>
      <c r="R361" s="5">
        <v>0</v>
      </c>
      <c r="S361" s="5">
        <v>0</v>
      </c>
      <c r="T361" s="5">
        <v>1</v>
      </c>
    </row>
    <row r="362" spans="1:20" ht="15.75" x14ac:dyDescent="0.25">
      <c r="A362" s="5" t="s">
        <v>535</v>
      </c>
      <c r="B362" s="5">
        <v>0</v>
      </c>
      <c r="C362" s="5">
        <v>0</v>
      </c>
      <c r="D362" s="5">
        <v>1</v>
      </c>
      <c r="E362" s="5">
        <v>0</v>
      </c>
      <c r="F362" s="5">
        <v>0</v>
      </c>
      <c r="G362" s="5">
        <v>0</v>
      </c>
      <c r="H362" s="5">
        <v>0</v>
      </c>
      <c r="I362" s="5">
        <v>0</v>
      </c>
      <c r="J362" s="5">
        <v>0</v>
      </c>
      <c r="K362" s="5">
        <v>0</v>
      </c>
      <c r="L362" s="5">
        <v>0</v>
      </c>
      <c r="M362" s="5">
        <v>0</v>
      </c>
      <c r="N362" s="5">
        <v>0</v>
      </c>
      <c r="O362" s="5">
        <v>0</v>
      </c>
      <c r="P362" s="5">
        <v>0</v>
      </c>
      <c r="Q362" s="5">
        <v>0</v>
      </c>
      <c r="R362" s="5">
        <v>0</v>
      </c>
      <c r="S362" s="5">
        <v>0</v>
      </c>
      <c r="T362" s="5">
        <v>1</v>
      </c>
    </row>
    <row r="363" spans="1:20" ht="15.75" x14ac:dyDescent="0.25">
      <c r="A363" s="5" t="s">
        <v>1022</v>
      </c>
      <c r="B363" s="5">
        <v>0</v>
      </c>
      <c r="C363" s="5">
        <v>0</v>
      </c>
      <c r="D363" s="5">
        <v>0</v>
      </c>
      <c r="E363" s="5">
        <v>0</v>
      </c>
      <c r="F363" s="5">
        <v>0</v>
      </c>
      <c r="G363" s="5">
        <v>0</v>
      </c>
      <c r="H363" s="5">
        <v>0</v>
      </c>
      <c r="I363" s="5">
        <v>0</v>
      </c>
      <c r="J363" s="5">
        <v>0</v>
      </c>
      <c r="K363" s="5">
        <v>0</v>
      </c>
      <c r="L363" s="5">
        <v>1</v>
      </c>
      <c r="M363" s="5">
        <v>0</v>
      </c>
      <c r="N363" s="5">
        <v>0</v>
      </c>
      <c r="O363" s="5">
        <v>0</v>
      </c>
      <c r="P363" s="5">
        <v>0</v>
      </c>
      <c r="Q363" s="5">
        <v>0</v>
      </c>
      <c r="R363" s="5">
        <v>0</v>
      </c>
      <c r="S363" s="5">
        <v>0</v>
      </c>
      <c r="T363" s="5">
        <v>1</v>
      </c>
    </row>
    <row r="364" spans="1:20" ht="15.75" x14ac:dyDescent="0.25">
      <c r="A364" s="5" t="s">
        <v>684</v>
      </c>
      <c r="B364" s="5">
        <v>0</v>
      </c>
      <c r="C364" s="5">
        <v>0</v>
      </c>
      <c r="D364" s="5">
        <v>0</v>
      </c>
      <c r="E364" s="5">
        <v>1</v>
      </c>
      <c r="F364" s="5">
        <v>0</v>
      </c>
      <c r="G364" s="5">
        <v>0</v>
      </c>
      <c r="H364" s="5">
        <v>0</v>
      </c>
      <c r="I364" s="5">
        <v>0</v>
      </c>
      <c r="J364" s="5">
        <v>0</v>
      </c>
      <c r="K364" s="5">
        <v>0</v>
      </c>
      <c r="L364" s="5">
        <v>0</v>
      </c>
      <c r="M364" s="5">
        <v>0</v>
      </c>
      <c r="N364" s="5">
        <v>0</v>
      </c>
      <c r="O364" s="5">
        <v>0</v>
      </c>
      <c r="P364" s="5">
        <v>0</v>
      </c>
      <c r="Q364" s="5">
        <v>0</v>
      </c>
      <c r="R364" s="5">
        <v>0</v>
      </c>
      <c r="S364" s="5">
        <v>0</v>
      </c>
      <c r="T364" s="5">
        <v>1</v>
      </c>
    </row>
    <row r="365" spans="1:20" ht="15.75" x14ac:dyDescent="0.25">
      <c r="A365" s="5" t="s">
        <v>1083</v>
      </c>
      <c r="B365" s="5">
        <v>0</v>
      </c>
      <c r="C365" s="5">
        <v>0</v>
      </c>
      <c r="D365" s="5">
        <v>0</v>
      </c>
      <c r="E365" s="5">
        <v>0</v>
      </c>
      <c r="F365" s="5">
        <v>0</v>
      </c>
      <c r="G365" s="5">
        <v>0</v>
      </c>
      <c r="H365" s="5">
        <v>0</v>
      </c>
      <c r="I365" s="5">
        <v>0</v>
      </c>
      <c r="J365" s="5">
        <v>0</v>
      </c>
      <c r="K365" s="5">
        <v>1</v>
      </c>
      <c r="L365" s="5">
        <v>0</v>
      </c>
      <c r="M365" s="5">
        <v>0</v>
      </c>
      <c r="N365" s="5">
        <v>0</v>
      </c>
      <c r="O365" s="5">
        <v>0</v>
      </c>
      <c r="P365" s="5">
        <v>0</v>
      </c>
      <c r="Q365" s="5">
        <v>0</v>
      </c>
      <c r="R365" s="5">
        <v>0</v>
      </c>
      <c r="S365" s="5">
        <v>0</v>
      </c>
      <c r="T365" s="5">
        <v>1</v>
      </c>
    </row>
    <row r="366" spans="1:20" ht="15.75" x14ac:dyDescent="0.25">
      <c r="A366" s="5" t="s">
        <v>687</v>
      </c>
      <c r="B366" s="5">
        <v>0</v>
      </c>
      <c r="C366" s="5">
        <v>0</v>
      </c>
      <c r="D366" s="5">
        <v>0</v>
      </c>
      <c r="E366" s="5">
        <v>1</v>
      </c>
      <c r="F366" s="5">
        <v>0</v>
      </c>
      <c r="G366" s="5">
        <v>0</v>
      </c>
      <c r="H366" s="5">
        <v>0</v>
      </c>
      <c r="I366" s="5">
        <v>0</v>
      </c>
      <c r="J366" s="5">
        <v>0</v>
      </c>
      <c r="K366" s="5">
        <v>0</v>
      </c>
      <c r="L366" s="5">
        <v>0</v>
      </c>
      <c r="M366" s="5">
        <v>0</v>
      </c>
      <c r="N366" s="5">
        <v>0</v>
      </c>
      <c r="O366" s="5">
        <v>0</v>
      </c>
      <c r="P366" s="5">
        <v>0</v>
      </c>
      <c r="Q366" s="5">
        <v>0</v>
      </c>
      <c r="R366" s="5">
        <v>0</v>
      </c>
      <c r="S366" s="5">
        <v>0</v>
      </c>
      <c r="T366" s="5">
        <v>1</v>
      </c>
    </row>
    <row r="367" spans="1:20" ht="15.75" x14ac:dyDescent="0.25">
      <c r="A367" s="5" t="s">
        <v>418</v>
      </c>
      <c r="B367" s="5">
        <v>1</v>
      </c>
      <c r="C367" s="5">
        <v>0</v>
      </c>
      <c r="D367" s="5">
        <v>0</v>
      </c>
      <c r="E367" s="5">
        <v>0</v>
      </c>
      <c r="F367" s="5">
        <v>0</v>
      </c>
      <c r="G367" s="5">
        <v>0</v>
      </c>
      <c r="H367" s="5">
        <v>0</v>
      </c>
      <c r="I367" s="5">
        <v>0</v>
      </c>
      <c r="J367" s="5">
        <v>0</v>
      </c>
      <c r="K367" s="5">
        <v>0</v>
      </c>
      <c r="L367" s="5">
        <v>0</v>
      </c>
      <c r="M367" s="5">
        <v>0</v>
      </c>
      <c r="N367" s="5">
        <v>0</v>
      </c>
      <c r="O367" s="5">
        <v>0</v>
      </c>
      <c r="P367" s="5">
        <v>0</v>
      </c>
      <c r="Q367" s="5">
        <v>0</v>
      </c>
      <c r="R367" s="5">
        <v>0</v>
      </c>
      <c r="S367" s="5">
        <v>0</v>
      </c>
      <c r="T367" s="5">
        <v>1</v>
      </c>
    </row>
    <row r="368" spans="1:20" ht="15.75" x14ac:dyDescent="0.25">
      <c r="A368" s="5" t="s">
        <v>1189</v>
      </c>
      <c r="B368" s="5">
        <v>0</v>
      </c>
      <c r="C368" s="5">
        <v>0</v>
      </c>
      <c r="D368" s="5">
        <v>0</v>
      </c>
      <c r="E368" s="5">
        <v>0</v>
      </c>
      <c r="F368" s="5">
        <v>0</v>
      </c>
      <c r="G368" s="5">
        <v>0</v>
      </c>
      <c r="H368" s="5">
        <v>0</v>
      </c>
      <c r="I368" s="5">
        <v>0</v>
      </c>
      <c r="J368" s="5">
        <v>1</v>
      </c>
      <c r="K368" s="5">
        <v>0</v>
      </c>
      <c r="L368" s="5">
        <v>0</v>
      </c>
      <c r="M368" s="5">
        <v>0</v>
      </c>
      <c r="N368" s="5">
        <v>0</v>
      </c>
      <c r="O368" s="5">
        <v>0</v>
      </c>
      <c r="P368" s="5">
        <v>0</v>
      </c>
      <c r="Q368" s="5">
        <v>0</v>
      </c>
      <c r="R368" s="5">
        <v>0</v>
      </c>
      <c r="S368" s="5">
        <v>0</v>
      </c>
      <c r="T368" s="5">
        <v>1</v>
      </c>
    </row>
    <row r="369" spans="1:20" ht="15.75" x14ac:dyDescent="0.25">
      <c r="A369" s="5" t="s">
        <v>269</v>
      </c>
      <c r="B369" s="5">
        <v>0</v>
      </c>
      <c r="C369" s="5">
        <v>0</v>
      </c>
      <c r="D369" s="5">
        <v>0</v>
      </c>
      <c r="E369" s="5">
        <v>0</v>
      </c>
      <c r="F369" s="5">
        <v>1</v>
      </c>
      <c r="G369" s="5">
        <v>0</v>
      </c>
      <c r="H369" s="5">
        <v>0</v>
      </c>
      <c r="I369" s="5">
        <v>0</v>
      </c>
      <c r="J369" s="5">
        <v>0</v>
      </c>
      <c r="K369" s="5">
        <v>0</v>
      </c>
      <c r="L369" s="5">
        <v>0</v>
      </c>
      <c r="M369" s="5">
        <v>0</v>
      </c>
      <c r="N369" s="5">
        <v>0</v>
      </c>
      <c r="O369" s="5">
        <v>0</v>
      </c>
      <c r="P369" s="5">
        <v>0</v>
      </c>
      <c r="Q369" s="5">
        <v>0</v>
      </c>
      <c r="R369" s="5">
        <v>0</v>
      </c>
      <c r="S369" s="5">
        <v>0</v>
      </c>
      <c r="T369" s="5">
        <v>1</v>
      </c>
    </row>
    <row r="370" spans="1:20" ht="15.75" x14ac:dyDescent="0.25">
      <c r="A370" s="5" t="s">
        <v>1191</v>
      </c>
      <c r="B370" s="5">
        <v>0</v>
      </c>
      <c r="C370" s="5">
        <v>0</v>
      </c>
      <c r="D370" s="5">
        <v>0</v>
      </c>
      <c r="E370" s="5">
        <v>0</v>
      </c>
      <c r="F370" s="5">
        <v>0</v>
      </c>
      <c r="G370" s="5">
        <v>0</v>
      </c>
      <c r="H370" s="5">
        <v>0</v>
      </c>
      <c r="I370" s="5">
        <v>0</v>
      </c>
      <c r="J370" s="5">
        <v>1</v>
      </c>
      <c r="K370" s="5">
        <v>0</v>
      </c>
      <c r="L370" s="5">
        <v>0</v>
      </c>
      <c r="M370" s="5">
        <v>0</v>
      </c>
      <c r="N370" s="5">
        <v>0</v>
      </c>
      <c r="O370" s="5">
        <v>0</v>
      </c>
      <c r="P370" s="5">
        <v>0</v>
      </c>
      <c r="Q370" s="5">
        <v>0</v>
      </c>
      <c r="R370" s="5">
        <v>0</v>
      </c>
      <c r="S370" s="5">
        <v>0</v>
      </c>
      <c r="T370" s="5">
        <v>1</v>
      </c>
    </row>
    <row r="371" spans="1:20" ht="15.75" x14ac:dyDescent="0.25">
      <c r="A371" s="5" t="s">
        <v>538</v>
      </c>
      <c r="B371" s="5">
        <v>0</v>
      </c>
      <c r="C371" s="5">
        <v>0</v>
      </c>
      <c r="D371" s="5">
        <v>1</v>
      </c>
      <c r="E371" s="5">
        <v>0</v>
      </c>
      <c r="F371" s="5">
        <v>0</v>
      </c>
      <c r="G371" s="5">
        <v>0</v>
      </c>
      <c r="H371" s="5">
        <v>0</v>
      </c>
      <c r="I371" s="5">
        <v>0</v>
      </c>
      <c r="J371" s="5">
        <v>0</v>
      </c>
      <c r="K371" s="5">
        <v>0</v>
      </c>
      <c r="L371" s="5">
        <v>0</v>
      </c>
      <c r="M371" s="5">
        <v>0</v>
      </c>
      <c r="N371" s="5">
        <v>0</v>
      </c>
      <c r="O371" s="5">
        <v>0</v>
      </c>
      <c r="P371" s="5">
        <v>0</v>
      </c>
      <c r="Q371" s="5">
        <v>0</v>
      </c>
      <c r="R371" s="5">
        <v>0</v>
      </c>
      <c r="S371" s="5">
        <v>0</v>
      </c>
      <c r="T371" s="5">
        <v>1</v>
      </c>
    </row>
    <row r="372" spans="1:20" ht="15.75" x14ac:dyDescent="0.25">
      <c r="A372" s="5" t="s">
        <v>540</v>
      </c>
      <c r="B372" s="5">
        <v>0</v>
      </c>
      <c r="C372" s="5">
        <v>0</v>
      </c>
      <c r="D372" s="5">
        <v>1</v>
      </c>
      <c r="E372" s="5">
        <v>0</v>
      </c>
      <c r="F372" s="5">
        <v>0</v>
      </c>
      <c r="G372" s="5">
        <v>0</v>
      </c>
      <c r="H372" s="5">
        <v>0</v>
      </c>
      <c r="I372" s="5">
        <v>0</v>
      </c>
      <c r="J372" s="5">
        <v>0</v>
      </c>
      <c r="K372" s="5">
        <v>0</v>
      </c>
      <c r="L372" s="5">
        <v>0</v>
      </c>
      <c r="M372" s="5">
        <v>0</v>
      </c>
      <c r="N372" s="5">
        <v>0</v>
      </c>
      <c r="O372" s="5">
        <v>0</v>
      </c>
      <c r="P372" s="5">
        <v>0</v>
      </c>
      <c r="Q372" s="5">
        <v>0</v>
      </c>
      <c r="R372" s="5">
        <v>0</v>
      </c>
      <c r="S372" s="5">
        <v>0</v>
      </c>
      <c r="T372" s="5">
        <v>1</v>
      </c>
    </row>
    <row r="373" spans="1:20" ht="15.75" x14ac:dyDescent="0.25">
      <c r="A373" s="5" t="s">
        <v>1311</v>
      </c>
      <c r="B373" s="5">
        <v>0</v>
      </c>
      <c r="C373" s="5">
        <v>0</v>
      </c>
      <c r="D373" s="5">
        <v>0</v>
      </c>
      <c r="E373" s="5">
        <v>0</v>
      </c>
      <c r="F373" s="5">
        <v>0</v>
      </c>
      <c r="G373" s="5">
        <v>0</v>
      </c>
      <c r="H373" s="5">
        <v>0</v>
      </c>
      <c r="I373" s="5">
        <v>0</v>
      </c>
      <c r="J373" s="5">
        <v>0</v>
      </c>
      <c r="K373" s="5">
        <v>0</v>
      </c>
      <c r="L373" s="5">
        <v>0</v>
      </c>
      <c r="M373" s="5">
        <v>0</v>
      </c>
      <c r="N373" s="5">
        <v>1</v>
      </c>
      <c r="O373" s="5">
        <v>0</v>
      </c>
      <c r="P373" s="5">
        <v>0</v>
      </c>
      <c r="Q373" s="5">
        <v>0</v>
      </c>
      <c r="R373" s="5">
        <v>0</v>
      </c>
      <c r="S373" s="5">
        <v>0</v>
      </c>
      <c r="T373" s="5">
        <v>1</v>
      </c>
    </row>
    <row r="374" spans="1:20" ht="15.75" x14ac:dyDescent="0.25">
      <c r="A374" s="5" t="s">
        <v>1261</v>
      </c>
      <c r="B374" s="5">
        <v>0</v>
      </c>
      <c r="C374" s="5">
        <v>0</v>
      </c>
      <c r="D374" s="5">
        <v>0</v>
      </c>
      <c r="E374" s="5">
        <v>0</v>
      </c>
      <c r="F374" s="5">
        <v>0</v>
      </c>
      <c r="G374" s="5">
        <v>0</v>
      </c>
      <c r="H374" s="5">
        <v>0</v>
      </c>
      <c r="I374" s="5">
        <v>0</v>
      </c>
      <c r="J374" s="5">
        <v>0</v>
      </c>
      <c r="K374" s="5">
        <v>0</v>
      </c>
      <c r="L374" s="5">
        <v>0</v>
      </c>
      <c r="M374" s="5">
        <v>1</v>
      </c>
      <c r="N374" s="5">
        <v>0</v>
      </c>
      <c r="O374" s="5">
        <v>0</v>
      </c>
      <c r="P374" s="5">
        <v>0</v>
      </c>
      <c r="Q374" s="5">
        <v>0</v>
      </c>
      <c r="R374" s="5">
        <v>0</v>
      </c>
      <c r="S374" s="5">
        <v>0</v>
      </c>
      <c r="T374" s="5">
        <v>1</v>
      </c>
    </row>
    <row r="375" spans="1:20" ht="15.75" x14ac:dyDescent="0.25">
      <c r="A375" s="5" t="s">
        <v>1085</v>
      </c>
      <c r="B375" s="5">
        <v>0</v>
      </c>
      <c r="C375" s="5">
        <v>0</v>
      </c>
      <c r="D375" s="5">
        <v>0</v>
      </c>
      <c r="E375" s="5">
        <v>0</v>
      </c>
      <c r="F375" s="5">
        <v>0</v>
      </c>
      <c r="G375" s="5">
        <v>0</v>
      </c>
      <c r="H375" s="5">
        <v>0</v>
      </c>
      <c r="I375" s="5">
        <v>0</v>
      </c>
      <c r="J375" s="5">
        <v>0</v>
      </c>
      <c r="K375" s="5">
        <v>1</v>
      </c>
      <c r="L375" s="5">
        <v>0</v>
      </c>
      <c r="M375" s="5">
        <v>0</v>
      </c>
      <c r="N375" s="5">
        <v>0</v>
      </c>
      <c r="O375" s="5">
        <v>0</v>
      </c>
      <c r="P375" s="5">
        <v>0</v>
      </c>
      <c r="Q375" s="5">
        <v>0</v>
      </c>
      <c r="R375" s="5">
        <v>0</v>
      </c>
      <c r="S375" s="5">
        <v>0</v>
      </c>
      <c r="T375" s="5">
        <v>1</v>
      </c>
    </row>
    <row r="376" spans="1:20" ht="15.75" x14ac:dyDescent="0.25">
      <c r="A376" s="5" t="s">
        <v>689</v>
      </c>
      <c r="B376" s="5">
        <v>0</v>
      </c>
      <c r="C376" s="5">
        <v>0</v>
      </c>
      <c r="D376" s="5">
        <v>0</v>
      </c>
      <c r="E376" s="5">
        <v>1</v>
      </c>
      <c r="F376" s="5">
        <v>0</v>
      </c>
      <c r="G376" s="5">
        <v>0</v>
      </c>
      <c r="H376" s="5">
        <v>0</v>
      </c>
      <c r="I376" s="5">
        <v>0</v>
      </c>
      <c r="J376" s="5">
        <v>0</v>
      </c>
      <c r="K376" s="5">
        <v>0</v>
      </c>
      <c r="L376" s="5">
        <v>0</v>
      </c>
      <c r="M376" s="5">
        <v>0</v>
      </c>
      <c r="N376" s="5">
        <v>0</v>
      </c>
      <c r="O376" s="5">
        <v>0</v>
      </c>
      <c r="P376" s="5">
        <v>0</v>
      </c>
      <c r="Q376" s="5">
        <v>0</v>
      </c>
      <c r="R376" s="5">
        <v>0</v>
      </c>
      <c r="S376" s="5">
        <v>0</v>
      </c>
      <c r="T376" s="5">
        <v>1</v>
      </c>
    </row>
    <row r="377" spans="1:20" ht="15.75" x14ac:dyDescent="0.25">
      <c r="A377" s="5" t="s">
        <v>862</v>
      </c>
      <c r="B377" s="5">
        <v>0</v>
      </c>
      <c r="C377" s="5">
        <v>0</v>
      </c>
      <c r="D377" s="5">
        <v>0</v>
      </c>
      <c r="E377" s="5">
        <v>0</v>
      </c>
      <c r="F377" s="5">
        <v>0</v>
      </c>
      <c r="G377" s="5">
        <v>0</v>
      </c>
      <c r="H377" s="5">
        <v>1</v>
      </c>
      <c r="I377" s="5">
        <v>0</v>
      </c>
      <c r="J377" s="5">
        <v>0</v>
      </c>
      <c r="K377" s="5">
        <v>0</v>
      </c>
      <c r="L377" s="5">
        <v>0</v>
      </c>
      <c r="M377" s="5">
        <v>0</v>
      </c>
      <c r="N377" s="5">
        <v>0</v>
      </c>
      <c r="O377" s="5">
        <v>0</v>
      </c>
      <c r="P377" s="5">
        <v>0</v>
      </c>
      <c r="Q377" s="5">
        <v>0</v>
      </c>
      <c r="R377" s="5">
        <v>0</v>
      </c>
      <c r="S377" s="5">
        <v>0</v>
      </c>
      <c r="T377" s="5">
        <v>1</v>
      </c>
    </row>
    <row r="378" spans="1:20" ht="15.75" x14ac:dyDescent="0.25">
      <c r="A378" s="5" t="s">
        <v>864</v>
      </c>
      <c r="B378" s="5">
        <v>0</v>
      </c>
      <c r="C378" s="5">
        <v>0</v>
      </c>
      <c r="D378" s="5">
        <v>0</v>
      </c>
      <c r="E378" s="5">
        <v>0</v>
      </c>
      <c r="F378" s="5">
        <v>0</v>
      </c>
      <c r="G378" s="5">
        <v>0</v>
      </c>
      <c r="H378" s="5">
        <v>1</v>
      </c>
      <c r="I378" s="5">
        <v>0</v>
      </c>
      <c r="J378" s="5">
        <v>0</v>
      </c>
      <c r="K378" s="5">
        <v>0</v>
      </c>
      <c r="L378" s="5">
        <v>0</v>
      </c>
      <c r="M378" s="5">
        <v>0</v>
      </c>
      <c r="N378" s="5">
        <v>0</v>
      </c>
      <c r="O378" s="5">
        <v>0</v>
      </c>
      <c r="P378" s="5">
        <v>0</v>
      </c>
      <c r="Q378" s="5">
        <v>0</v>
      </c>
      <c r="R378" s="5">
        <v>0</v>
      </c>
      <c r="S378" s="5">
        <v>0</v>
      </c>
      <c r="T378" s="5">
        <v>1</v>
      </c>
    </row>
    <row r="379" spans="1:20" ht="15.75" x14ac:dyDescent="0.25">
      <c r="A379" s="5" t="s">
        <v>1194</v>
      </c>
      <c r="B379" s="5">
        <v>0</v>
      </c>
      <c r="C379" s="5">
        <v>0</v>
      </c>
      <c r="D379" s="5">
        <v>0</v>
      </c>
      <c r="E379" s="5">
        <v>0</v>
      </c>
      <c r="F379" s="5">
        <v>0</v>
      </c>
      <c r="G379" s="5">
        <v>0</v>
      </c>
      <c r="H379" s="5">
        <v>0</v>
      </c>
      <c r="I379" s="5">
        <v>0</v>
      </c>
      <c r="J379" s="5">
        <v>1</v>
      </c>
      <c r="K379" s="5">
        <v>0</v>
      </c>
      <c r="L379" s="5">
        <v>0</v>
      </c>
      <c r="M379" s="5">
        <v>0</v>
      </c>
      <c r="N379" s="5">
        <v>0</v>
      </c>
      <c r="O379" s="5">
        <v>0</v>
      </c>
      <c r="P379" s="5">
        <v>0</v>
      </c>
      <c r="Q379" s="5">
        <v>0</v>
      </c>
      <c r="R379" s="5">
        <v>0</v>
      </c>
      <c r="S379" s="5">
        <v>0</v>
      </c>
      <c r="T379" s="5">
        <v>1</v>
      </c>
    </row>
    <row r="380" spans="1:20" ht="15.75" x14ac:dyDescent="0.25">
      <c r="A380" s="5" t="s">
        <v>420</v>
      </c>
      <c r="B380" s="5">
        <v>1</v>
      </c>
      <c r="C380" s="5">
        <v>0</v>
      </c>
      <c r="D380" s="5">
        <v>0</v>
      </c>
      <c r="E380" s="5">
        <v>0</v>
      </c>
      <c r="F380" s="5">
        <v>0</v>
      </c>
      <c r="G380" s="5">
        <v>0</v>
      </c>
      <c r="H380" s="5">
        <v>0</v>
      </c>
      <c r="I380" s="5">
        <v>0</v>
      </c>
      <c r="J380" s="5">
        <v>0</v>
      </c>
      <c r="K380" s="5">
        <v>0</v>
      </c>
      <c r="L380" s="5">
        <v>0</v>
      </c>
      <c r="M380" s="5">
        <v>0</v>
      </c>
      <c r="N380" s="5">
        <v>0</v>
      </c>
      <c r="O380" s="5">
        <v>0</v>
      </c>
      <c r="P380" s="5">
        <v>0</v>
      </c>
      <c r="Q380" s="5">
        <v>0</v>
      </c>
      <c r="R380" s="5">
        <v>0</v>
      </c>
      <c r="S380" s="5">
        <v>0</v>
      </c>
      <c r="T380" s="5">
        <v>1</v>
      </c>
    </row>
    <row r="381" spans="1:20" ht="15.75" x14ac:dyDescent="0.25">
      <c r="A381" s="5" t="s">
        <v>1313</v>
      </c>
      <c r="B381" s="5">
        <v>0</v>
      </c>
      <c r="C381" s="5">
        <v>0</v>
      </c>
      <c r="D381" s="5">
        <v>0</v>
      </c>
      <c r="E381" s="5">
        <v>0</v>
      </c>
      <c r="F381" s="5">
        <v>0</v>
      </c>
      <c r="G381" s="5">
        <v>0</v>
      </c>
      <c r="H381" s="5">
        <v>0</v>
      </c>
      <c r="I381" s="5">
        <v>0</v>
      </c>
      <c r="J381" s="5">
        <v>0</v>
      </c>
      <c r="K381" s="5">
        <v>0</v>
      </c>
      <c r="L381" s="5">
        <v>0</v>
      </c>
      <c r="M381" s="5">
        <v>0</v>
      </c>
      <c r="N381" s="5">
        <v>1</v>
      </c>
      <c r="O381" s="5">
        <v>0</v>
      </c>
      <c r="P381" s="5">
        <v>0</v>
      </c>
      <c r="Q381" s="5">
        <v>0</v>
      </c>
      <c r="R381" s="5">
        <v>0</v>
      </c>
      <c r="S381" s="5">
        <v>0</v>
      </c>
      <c r="T381" s="5">
        <v>1</v>
      </c>
    </row>
    <row r="382" spans="1:20" ht="15.75" x14ac:dyDescent="0.25">
      <c r="A382" s="5" t="s">
        <v>1087</v>
      </c>
      <c r="B382" s="5">
        <v>0</v>
      </c>
      <c r="C382" s="5">
        <v>0</v>
      </c>
      <c r="D382" s="5">
        <v>0</v>
      </c>
      <c r="E382" s="5">
        <v>0</v>
      </c>
      <c r="F382" s="5">
        <v>0</v>
      </c>
      <c r="G382" s="5">
        <v>0</v>
      </c>
      <c r="H382" s="5">
        <v>0</v>
      </c>
      <c r="I382" s="5">
        <v>0</v>
      </c>
      <c r="J382" s="5">
        <v>0</v>
      </c>
      <c r="K382" s="5">
        <v>1</v>
      </c>
      <c r="L382" s="5">
        <v>0</v>
      </c>
      <c r="M382" s="5">
        <v>0</v>
      </c>
      <c r="N382" s="5">
        <v>0</v>
      </c>
      <c r="O382" s="5">
        <v>0</v>
      </c>
      <c r="P382" s="5">
        <v>0</v>
      </c>
      <c r="Q382" s="5">
        <v>0</v>
      </c>
      <c r="R382" s="5">
        <v>0</v>
      </c>
      <c r="S382" s="5">
        <v>0</v>
      </c>
      <c r="T382" s="5">
        <v>1</v>
      </c>
    </row>
    <row r="383" spans="1:20" ht="15.75" x14ac:dyDescent="0.25">
      <c r="A383" s="5" t="s">
        <v>1089</v>
      </c>
      <c r="B383" s="5">
        <v>0</v>
      </c>
      <c r="C383" s="5">
        <v>0</v>
      </c>
      <c r="D383" s="5">
        <v>0</v>
      </c>
      <c r="E383" s="5">
        <v>0</v>
      </c>
      <c r="F383" s="5">
        <v>0</v>
      </c>
      <c r="G383" s="5">
        <v>0</v>
      </c>
      <c r="H383" s="5">
        <v>0</v>
      </c>
      <c r="I383" s="5">
        <v>0</v>
      </c>
      <c r="J383" s="5">
        <v>0</v>
      </c>
      <c r="K383" s="5">
        <v>1</v>
      </c>
      <c r="L383" s="5">
        <v>0</v>
      </c>
      <c r="M383" s="5">
        <v>0</v>
      </c>
      <c r="N383" s="5">
        <v>0</v>
      </c>
      <c r="O383" s="5">
        <v>0</v>
      </c>
      <c r="P383" s="5">
        <v>0</v>
      </c>
      <c r="Q383" s="5">
        <v>0</v>
      </c>
      <c r="R383" s="5">
        <v>0</v>
      </c>
      <c r="S383" s="5">
        <v>0</v>
      </c>
      <c r="T383" s="5">
        <v>1</v>
      </c>
    </row>
    <row r="384" spans="1:20" ht="15.75" x14ac:dyDescent="0.25">
      <c r="A384" s="5" t="s">
        <v>1123</v>
      </c>
      <c r="B384" s="5">
        <v>0</v>
      </c>
      <c r="C384" s="5">
        <v>0</v>
      </c>
      <c r="D384" s="5">
        <v>0</v>
      </c>
      <c r="E384" s="5">
        <v>0</v>
      </c>
      <c r="F384" s="5">
        <v>0</v>
      </c>
      <c r="G384" s="5">
        <v>0</v>
      </c>
      <c r="H384" s="5">
        <v>0</v>
      </c>
      <c r="I384" s="5">
        <v>1</v>
      </c>
      <c r="J384" s="5">
        <v>0</v>
      </c>
      <c r="K384" s="5">
        <v>0</v>
      </c>
      <c r="L384" s="5">
        <v>0</v>
      </c>
      <c r="M384" s="5">
        <v>0</v>
      </c>
      <c r="N384" s="5">
        <v>0</v>
      </c>
      <c r="O384" s="5">
        <v>0</v>
      </c>
      <c r="P384" s="5">
        <v>0</v>
      </c>
      <c r="Q384" s="5">
        <v>0</v>
      </c>
      <c r="R384" s="5">
        <v>0</v>
      </c>
      <c r="S384" s="5">
        <v>0</v>
      </c>
      <c r="T384" s="5">
        <v>1</v>
      </c>
    </row>
    <row r="385" spans="1:20" ht="15.75" x14ac:dyDescent="0.25">
      <c r="A385" s="5" t="s">
        <v>869</v>
      </c>
      <c r="B385" s="5">
        <v>0</v>
      </c>
      <c r="C385" s="5">
        <v>0</v>
      </c>
      <c r="D385" s="5">
        <v>0</v>
      </c>
      <c r="E385" s="5">
        <v>0</v>
      </c>
      <c r="F385" s="5">
        <v>0</v>
      </c>
      <c r="G385" s="5">
        <v>0</v>
      </c>
      <c r="H385" s="5">
        <v>1</v>
      </c>
      <c r="I385" s="5">
        <v>0</v>
      </c>
      <c r="J385" s="5">
        <v>0</v>
      </c>
      <c r="K385" s="5">
        <v>0</v>
      </c>
      <c r="L385" s="5">
        <v>0</v>
      </c>
      <c r="M385" s="5">
        <v>0</v>
      </c>
      <c r="N385" s="5">
        <v>0</v>
      </c>
      <c r="O385" s="5">
        <v>0</v>
      </c>
      <c r="P385" s="5">
        <v>0</v>
      </c>
      <c r="Q385" s="5">
        <v>0</v>
      </c>
      <c r="R385" s="5">
        <v>0</v>
      </c>
      <c r="S385" s="5">
        <v>0</v>
      </c>
      <c r="T385" s="5">
        <v>1</v>
      </c>
    </row>
    <row r="386" spans="1:20" ht="15.75" x14ac:dyDescent="0.25">
      <c r="A386" s="5" t="s">
        <v>1025</v>
      </c>
      <c r="B386" s="5">
        <v>0</v>
      </c>
      <c r="C386" s="5">
        <v>0</v>
      </c>
      <c r="D386" s="5">
        <v>0</v>
      </c>
      <c r="E386" s="5">
        <v>0</v>
      </c>
      <c r="F386" s="5">
        <v>0</v>
      </c>
      <c r="G386" s="5">
        <v>0</v>
      </c>
      <c r="H386" s="5">
        <v>0</v>
      </c>
      <c r="I386" s="5">
        <v>0</v>
      </c>
      <c r="J386" s="5">
        <v>0</v>
      </c>
      <c r="K386" s="5">
        <v>0</v>
      </c>
      <c r="L386" s="5">
        <v>1</v>
      </c>
      <c r="M386" s="5">
        <v>0</v>
      </c>
      <c r="N386" s="5">
        <v>0</v>
      </c>
      <c r="O386" s="5">
        <v>0</v>
      </c>
      <c r="P386" s="5">
        <v>0</v>
      </c>
      <c r="Q386" s="5">
        <v>0</v>
      </c>
      <c r="R386" s="5">
        <v>0</v>
      </c>
      <c r="S386" s="5">
        <v>0</v>
      </c>
      <c r="T386" s="5">
        <v>1</v>
      </c>
    </row>
    <row r="387" spans="1:20" ht="15.75" x14ac:dyDescent="0.25">
      <c r="A387" s="5" t="s">
        <v>543</v>
      </c>
      <c r="B387" s="5">
        <v>0</v>
      </c>
      <c r="C387" s="5">
        <v>0</v>
      </c>
      <c r="D387" s="5">
        <v>1</v>
      </c>
      <c r="E387" s="5">
        <v>0</v>
      </c>
      <c r="F387" s="5">
        <v>0</v>
      </c>
      <c r="G387" s="5">
        <v>0</v>
      </c>
      <c r="H387" s="5">
        <v>0</v>
      </c>
      <c r="I387" s="5">
        <v>0</v>
      </c>
      <c r="J387" s="5">
        <v>0</v>
      </c>
      <c r="K387" s="5">
        <v>0</v>
      </c>
      <c r="L387" s="5">
        <v>0</v>
      </c>
      <c r="M387" s="5">
        <v>0</v>
      </c>
      <c r="N387" s="5">
        <v>0</v>
      </c>
      <c r="O387" s="5">
        <v>0</v>
      </c>
      <c r="P387" s="5">
        <v>0</v>
      </c>
      <c r="Q387" s="5">
        <v>0</v>
      </c>
      <c r="R387" s="5">
        <v>0</v>
      </c>
      <c r="S387" s="5">
        <v>0</v>
      </c>
      <c r="T387" s="5">
        <v>1</v>
      </c>
    </row>
    <row r="388" spans="1:20" ht="15.75" x14ac:dyDescent="0.25">
      <c r="A388" s="5" t="s">
        <v>1353</v>
      </c>
      <c r="B388" s="5">
        <v>0</v>
      </c>
      <c r="C388" s="5">
        <v>0</v>
      </c>
      <c r="D388" s="5">
        <v>0</v>
      </c>
      <c r="E388" s="5">
        <v>0</v>
      </c>
      <c r="F388" s="5">
        <v>0</v>
      </c>
      <c r="G388" s="5">
        <v>0</v>
      </c>
      <c r="H388" s="5">
        <v>0</v>
      </c>
      <c r="I388" s="5">
        <v>0</v>
      </c>
      <c r="J388" s="5">
        <v>0</v>
      </c>
      <c r="K388" s="5">
        <v>0</v>
      </c>
      <c r="L388" s="5">
        <v>0</v>
      </c>
      <c r="M388" s="5">
        <v>0</v>
      </c>
      <c r="N388" s="5">
        <v>0</v>
      </c>
      <c r="O388" s="5">
        <v>0</v>
      </c>
      <c r="P388" s="5">
        <v>1</v>
      </c>
      <c r="Q388" s="5">
        <v>0</v>
      </c>
      <c r="R388" s="5">
        <v>0</v>
      </c>
      <c r="S388" s="5">
        <v>0</v>
      </c>
      <c r="T388" s="5">
        <v>1</v>
      </c>
    </row>
    <row r="389" spans="1:20" ht="15.75" x14ac:dyDescent="0.25">
      <c r="A389" s="5" t="s">
        <v>1315</v>
      </c>
      <c r="B389" s="5">
        <v>0</v>
      </c>
      <c r="C389" s="5">
        <v>0</v>
      </c>
      <c r="D389" s="5">
        <v>0</v>
      </c>
      <c r="E389" s="5">
        <v>0</v>
      </c>
      <c r="F389" s="5">
        <v>0</v>
      </c>
      <c r="G389" s="5">
        <v>0</v>
      </c>
      <c r="H389" s="5">
        <v>0</v>
      </c>
      <c r="I389" s="5">
        <v>0</v>
      </c>
      <c r="J389" s="5">
        <v>0</v>
      </c>
      <c r="K389" s="5">
        <v>0</v>
      </c>
      <c r="L389" s="5">
        <v>0</v>
      </c>
      <c r="M389" s="5">
        <v>0</v>
      </c>
      <c r="N389" s="5">
        <v>1</v>
      </c>
      <c r="O389" s="5">
        <v>0</v>
      </c>
      <c r="P389" s="5">
        <v>0</v>
      </c>
      <c r="Q389" s="5">
        <v>0</v>
      </c>
      <c r="R389" s="5">
        <v>0</v>
      </c>
      <c r="S389" s="5">
        <v>0</v>
      </c>
      <c r="T389" s="5">
        <v>1</v>
      </c>
    </row>
    <row r="390" spans="1:20" ht="15.75" x14ac:dyDescent="0.25">
      <c r="A390" s="5" t="s">
        <v>545</v>
      </c>
      <c r="B390" s="5">
        <v>0</v>
      </c>
      <c r="C390" s="5">
        <v>0</v>
      </c>
      <c r="D390" s="5">
        <v>1</v>
      </c>
      <c r="E390" s="5">
        <v>0</v>
      </c>
      <c r="F390" s="5">
        <v>0</v>
      </c>
      <c r="G390" s="5">
        <v>0</v>
      </c>
      <c r="H390" s="5">
        <v>0</v>
      </c>
      <c r="I390" s="5">
        <v>0</v>
      </c>
      <c r="J390" s="5">
        <v>0</v>
      </c>
      <c r="K390" s="5">
        <v>0</v>
      </c>
      <c r="L390" s="5">
        <v>0</v>
      </c>
      <c r="M390" s="5">
        <v>0</v>
      </c>
      <c r="N390" s="5">
        <v>0</v>
      </c>
      <c r="O390" s="5">
        <v>0</v>
      </c>
      <c r="P390" s="5">
        <v>0</v>
      </c>
      <c r="Q390" s="5">
        <v>0</v>
      </c>
      <c r="R390" s="5">
        <v>0</v>
      </c>
      <c r="S390" s="5">
        <v>0</v>
      </c>
      <c r="T390" s="5">
        <v>1</v>
      </c>
    </row>
    <row r="391" spans="1:20" ht="15.75" x14ac:dyDescent="0.25">
      <c r="A391" s="5" t="s">
        <v>422</v>
      </c>
      <c r="B391" s="5">
        <v>1</v>
      </c>
      <c r="C391" s="5">
        <v>0</v>
      </c>
      <c r="D391" s="5">
        <v>0</v>
      </c>
      <c r="E391" s="5">
        <v>0</v>
      </c>
      <c r="F391" s="5">
        <v>0</v>
      </c>
      <c r="G391" s="5">
        <v>0</v>
      </c>
      <c r="H391" s="5">
        <v>0</v>
      </c>
      <c r="I391" s="5">
        <v>0</v>
      </c>
      <c r="J391" s="5">
        <v>0</v>
      </c>
      <c r="K391" s="5">
        <v>0</v>
      </c>
      <c r="L391" s="5">
        <v>0</v>
      </c>
      <c r="M391" s="5">
        <v>0</v>
      </c>
      <c r="N391" s="5">
        <v>0</v>
      </c>
      <c r="O391" s="5">
        <v>0</v>
      </c>
      <c r="P391" s="5">
        <v>0</v>
      </c>
      <c r="Q391" s="5">
        <v>0</v>
      </c>
      <c r="R391" s="5">
        <v>0</v>
      </c>
      <c r="S391" s="5">
        <v>0</v>
      </c>
      <c r="T391" s="5">
        <v>1</v>
      </c>
    </row>
    <row r="392" spans="1:20" ht="15.75" x14ac:dyDescent="0.25">
      <c r="A392" s="5" t="s">
        <v>273</v>
      </c>
      <c r="B392" s="5">
        <v>0</v>
      </c>
      <c r="C392" s="5">
        <v>0</v>
      </c>
      <c r="D392" s="5">
        <v>0</v>
      </c>
      <c r="E392" s="5">
        <v>0</v>
      </c>
      <c r="F392" s="5">
        <v>1</v>
      </c>
      <c r="G392" s="5">
        <v>0</v>
      </c>
      <c r="H392" s="5">
        <v>0</v>
      </c>
      <c r="I392" s="5">
        <v>0</v>
      </c>
      <c r="J392" s="5">
        <v>0</v>
      </c>
      <c r="K392" s="5">
        <v>0</v>
      </c>
      <c r="L392" s="5">
        <v>0</v>
      </c>
      <c r="M392" s="5">
        <v>0</v>
      </c>
      <c r="N392" s="5">
        <v>0</v>
      </c>
      <c r="O392" s="5">
        <v>0</v>
      </c>
      <c r="P392" s="5">
        <v>0</v>
      </c>
      <c r="Q392" s="5">
        <v>0</v>
      </c>
      <c r="R392" s="5">
        <v>0</v>
      </c>
      <c r="S392" s="5">
        <v>0</v>
      </c>
      <c r="T392" s="5">
        <v>1</v>
      </c>
    </row>
    <row r="393" spans="1:20" ht="15.75" x14ac:dyDescent="0.25">
      <c r="A393" s="5" t="s">
        <v>1125</v>
      </c>
      <c r="B393" s="5">
        <v>0</v>
      </c>
      <c r="C393" s="5">
        <v>0</v>
      </c>
      <c r="D393" s="5">
        <v>0</v>
      </c>
      <c r="E393" s="5">
        <v>0</v>
      </c>
      <c r="F393" s="5">
        <v>0</v>
      </c>
      <c r="G393" s="5">
        <v>0</v>
      </c>
      <c r="H393" s="5">
        <v>0</v>
      </c>
      <c r="I393" s="5">
        <v>1</v>
      </c>
      <c r="J393" s="5">
        <v>0</v>
      </c>
      <c r="K393" s="5">
        <v>0</v>
      </c>
      <c r="L393" s="5">
        <v>0</v>
      </c>
      <c r="M393" s="5">
        <v>0</v>
      </c>
      <c r="N393" s="5">
        <v>0</v>
      </c>
      <c r="O393" s="5">
        <v>0</v>
      </c>
      <c r="P393" s="5">
        <v>0</v>
      </c>
      <c r="Q393" s="5">
        <v>0</v>
      </c>
      <c r="R393" s="5">
        <v>0</v>
      </c>
      <c r="S393" s="5">
        <v>0</v>
      </c>
      <c r="T393" s="5">
        <v>1</v>
      </c>
    </row>
    <row r="394" spans="1:20" ht="15.75" x14ac:dyDescent="0.25">
      <c r="A394" s="5" t="s">
        <v>547</v>
      </c>
      <c r="B394" s="5">
        <v>0</v>
      </c>
      <c r="C394" s="5">
        <v>0</v>
      </c>
      <c r="D394" s="5">
        <v>1</v>
      </c>
      <c r="E394" s="5">
        <v>0</v>
      </c>
      <c r="F394" s="5">
        <v>0</v>
      </c>
      <c r="G394" s="5">
        <v>0</v>
      </c>
      <c r="H394" s="5">
        <v>0</v>
      </c>
      <c r="I394" s="5">
        <v>0</v>
      </c>
      <c r="J394" s="5">
        <v>0</v>
      </c>
      <c r="K394" s="5">
        <v>0</v>
      </c>
      <c r="L394" s="5">
        <v>0</v>
      </c>
      <c r="M394" s="5">
        <v>0</v>
      </c>
      <c r="N394" s="5">
        <v>0</v>
      </c>
      <c r="O394" s="5">
        <v>0</v>
      </c>
      <c r="P394" s="5">
        <v>0</v>
      </c>
      <c r="Q394" s="5">
        <v>0</v>
      </c>
      <c r="R394" s="5">
        <v>0</v>
      </c>
      <c r="S394" s="5">
        <v>0</v>
      </c>
      <c r="T394" s="5">
        <v>1</v>
      </c>
    </row>
    <row r="395" spans="1:20" ht="15.75" x14ac:dyDescent="0.25">
      <c r="A395" s="5" t="s">
        <v>549</v>
      </c>
      <c r="B395" s="5">
        <v>0</v>
      </c>
      <c r="C395" s="5">
        <v>0</v>
      </c>
      <c r="D395" s="5">
        <v>1</v>
      </c>
      <c r="E395" s="5">
        <v>0</v>
      </c>
      <c r="F395" s="5">
        <v>0</v>
      </c>
      <c r="G395" s="5">
        <v>0</v>
      </c>
      <c r="H395" s="5">
        <v>0</v>
      </c>
      <c r="I395" s="5">
        <v>0</v>
      </c>
      <c r="J395" s="5">
        <v>0</v>
      </c>
      <c r="K395" s="5">
        <v>0</v>
      </c>
      <c r="L395" s="5">
        <v>0</v>
      </c>
      <c r="M395" s="5">
        <v>0</v>
      </c>
      <c r="N395" s="5">
        <v>0</v>
      </c>
      <c r="O395" s="5">
        <v>0</v>
      </c>
      <c r="P395" s="5">
        <v>0</v>
      </c>
      <c r="Q395" s="5">
        <v>0</v>
      </c>
      <c r="R395" s="5">
        <v>0</v>
      </c>
      <c r="S395" s="5">
        <v>0</v>
      </c>
      <c r="T395" s="5">
        <v>1</v>
      </c>
    </row>
    <row r="396" spans="1:20" ht="15.75" x14ac:dyDescent="0.25">
      <c r="A396" s="5" t="s">
        <v>1196</v>
      </c>
      <c r="B396" s="5">
        <v>0</v>
      </c>
      <c r="C396" s="5">
        <v>0</v>
      </c>
      <c r="D396" s="5">
        <v>0</v>
      </c>
      <c r="E396" s="5">
        <v>0</v>
      </c>
      <c r="F396" s="5">
        <v>0</v>
      </c>
      <c r="G396" s="5">
        <v>0</v>
      </c>
      <c r="H396" s="5">
        <v>0</v>
      </c>
      <c r="I396" s="5">
        <v>0</v>
      </c>
      <c r="J396" s="5">
        <v>1</v>
      </c>
      <c r="K396" s="5">
        <v>0</v>
      </c>
      <c r="L396" s="5">
        <v>0</v>
      </c>
      <c r="M396" s="5">
        <v>0</v>
      </c>
      <c r="N396" s="5">
        <v>0</v>
      </c>
      <c r="O396" s="5">
        <v>0</v>
      </c>
      <c r="P396" s="5">
        <v>0</v>
      </c>
      <c r="Q396" s="5">
        <v>0</v>
      </c>
      <c r="R396" s="5">
        <v>0</v>
      </c>
      <c r="S396" s="5">
        <v>0</v>
      </c>
      <c r="T396" s="5">
        <v>1</v>
      </c>
    </row>
    <row r="397" spans="1:20" ht="15.75" x14ac:dyDescent="0.25">
      <c r="A397" s="5" t="s">
        <v>424</v>
      </c>
      <c r="B397" s="5">
        <v>1</v>
      </c>
      <c r="C397" s="5">
        <v>0</v>
      </c>
      <c r="D397" s="5">
        <v>0</v>
      </c>
      <c r="E397" s="5">
        <v>0</v>
      </c>
      <c r="F397" s="5">
        <v>0</v>
      </c>
      <c r="G397" s="5">
        <v>0</v>
      </c>
      <c r="H397" s="5">
        <v>0</v>
      </c>
      <c r="I397" s="5">
        <v>0</v>
      </c>
      <c r="J397" s="5">
        <v>0</v>
      </c>
      <c r="K397" s="5">
        <v>0</v>
      </c>
      <c r="L397" s="5">
        <v>0</v>
      </c>
      <c r="M397" s="5">
        <v>0</v>
      </c>
      <c r="N397" s="5">
        <v>0</v>
      </c>
      <c r="O397" s="5">
        <v>0</v>
      </c>
      <c r="P397" s="5">
        <v>0</v>
      </c>
      <c r="Q397" s="5">
        <v>0</v>
      </c>
      <c r="R397" s="5">
        <v>0</v>
      </c>
      <c r="S397" s="5">
        <v>0</v>
      </c>
      <c r="T397" s="5">
        <v>1</v>
      </c>
    </row>
    <row r="398" spans="1:20" ht="15.75" x14ac:dyDescent="0.25">
      <c r="A398" s="5" t="s">
        <v>426</v>
      </c>
      <c r="B398" s="5">
        <v>1</v>
      </c>
      <c r="C398" s="5">
        <v>0</v>
      </c>
      <c r="D398" s="5">
        <v>0</v>
      </c>
      <c r="E398" s="5">
        <v>0</v>
      </c>
      <c r="F398" s="5">
        <v>0</v>
      </c>
      <c r="G398" s="5">
        <v>0</v>
      </c>
      <c r="H398" s="5">
        <v>0</v>
      </c>
      <c r="I398" s="5">
        <v>0</v>
      </c>
      <c r="J398" s="5">
        <v>0</v>
      </c>
      <c r="K398" s="5">
        <v>0</v>
      </c>
      <c r="L398" s="5">
        <v>0</v>
      </c>
      <c r="M398" s="5">
        <v>0</v>
      </c>
      <c r="N398" s="5">
        <v>0</v>
      </c>
      <c r="O398" s="5">
        <v>0</v>
      </c>
      <c r="P398" s="5">
        <v>0</v>
      </c>
      <c r="Q398" s="5">
        <v>0</v>
      </c>
      <c r="R398" s="5">
        <v>0</v>
      </c>
      <c r="S398" s="5">
        <v>0</v>
      </c>
      <c r="T398" s="5">
        <v>1</v>
      </c>
    </row>
    <row r="399" spans="1:20" ht="15.75" x14ac:dyDescent="0.25">
      <c r="A399" s="5" t="s">
        <v>551</v>
      </c>
      <c r="B399" s="5">
        <v>0</v>
      </c>
      <c r="C399" s="5">
        <v>0</v>
      </c>
      <c r="D399" s="5">
        <v>1</v>
      </c>
      <c r="E399" s="5">
        <v>0</v>
      </c>
      <c r="F399" s="5">
        <v>0</v>
      </c>
      <c r="G399" s="5">
        <v>0</v>
      </c>
      <c r="H399" s="5">
        <v>0</v>
      </c>
      <c r="I399" s="5">
        <v>0</v>
      </c>
      <c r="J399" s="5">
        <v>0</v>
      </c>
      <c r="K399" s="5">
        <v>0</v>
      </c>
      <c r="L399" s="5">
        <v>0</v>
      </c>
      <c r="M399" s="5">
        <v>0</v>
      </c>
      <c r="N399" s="5">
        <v>0</v>
      </c>
      <c r="O399" s="5">
        <v>0</v>
      </c>
      <c r="P399" s="5">
        <v>0</v>
      </c>
      <c r="Q399" s="5">
        <v>0</v>
      </c>
      <c r="R399" s="5">
        <v>0</v>
      </c>
      <c r="S399" s="5">
        <v>0</v>
      </c>
      <c r="T399" s="5">
        <v>1</v>
      </c>
    </row>
    <row r="400" spans="1:20" ht="15.75" x14ac:dyDescent="0.25">
      <c r="A400" s="5" t="s">
        <v>1318</v>
      </c>
      <c r="B400" s="5">
        <v>0</v>
      </c>
      <c r="C400" s="5">
        <v>0</v>
      </c>
      <c r="D400" s="5">
        <v>0</v>
      </c>
      <c r="E400" s="5">
        <v>0</v>
      </c>
      <c r="F400" s="5">
        <v>0</v>
      </c>
      <c r="G400" s="5">
        <v>0</v>
      </c>
      <c r="H400" s="5">
        <v>0</v>
      </c>
      <c r="I400" s="5">
        <v>0</v>
      </c>
      <c r="J400" s="5">
        <v>0</v>
      </c>
      <c r="K400" s="5">
        <v>0</v>
      </c>
      <c r="L400" s="5">
        <v>0</v>
      </c>
      <c r="M400" s="5">
        <v>0</v>
      </c>
      <c r="N400" s="5">
        <v>1</v>
      </c>
      <c r="O400" s="5">
        <v>0</v>
      </c>
      <c r="P400" s="5">
        <v>0</v>
      </c>
      <c r="Q400" s="5">
        <v>0</v>
      </c>
      <c r="R400" s="5">
        <v>0</v>
      </c>
      <c r="S400" s="5">
        <v>0</v>
      </c>
      <c r="T400" s="5">
        <v>1</v>
      </c>
    </row>
    <row r="401" spans="1:20" ht="15.75" x14ac:dyDescent="0.25">
      <c r="A401" s="5" t="s">
        <v>1265</v>
      </c>
      <c r="B401" s="5">
        <v>0</v>
      </c>
      <c r="C401" s="5">
        <v>0</v>
      </c>
      <c r="D401" s="5">
        <v>0</v>
      </c>
      <c r="E401" s="5">
        <v>0</v>
      </c>
      <c r="F401" s="5">
        <v>0</v>
      </c>
      <c r="G401" s="5">
        <v>0</v>
      </c>
      <c r="H401" s="5">
        <v>0</v>
      </c>
      <c r="I401" s="5">
        <v>0</v>
      </c>
      <c r="J401" s="5">
        <v>0</v>
      </c>
      <c r="K401" s="5">
        <v>0</v>
      </c>
      <c r="L401" s="5">
        <v>0</v>
      </c>
      <c r="M401" s="5">
        <v>1</v>
      </c>
      <c r="N401" s="5">
        <v>0</v>
      </c>
      <c r="O401" s="5">
        <v>0</v>
      </c>
      <c r="P401" s="5">
        <v>0</v>
      </c>
      <c r="Q401" s="5">
        <v>0</v>
      </c>
      <c r="R401" s="5">
        <v>0</v>
      </c>
      <c r="S401" s="5">
        <v>0</v>
      </c>
      <c r="T401" s="5">
        <v>1</v>
      </c>
    </row>
    <row r="402" spans="1:20" ht="15.75" x14ac:dyDescent="0.25">
      <c r="A402" s="5" t="s">
        <v>429</v>
      </c>
      <c r="B402" s="5">
        <v>1</v>
      </c>
      <c r="C402" s="5">
        <v>0</v>
      </c>
      <c r="D402" s="5">
        <v>0</v>
      </c>
      <c r="E402" s="5">
        <v>0</v>
      </c>
      <c r="F402" s="5">
        <v>0</v>
      </c>
      <c r="G402" s="5">
        <v>0</v>
      </c>
      <c r="H402" s="5">
        <v>0</v>
      </c>
      <c r="I402" s="5">
        <v>0</v>
      </c>
      <c r="J402" s="5">
        <v>0</v>
      </c>
      <c r="K402" s="5">
        <v>0</v>
      </c>
      <c r="L402" s="5">
        <v>0</v>
      </c>
      <c r="M402" s="5">
        <v>0</v>
      </c>
      <c r="N402" s="5">
        <v>0</v>
      </c>
      <c r="O402" s="5">
        <v>0</v>
      </c>
      <c r="P402" s="5">
        <v>0</v>
      </c>
      <c r="Q402" s="5">
        <v>0</v>
      </c>
      <c r="R402" s="5">
        <v>0</v>
      </c>
      <c r="S402" s="5">
        <v>0</v>
      </c>
      <c r="T402" s="5">
        <v>1</v>
      </c>
    </row>
    <row r="403" spans="1:20" ht="15.75" x14ac:dyDescent="0.25">
      <c r="A403" s="5" t="s">
        <v>693</v>
      </c>
      <c r="B403" s="5">
        <v>0</v>
      </c>
      <c r="C403" s="5">
        <v>0</v>
      </c>
      <c r="D403" s="5">
        <v>0</v>
      </c>
      <c r="E403" s="5">
        <v>1</v>
      </c>
      <c r="F403" s="5">
        <v>0</v>
      </c>
      <c r="G403" s="5">
        <v>0</v>
      </c>
      <c r="H403" s="5">
        <v>0</v>
      </c>
      <c r="I403" s="5">
        <v>0</v>
      </c>
      <c r="J403" s="5">
        <v>0</v>
      </c>
      <c r="K403" s="5">
        <v>0</v>
      </c>
      <c r="L403" s="5">
        <v>0</v>
      </c>
      <c r="M403" s="5">
        <v>0</v>
      </c>
      <c r="N403" s="5">
        <v>0</v>
      </c>
      <c r="O403" s="5">
        <v>0</v>
      </c>
      <c r="P403" s="5">
        <v>0</v>
      </c>
      <c r="Q403" s="5">
        <v>0</v>
      </c>
      <c r="R403" s="5">
        <v>0</v>
      </c>
      <c r="S403" s="5">
        <v>0</v>
      </c>
      <c r="T403" s="5">
        <v>1</v>
      </c>
    </row>
    <row r="404" spans="1:20" ht="15.75" x14ac:dyDescent="0.25">
      <c r="A404" s="5" t="s">
        <v>431</v>
      </c>
      <c r="B404" s="5">
        <v>1</v>
      </c>
      <c r="C404" s="5">
        <v>0</v>
      </c>
      <c r="D404" s="5">
        <v>0</v>
      </c>
      <c r="E404" s="5">
        <v>0</v>
      </c>
      <c r="F404" s="5">
        <v>0</v>
      </c>
      <c r="G404" s="5">
        <v>0</v>
      </c>
      <c r="H404" s="5">
        <v>0</v>
      </c>
      <c r="I404" s="5">
        <v>0</v>
      </c>
      <c r="J404" s="5">
        <v>0</v>
      </c>
      <c r="K404" s="5">
        <v>0</v>
      </c>
      <c r="L404" s="5">
        <v>0</v>
      </c>
      <c r="M404" s="5">
        <v>0</v>
      </c>
      <c r="N404" s="5">
        <v>0</v>
      </c>
      <c r="O404" s="5">
        <v>0</v>
      </c>
      <c r="P404" s="5">
        <v>0</v>
      </c>
      <c r="Q404" s="5">
        <v>0</v>
      </c>
      <c r="R404" s="5">
        <v>0</v>
      </c>
      <c r="S404" s="5">
        <v>0</v>
      </c>
      <c r="T404" s="5">
        <v>1</v>
      </c>
    </row>
    <row r="405" spans="1:20" ht="15.75" x14ac:dyDescent="0.25">
      <c r="A405" s="5" t="s">
        <v>278</v>
      </c>
      <c r="B405" s="5">
        <v>0</v>
      </c>
      <c r="C405" s="5">
        <v>0</v>
      </c>
      <c r="D405" s="5">
        <v>0</v>
      </c>
      <c r="E405" s="5">
        <v>0</v>
      </c>
      <c r="F405" s="5">
        <v>1</v>
      </c>
      <c r="G405" s="5">
        <v>0</v>
      </c>
      <c r="H405" s="5">
        <v>0</v>
      </c>
      <c r="I405" s="5">
        <v>0</v>
      </c>
      <c r="J405" s="5">
        <v>0</v>
      </c>
      <c r="K405" s="5">
        <v>0</v>
      </c>
      <c r="L405" s="5">
        <v>0</v>
      </c>
      <c r="M405" s="5">
        <v>0</v>
      </c>
      <c r="N405" s="5">
        <v>0</v>
      </c>
      <c r="O405" s="5">
        <v>0</v>
      </c>
      <c r="P405" s="5">
        <v>0</v>
      </c>
      <c r="Q405" s="5">
        <v>0</v>
      </c>
      <c r="R405" s="5">
        <v>0</v>
      </c>
      <c r="S405" s="5">
        <v>0</v>
      </c>
      <c r="T405" s="5">
        <v>1</v>
      </c>
    </row>
    <row r="406" spans="1:20" ht="15.75" x14ac:dyDescent="0.25">
      <c r="A406" s="5" t="s">
        <v>1321</v>
      </c>
      <c r="B406" s="5">
        <v>0</v>
      </c>
      <c r="C406" s="5">
        <v>0</v>
      </c>
      <c r="D406" s="5">
        <v>0</v>
      </c>
      <c r="E406" s="5">
        <v>0</v>
      </c>
      <c r="F406" s="5">
        <v>0</v>
      </c>
      <c r="G406" s="5">
        <v>0</v>
      </c>
      <c r="H406" s="5">
        <v>0</v>
      </c>
      <c r="I406" s="5">
        <v>0</v>
      </c>
      <c r="J406" s="5">
        <v>0</v>
      </c>
      <c r="K406" s="5">
        <v>0</v>
      </c>
      <c r="L406" s="5">
        <v>0</v>
      </c>
      <c r="M406" s="5">
        <v>0</v>
      </c>
      <c r="N406" s="5">
        <v>1</v>
      </c>
      <c r="O406" s="5">
        <v>0</v>
      </c>
      <c r="P406" s="5">
        <v>0</v>
      </c>
      <c r="Q406" s="5">
        <v>0</v>
      </c>
      <c r="R406" s="5">
        <v>0</v>
      </c>
      <c r="S406" s="5">
        <v>0</v>
      </c>
      <c r="T406" s="5">
        <v>1</v>
      </c>
    </row>
    <row r="407" spans="1:20" ht="15.75" x14ac:dyDescent="0.25">
      <c r="A407" s="5" t="s">
        <v>1394</v>
      </c>
      <c r="B407" s="5">
        <v>0</v>
      </c>
      <c r="C407" s="5">
        <v>0</v>
      </c>
      <c r="D407" s="5">
        <v>0</v>
      </c>
      <c r="E407" s="5">
        <v>0</v>
      </c>
      <c r="F407" s="5">
        <v>0</v>
      </c>
      <c r="G407" s="5">
        <v>0</v>
      </c>
      <c r="H407" s="5">
        <v>0</v>
      </c>
      <c r="I407" s="5">
        <v>0</v>
      </c>
      <c r="J407" s="5">
        <v>0</v>
      </c>
      <c r="K407" s="5">
        <v>0</v>
      </c>
      <c r="L407" s="5">
        <v>0</v>
      </c>
      <c r="M407" s="5">
        <v>0</v>
      </c>
      <c r="N407" s="5">
        <v>0</v>
      </c>
      <c r="O407" s="5">
        <v>0</v>
      </c>
      <c r="P407" s="5">
        <v>0</v>
      </c>
      <c r="Q407" s="5">
        <v>1</v>
      </c>
      <c r="R407" s="5">
        <v>0</v>
      </c>
      <c r="S407" s="5">
        <v>0</v>
      </c>
      <c r="T407" s="5">
        <v>1</v>
      </c>
    </row>
    <row r="408" spans="1:20" ht="15.75" x14ac:dyDescent="0.25">
      <c r="A408" s="5" t="s">
        <v>434</v>
      </c>
      <c r="B408" s="5">
        <v>1</v>
      </c>
      <c r="C408" s="5">
        <v>0</v>
      </c>
      <c r="D408" s="5">
        <v>0</v>
      </c>
      <c r="E408" s="5">
        <v>0</v>
      </c>
      <c r="F408" s="5">
        <v>0</v>
      </c>
      <c r="G408" s="5">
        <v>0</v>
      </c>
      <c r="H408" s="5">
        <v>0</v>
      </c>
      <c r="I408" s="5">
        <v>0</v>
      </c>
      <c r="J408" s="5">
        <v>0</v>
      </c>
      <c r="K408" s="5">
        <v>0</v>
      </c>
      <c r="L408" s="5">
        <v>0</v>
      </c>
      <c r="M408" s="5">
        <v>0</v>
      </c>
      <c r="N408" s="5">
        <v>0</v>
      </c>
      <c r="O408" s="5">
        <v>0</v>
      </c>
      <c r="P408" s="5">
        <v>0</v>
      </c>
      <c r="Q408" s="5">
        <v>0</v>
      </c>
      <c r="R408" s="5">
        <v>0</v>
      </c>
      <c r="S408" s="5">
        <v>0</v>
      </c>
      <c r="T408" s="5">
        <v>1</v>
      </c>
    </row>
    <row r="409" spans="1:20" ht="15.75" x14ac:dyDescent="0.25">
      <c r="A409" s="5" t="s">
        <v>436</v>
      </c>
      <c r="B409" s="5">
        <v>1</v>
      </c>
      <c r="C409" s="5">
        <v>0</v>
      </c>
      <c r="D409" s="5">
        <v>0</v>
      </c>
      <c r="E409" s="5">
        <v>0</v>
      </c>
      <c r="F409" s="5">
        <v>0</v>
      </c>
      <c r="G409" s="5">
        <v>0</v>
      </c>
      <c r="H409" s="5">
        <v>0</v>
      </c>
      <c r="I409" s="5">
        <v>0</v>
      </c>
      <c r="J409" s="5">
        <v>0</v>
      </c>
      <c r="K409" s="5">
        <v>0</v>
      </c>
      <c r="L409" s="5">
        <v>0</v>
      </c>
      <c r="M409" s="5">
        <v>0</v>
      </c>
      <c r="N409" s="5">
        <v>0</v>
      </c>
      <c r="O409" s="5">
        <v>0</v>
      </c>
      <c r="P409" s="5">
        <v>0</v>
      </c>
      <c r="Q409" s="5">
        <v>0</v>
      </c>
      <c r="R409" s="5">
        <v>0</v>
      </c>
      <c r="S409" s="5">
        <v>0</v>
      </c>
      <c r="T409" s="5">
        <v>1</v>
      </c>
    </row>
    <row r="410" spans="1:20" ht="15.75" x14ac:dyDescent="0.25">
      <c r="A410" s="5" t="s">
        <v>1355</v>
      </c>
      <c r="B410" s="5">
        <v>0</v>
      </c>
      <c r="C410" s="5">
        <v>0</v>
      </c>
      <c r="D410" s="5">
        <v>0</v>
      </c>
      <c r="E410" s="5">
        <v>0</v>
      </c>
      <c r="F410" s="5">
        <v>0</v>
      </c>
      <c r="G410" s="5">
        <v>0</v>
      </c>
      <c r="H410" s="5">
        <v>0</v>
      </c>
      <c r="I410" s="5">
        <v>0</v>
      </c>
      <c r="J410" s="5">
        <v>0</v>
      </c>
      <c r="K410" s="5">
        <v>0</v>
      </c>
      <c r="L410" s="5">
        <v>0</v>
      </c>
      <c r="M410" s="5">
        <v>0</v>
      </c>
      <c r="N410" s="5">
        <v>0</v>
      </c>
      <c r="O410" s="5">
        <v>0</v>
      </c>
      <c r="P410" s="5">
        <v>1</v>
      </c>
      <c r="Q410" s="5">
        <v>0</v>
      </c>
      <c r="R410" s="5">
        <v>0</v>
      </c>
      <c r="S410" s="5">
        <v>0</v>
      </c>
      <c r="T410" s="5">
        <v>1</v>
      </c>
    </row>
    <row r="411" spans="1:20" ht="15.75" x14ac:dyDescent="0.25">
      <c r="A411" s="5" t="s">
        <v>949</v>
      </c>
      <c r="B411" s="5">
        <v>0</v>
      </c>
      <c r="C411" s="5">
        <v>0</v>
      </c>
      <c r="D411" s="5">
        <v>0</v>
      </c>
      <c r="E411" s="5">
        <v>0</v>
      </c>
      <c r="F411" s="5">
        <v>0</v>
      </c>
      <c r="G411" s="5">
        <v>0</v>
      </c>
      <c r="H411" s="5">
        <v>0</v>
      </c>
      <c r="I411" s="5">
        <v>0</v>
      </c>
      <c r="J411" s="5">
        <v>0</v>
      </c>
      <c r="K411" s="5">
        <v>0</v>
      </c>
      <c r="L411" s="5">
        <v>0</v>
      </c>
      <c r="M411" s="5">
        <v>0</v>
      </c>
      <c r="N411" s="5">
        <v>0</v>
      </c>
      <c r="O411" s="5">
        <v>1</v>
      </c>
      <c r="P411" s="5">
        <v>0</v>
      </c>
      <c r="Q411" s="5">
        <v>0</v>
      </c>
      <c r="R411" s="5">
        <v>0</v>
      </c>
      <c r="S411" s="5">
        <v>0</v>
      </c>
      <c r="T411" s="5">
        <v>1</v>
      </c>
    </row>
    <row r="412" spans="1:20" ht="15.75" x14ac:dyDescent="0.25">
      <c r="A412" s="5" t="s">
        <v>1128</v>
      </c>
      <c r="B412" s="5">
        <v>0</v>
      </c>
      <c r="C412" s="5">
        <v>0</v>
      </c>
      <c r="D412" s="5">
        <v>0</v>
      </c>
      <c r="E412" s="5">
        <v>0</v>
      </c>
      <c r="F412" s="5">
        <v>0</v>
      </c>
      <c r="G412" s="5">
        <v>0</v>
      </c>
      <c r="H412" s="5">
        <v>0</v>
      </c>
      <c r="I412" s="5">
        <v>1</v>
      </c>
      <c r="J412" s="5">
        <v>0</v>
      </c>
      <c r="K412" s="5">
        <v>0</v>
      </c>
      <c r="L412" s="5">
        <v>0</v>
      </c>
      <c r="M412" s="5">
        <v>0</v>
      </c>
      <c r="N412" s="5">
        <v>0</v>
      </c>
      <c r="O412" s="5">
        <v>0</v>
      </c>
      <c r="P412" s="5">
        <v>0</v>
      </c>
      <c r="Q412" s="5">
        <v>0</v>
      </c>
      <c r="R412" s="5">
        <v>0</v>
      </c>
      <c r="S412" s="5">
        <v>0</v>
      </c>
      <c r="T412" s="5">
        <v>1</v>
      </c>
    </row>
    <row r="413" spans="1:20" ht="15.75" x14ac:dyDescent="0.25">
      <c r="A413" s="5" t="s">
        <v>1092</v>
      </c>
      <c r="B413" s="5">
        <v>0</v>
      </c>
      <c r="C413" s="5">
        <v>0</v>
      </c>
      <c r="D413" s="5">
        <v>0</v>
      </c>
      <c r="E413" s="5">
        <v>0</v>
      </c>
      <c r="F413" s="5">
        <v>0</v>
      </c>
      <c r="G413" s="5">
        <v>0</v>
      </c>
      <c r="H413" s="5">
        <v>0</v>
      </c>
      <c r="I413" s="5">
        <v>0</v>
      </c>
      <c r="J413" s="5">
        <v>0</v>
      </c>
      <c r="K413" s="5">
        <v>1</v>
      </c>
      <c r="L413" s="5">
        <v>0</v>
      </c>
      <c r="M413" s="5">
        <v>0</v>
      </c>
      <c r="N413" s="5">
        <v>0</v>
      </c>
      <c r="O413" s="5">
        <v>0</v>
      </c>
      <c r="P413" s="5">
        <v>0</v>
      </c>
      <c r="Q413" s="5">
        <v>0</v>
      </c>
      <c r="R413" s="5">
        <v>0</v>
      </c>
      <c r="S413" s="5">
        <v>0</v>
      </c>
      <c r="T413" s="5">
        <v>1</v>
      </c>
    </row>
    <row r="414" spans="1:20" ht="15.75" x14ac:dyDescent="0.25">
      <c r="A414" s="5" t="s">
        <v>556</v>
      </c>
      <c r="B414" s="5">
        <v>0</v>
      </c>
      <c r="C414" s="5">
        <v>0</v>
      </c>
      <c r="D414" s="5">
        <v>1</v>
      </c>
      <c r="E414" s="5">
        <v>0</v>
      </c>
      <c r="F414" s="5">
        <v>0</v>
      </c>
      <c r="G414" s="5">
        <v>0</v>
      </c>
      <c r="H414" s="5">
        <v>0</v>
      </c>
      <c r="I414" s="5">
        <v>0</v>
      </c>
      <c r="J414" s="5">
        <v>0</v>
      </c>
      <c r="K414" s="5">
        <v>0</v>
      </c>
      <c r="L414" s="5">
        <v>0</v>
      </c>
      <c r="M414" s="5">
        <v>0</v>
      </c>
      <c r="N414" s="5">
        <v>0</v>
      </c>
      <c r="O414" s="5">
        <v>0</v>
      </c>
      <c r="P414" s="5">
        <v>0</v>
      </c>
      <c r="Q414" s="5">
        <v>0</v>
      </c>
      <c r="R414" s="5">
        <v>0</v>
      </c>
      <c r="S414" s="5">
        <v>0</v>
      </c>
      <c r="T414" s="5">
        <v>1</v>
      </c>
    </row>
    <row r="415" spans="1:20" ht="15.75" x14ac:dyDescent="0.25">
      <c r="A415" s="5" t="s">
        <v>699</v>
      </c>
      <c r="B415" s="5">
        <v>0</v>
      </c>
      <c r="C415" s="5">
        <v>0</v>
      </c>
      <c r="D415" s="5">
        <v>0</v>
      </c>
      <c r="E415" s="5">
        <v>1</v>
      </c>
      <c r="F415" s="5">
        <v>0</v>
      </c>
      <c r="G415" s="5">
        <v>0</v>
      </c>
      <c r="H415" s="5">
        <v>0</v>
      </c>
      <c r="I415" s="5">
        <v>0</v>
      </c>
      <c r="J415" s="5">
        <v>0</v>
      </c>
      <c r="K415" s="5">
        <v>0</v>
      </c>
      <c r="L415" s="5">
        <v>0</v>
      </c>
      <c r="M415" s="5">
        <v>0</v>
      </c>
      <c r="N415" s="5">
        <v>0</v>
      </c>
      <c r="O415" s="5">
        <v>0</v>
      </c>
      <c r="P415" s="5">
        <v>0</v>
      </c>
      <c r="Q415" s="5">
        <v>0</v>
      </c>
      <c r="R415" s="5">
        <v>0</v>
      </c>
      <c r="S415" s="5">
        <v>0</v>
      </c>
      <c r="T415" s="5">
        <v>1</v>
      </c>
    </row>
    <row r="416" spans="1:20" ht="15.75" x14ac:dyDescent="0.25">
      <c r="A416" s="5" t="s">
        <v>558</v>
      </c>
      <c r="B416" s="5">
        <v>0</v>
      </c>
      <c r="C416" s="5">
        <v>0</v>
      </c>
      <c r="D416" s="5">
        <v>1</v>
      </c>
      <c r="E416" s="5">
        <v>0</v>
      </c>
      <c r="F416" s="5">
        <v>0</v>
      </c>
      <c r="G416" s="5">
        <v>0</v>
      </c>
      <c r="H416" s="5">
        <v>0</v>
      </c>
      <c r="I416" s="5">
        <v>0</v>
      </c>
      <c r="J416" s="5">
        <v>0</v>
      </c>
      <c r="K416" s="5">
        <v>0</v>
      </c>
      <c r="L416" s="5">
        <v>0</v>
      </c>
      <c r="M416" s="5">
        <v>0</v>
      </c>
      <c r="N416" s="5">
        <v>0</v>
      </c>
      <c r="O416" s="5">
        <v>0</v>
      </c>
      <c r="P416" s="5">
        <v>0</v>
      </c>
      <c r="Q416" s="5">
        <v>0</v>
      </c>
      <c r="R416" s="5">
        <v>0</v>
      </c>
      <c r="S416" s="5">
        <v>0</v>
      </c>
      <c r="T416" s="5">
        <v>1</v>
      </c>
    </row>
    <row r="417" spans="1:20" ht="15.75" x14ac:dyDescent="0.25">
      <c r="A417" s="5" t="s">
        <v>1030</v>
      </c>
      <c r="B417" s="5">
        <v>0</v>
      </c>
      <c r="C417" s="5">
        <v>0</v>
      </c>
      <c r="D417" s="5">
        <v>0</v>
      </c>
      <c r="E417" s="5">
        <v>0</v>
      </c>
      <c r="F417" s="5">
        <v>0</v>
      </c>
      <c r="G417" s="5">
        <v>0</v>
      </c>
      <c r="H417" s="5">
        <v>0</v>
      </c>
      <c r="I417" s="5">
        <v>0</v>
      </c>
      <c r="J417" s="5">
        <v>0</v>
      </c>
      <c r="K417" s="5">
        <v>0</v>
      </c>
      <c r="L417" s="5">
        <v>1</v>
      </c>
      <c r="M417" s="5">
        <v>0</v>
      </c>
      <c r="N417" s="5">
        <v>0</v>
      </c>
      <c r="O417" s="5">
        <v>0</v>
      </c>
      <c r="P417" s="5">
        <v>0</v>
      </c>
      <c r="Q417" s="5">
        <v>0</v>
      </c>
      <c r="R417" s="5">
        <v>0</v>
      </c>
      <c r="S417" s="5">
        <v>0</v>
      </c>
      <c r="T417" s="5">
        <v>1</v>
      </c>
    </row>
    <row r="418" spans="1:20" ht="15.75" x14ac:dyDescent="0.25">
      <c r="A418" s="5" t="s">
        <v>560</v>
      </c>
      <c r="B418" s="5">
        <v>0</v>
      </c>
      <c r="C418" s="5">
        <v>0</v>
      </c>
      <c r="D418" s="5">
        <v>1</v>
      </c>
      <c r="E418" s="5">
        <v>0</v>
      </c>
      <c r="F418" s="5">
        <v>0</v>
      </c>
      <c r="G418" s="5">
        <v>0</v>
      </c>
      <c r="H418" s="5">
        <v>0</v>
      </c>
      <c r="I418" s="5">
        <v>0</v>
      </c>
      <c r="J418" s="5">
        <v>0</v>
      </c>
      <c r="K418" s="5">
        <v>0</v>
      </c>
      <c r="L418" s="5">
        <v>0</v>
      </c>
      <c r="M418" s="5">
        <v>0</v>
      </c>
      <c r="N418" s="5">
        <v>0</v>
      </c>
      <c r="O418" s="5">
        <v>0</v>
      </c>
      <c r="P418" s="5">
        <v>0</v>
      </c>
      <c r="Q418" s="5">
        <v>0</v>
      </c>
      <c r="R418" s="5">
        <v>0</v>
      </c>
      <c r="S418" s="5">
        <v>0</v>
      </c>
      <c r="T418" s="5">
        <v>1</v>
      </c>
    </row>
    <row r="419" spans="1:20" ht="15.75" x14ac:dyDescent="0.25">
      <c r="A419" s="5" t="s">
        <v>701</v>
      </c>
      <c r="B419" s="5">
        <v>0</v>
      </c>
      <c r="C419" s="5">
        <v>0</v>
      </c>
      <c r="D419" s="5">
        <v>0</v>
      </c>
      <c r="E419" s="5">
        <v>1</v>
      </c>
      <c r="F419" s="5">
        <v>0</v>
      </c>
      <c r="G419" s="5">
        <v>0</v>
      </c>
      <c r="H419" s="5">
        <v>0</v>
      </c>
      <c r="I419" s="5">
        <v>0</v>
      </c>
      <c r="J419" s="5">
        <v>0</v>
      </c>
      <c r="K419" s="5">
        <v>0</v>
      </c>
      <c r="L419" s="5">
        <v>0</v>
      </c>
      <c r="M419" s="5">
        <v>0</v>
      </c>
      <c r="N419" s="5">
        <v>0</v>
      </c>
      <c r="O419" s="5">
        <v>0</v>
      </c>
      <c r="P419" s="5">
        <v>0</v>
      </c>
      <c r="Q419" s="5">
        <v>0</v>
      </c>
      <c r="R419" s="5">
        <v>0</v>
      </c>
      <c r="S419" s="5">
        <v>0</v>
      </c>
      <c r="T419" s="5">
        <v>1</v>
      </c>
    </row>
    <row r="420" spans="1:20" ht="15.75" x14ac:dyDescent="0.25">
      <c r="A420" s="5" t="s">
        <v>124</v>
      </c>
      <c r="B420" s="5">
        <v>0</v>
      </c>
      <c r="C420" s="5">
        <v>1</v>
      </c>
      <c r="D420" s="5">
        <v>0</v>
      </c>
      <c r="E420" s="5">
        <v>0</v>
      </c>
      <c r="F420" s="5">
        <v>0</v>
      </c>
      <c r="G420" s="5">
        <v>0</v>
      </c>
      <c r="H420" s="5">
        <v>0</v>
      </c>
      <c r="I420" s="5">
        <v>0</v>
      </c>
      <c r="J420" s="5">
        <v>0</v>
      </c>
      <c r="K420" s="5">
        <v>0</v>
      </c>
      <c r="L420" s="5">
        <v>0</v>
      </c>
      <c r="M420" s="5">
        <v>0</v>
      </c>
      <c r="N420" s="5">
        <v>0</v>
      </c>
      <c r="O420" s="5">
        <v>0</v>
      </c>
      <c r="P420" s="5">
        <v>0</v>
      </c>
      <c r="Q420" s="5">
        <v>0</v>
      </c>
      <c r="R420" s="5">
        <v>0</v>
      </c>
      <c r="S420" s="5">
        <v>0</v>
      </c>
      <c r="T420" s="5">
        <v>1</v>
      </c>
    </row>
    <row r="421" spans="1:20" ht="15.75" x14ac:dyDescent="0.25">
      <c r="A421" s="5" t="s">
        <v>1203</v>
      </c>
      <c r="B421" s="5">
        <v>0</v>
      </c>
      <c r="C421" s="5">
        <v>0</v>
      </c>
      <c r="D421" s="5">
        <v>0</v>
      </c>
      <c r="E421" s="5">
        <v>0</v>
      </c>
      <c r="F421" s="5">
        <v>0</v>
      </c>
      <c r="G421" s="5">
        <v>0</v>
      </c>
      <c r="H421" s="5">
        <v>0</v>
      </c>
      <c r="I421" s="5">
        <v>0</v>
      </c>
      <c r="J421" s="5">
        <v>1</v>
      </c>
      <c r="K421" s="5">
        <v>0</v>
      </c>
      <c r="L421" s="5">
        <v>0</v>
      </c>
      <c r="M421" s="5">
        <v>0</v>
      </c>
      <c r="N421" s="5">
        <v>0</v>
      </c>
      <c r="O421" s="5">
        <v>0</v>
      </c>
      <c r="P421" s="5">
        <v>0</v>
      </c>
      <c r="Q421" s="5">
        <v>0</v>
      </c>
      <c r="R421" s="5">
        <v>0</v>
      </c>
      <c r="S421" s="5">
        <v>0</v>
      </c>
      <c r="T421" s="5">
        <v>1</v>
      </c>
    </row>
    <row r="422" spans="1:20" ht="15.75" x14ac:dyDescent="0.25">
      <c r="A422" s="5" t="s">
        <v>566</v>
      </c>
      <c r="B422" s="5">
        <v>0</v>
      </c>
      <c r="C422" s="5">
        <v>0</v>
      </c>
      <c r="D422" s="5">
        <v>1</v>
      </c>
      <c r="E422" s="5">
        <v>0</v>
      </c>
      <c r="F422" s="5">
        <v>0</v>
      </c>
      <c r="G422" s="5">
        <v>0</v>
      </c>
      <c r="H422" s="5">
        <v>0</v>
      </c>
      <c r="I422" s="5">
        <v>0</v>
      </c>
      <c r="J422" s="5">
        <v>0</v>
      </c>
      <c r="K422" s="5">
        <v>0</v>
      </c>
      <c r="L422" s="5">
        <v>0</v>
      </c>
      <c r="M422" s="5">
        <v>0</v>
      </c>
      <c r="N422" s="5">
        <v>0</v>
      </c>
      <c r="O422" s="5">
        <v>0</v>
      </c>
      <c r="P422" s="5">
        <v>0</v>
      </c>
      <c r="Q422" s="5">
        <v>0</v>
      </c>
      <c r="R422" s="5">
        <v>0</v>
      </c>
      <c r="S422" s="5">
        <v>0</v>
      </c>
      <c r="T422" s="5">
        <v>1</v>
      </c>
    </row>
    <row r="423" spans="1:20" ht="15.75" x14ac:dyDescent="0.25">
      <c r="A423" s="5" t="s">
        <v>1270</v>
      </c>
      <c r="B423" s="5">
        <v>0</v>
      </c>
      <c r="C423" s="5">
        <v>0</v>
      </c>
      <c r="D423" s="5">
        <v>0</v>
      </c>
      <c r="E423" s="5">
        <v>0</v>
      </c>
      <c r="F423" s="5">
        <v>0</v>
      </c>
      <c r="G423" s="5">
        <v>0</v>
      </c>
      <c r="H423" s="5">
        <v>0</v>
      </c>
      <c r="I423" s="5">
        <v>0</v>
      </c>
      <c r="J423" s="5">
        <v>0</v>
      </c>
      <c r="K423" s="5">
        <v>0</v>
      </c>
      <c r="L423" s="5">
        <v>0</v>
      </c>
      <c r="M423" s="5">
        <v>1</v>
      </c>
      <c r="N423" s="5">
        <v>0</v>
      </c>
      <c r="O423" s="5">
        <v>0</v>
      </c>
      <c r="P423" s="5">
        <v>0</v>
      </c>
      <c r="Q423" s="5">
        <v>0</v>
      </c>
      <c r="R423" s="5">
        <v>0</v>
      </c>
      <c r="S423" s="5">
        <v>0</v>
      </c>
      <c r="T423" s="5">
        <v>1</v>
      </c>
    </row>
    <row r="424" spans="1:20" ht="15.75" x14ac:dyDescent="0.25">
      <c r="A424" s="5" t="s">
        <v>1396</v>
      </c>
      <c r="B424" s="5">
        <v>0</v>
      </c>
      <c r="C424" s="5">
        <v>0</v>
      </c>
      <c r="D424" s="5">
        <v>0</v>
      </c>
      <c r="E424" s="5">
        <v>0</v>
      </c>
      <c r="F424" s="5">
        <v>0</v>
      </c>
      <c r="G424" s="5">
        <v>0</v>
      </c>
      <c r="H424" s="5">
        <v>0</v>
      </c>
      <c r="I424" s="5">
        <v>0</v>
      </c>
      <c r="J424" s="5">
        <v>0</v>
      </c>
      <c r="K424" s="5">
        <v>0</v>
      </c>
      <c r="L424" s="5">
        <v>0</v>
      </c>
      <c r="M424" s="5">
        <v>0</v>
      </c>
      <c r="N424" s="5">
        <v>0</v>
      </c>
      <c r="O424" s="5">
        <v>0</v>
      </c>
      <c r="P424" s="5">
        <v>0</v>
      </c>
      <c r="Q424" s="5">
        <v>1</v>
      </c>
      <c r="R424" s="5">
        <v>0</v>
      </c>
      <c r="S424" s="5">
        <v>0</v>
      </c>
      <c r="T424" s="5">
        <v>1</v>
      </c>
    </row>
    <row r="425" spans="1:20" ht="15.75" x14ac:dyDescent="0.25">
      <c r="A425" s="5" t="s">
        <v>1357</v>
      </c>
      <c r="B425" s="5">
        <v>0</v>
      </c>
      <c r="C425" s="5">
        <v>0</v>
      </c>
      <c r="D425" s="5">
        <v>0</v>
      </c>
      <c r="E425" s="5">
        <v>0</v>
      </c>
      <c r="F425" s="5">
        <v>0</v>
      </c>
      <c r="G425" s="5">
        <v>0</v>
      </c>
      <c r="H425" s="5">
        <v>0</v>
      </c>
      <c r="I425" s="5">
        <v>0</v>
      </c>
      <c r="J425" s="5">
        <v>0</v>
      </c>
      <c r="K425" s="5">
        <v>0</v>
      </c>
      <c r="L425" s="5">
        <v>0</v>
      </c>
      <c r="M425" s="5">
        <v>0</v>
      </c>
      <c r="N425" s="5">
        <v>0</v>
      </c>
      <c r="O425" s="5">
        <v>0</v>
      </c>
      <c r="P425" s="5">
        <v>1</v>
      </c>
      <c r="Q425" s="5">
        <v>0</v>
      </c>
      <c r="R425" s="5">
        <v>0</v>
      </c>
      <c r="S425" s="5">
        <v>0</v>
      </c>
      <c r="T425" s="5">
        <v>1</v>
      </c>
    </row>
    <row r="426" spans="1:20" ht="15.75" x14ac:dyDescent="0.25">
      <c r="A426" s="5" t="s">
        <v>875</v>
      </c>
      <c r="B426" s="5">
        <v>0</v>
      </c>
      <c r="C426" s="5">
        <v>0</v>
      </c>
      <c r="D426" s="5">
        <v>0</v>
      </c>
      <c r="E426" s="5">
        <v>0</v>
      </c>
      <c r="F426" s="5">
        <v>0</v>
      </c>
      <c r="G426" s="5">
        <v>0</v>
      </c>
      <c r="H426" s="5">
        <v>1</v>
      </c>
      <c r="I426" s="5">
        <v>0</v>
      </c>
      <c r="J426" s="5">
        <v>0</v>
      </c>
      <c r="K426" s="5">
        <v>0</v>
      </c>
      <c r="L426" s="5">
        <v>0</v>
      </c>
      <c r="M426" s="5">
        <v>0</v>
      </c>
      <c r="N426" s="5">
        <v>0</v>
      </c>
      <c r="O426" s="5">
        <v>0</v>
      </c>
      <c r="P426" s="5">
        <v>0</v>
      </c>
      <c r="Q426" s="5">
        <v>0</v>
      </c>
      <c r="R426" s="5">
        <v>0</v>
      </c>
      <c r="S426" s="5">
        <v>0</v>
      </c>
      <c r="T426" s="5">
        <v>1</v>
      </c>
    </row>
    <row r="427" spans="1:20" ht="15.75" x14ac:dyDescent="0.25">
      <c r="A427" s="5" t="s">
        <v>1398</v>
      </c>
      <c r="B427" s="5">
        <v>0</v>
      </c>
      <c r="C427" s="5">
        <v>0</v>
      </c>
      <c r="D427" s="5">
        <v>0</v>
      </c>
      <c r="E427" s="5">
        <v>0</v>
      </c>
      <c r="F427" s="5">
        <v>0</v>
      </c>
      <c r="G427" s="5">
        <v>0</v>
      </c>
      <c r="H427" s="5">
        <v>0</v>
      </c>
      <c r="I427" s="5">
        <v>0</v>
      </c>
      <c r="J427" s="5">
        <v>0</v>
      </c>
      <c r="K427" s="5">
        <v>0</v>
      </c>
      <c r="L427" s="5">
        <v>0</v>
      </c>
      <c r="M427" s="5">
        <v>0</v>
      </c>
      <c r="N427" s="5">
        <v>0</v>
      </c>
      <c r="O427" s="5">
        <v>0</v>
      </c>
      <c r="P427" s="5">
        <v>0</v>
      </c>
      <c r="Q427" s="5">
        <v>1</v>
      </c>
      <c r="R427" s="5">
        <v>0</v>
      </c>
      <c r="S427" s="5">
        <v>0</v>
      </c>
      <c r="T427" s="5">
        <v>1</v>
      </c>
    </row>
    <row r="428" spans="1:20" ht="15.75" x14ac:dyDescent="0.25">
      <c r="A428" s="5" t="s">
        <v>703</v>
      </c>
      <c r="B428" s="5">
        <v>0</v>
      </c>
      <c r="C428" s="5">
        <v>0</v>
      </c>
      <c r="D428" s="5">
        <v>0</v>
      </c>
      <c r="E428" s="5">
        <v>1</v>
      </c>
      <c r="F428" s="5">
        <v>0</v>
      </c>
      <c r="G428" s="5">
        <v>0</v>
      </c>
      <c r="H428" s="5">
        <v>0</v>
      </c>
      <c r="I428" s="5">
        <v>0</v>
      </c>
      <c r="J428" s="5">
        <v>0</v>
      </c>
      <c r="K428" s="5">
        <v>0</v>
      </c>
      <c r="L428" s="5">
        <v>0</v>
      </c>
      <c r="M428" s="5">
        <v>0</v>
      </c>
      <c r="N428" s="5">
        <v>0</v>
      </c>
      <c r="O428" s="5">
        <v>0</v>
      </c>
      <c r="P428" s="5">
        <v>0</v>
      </c>
      <c r="Q428" s="5">
        <v>0</v>
      </c>
      <c r="R428" s="5">
        <v>0</v>
      </c>
      <c r="S428" s="5">
        <v>0</v>
      </c>
      <c r="T428" s="5">
        <v>1</v>
      </c>
    </row>
    <row r="429" spans="1:20" ht="15.75" x14ac:dyDescent="0.25">
      <c r="A429" s="5" t="s">
        <v>1400</v>
      </c>
      <c r="B429" s="5">
        <v>0</v>
      </c>
      <c r="C429" s="5">
        <v>0</v>
      </c>
      <c r="D429" s="5">
        <v>0</v>
      </c>
      <c r="E429" s="5">
        <v>0</v>
      </c>
      <c r="F429" s="5">
        <v>0</v>
      </c>
      <c r="G429" s="5">
        <v>0</v>
      </c>
      <c r="H429" s="5">
        <v>0</v>
      </c>
      <c r="I429" s="5">
        <v>0</v>
      </c>
      <c r="J429" s="5">
        <v>0</v>
      </c>
      <c r="K429" s="5">
        <v>0</v>
      </c>
      <c r="L429" s="5">
        <v>0</v>
      </c>
      <c r="M429" s="5">
        <v>0</v>
      </c>
      <c r="N429" s="5">
        <v>0</v>
      </c>
      <c r="O429" s="5">
        <v>0</v>
      </c>
      <c r="P429" s="5">
        <v>0</v>
      </c>
      <c r="Q429" s="5">
        <v>1</v>
      </c>
      <c r="R429" s="5">
        <v>0</v>
      </c>
      <c r="S429" s="5">
        <v>0</v>
      </c>
      <c r="T429" s="5">
        <v>1</v>
      </c>
    </row>
    <row r="430" spans="1:20" ht="15.75" x14ac:dyDescent="0.25">
      <c r="A430" s="5" t="s">
        <v>440</v>
      </c>
      <c r="B430" s="5">
        <v>1</v>
      </c>
      <c r="C430" s="5">
        <v>0</v>
      </c>
      <c r="D430" s="5">
        <v>0</v>
      </c>
      <c r="E430" s="5">
        <v>0</v>
      </c>
      <c r="F430" s="5">
        <v>0</v>
      </c>
      <c r="G430" s="5">
        <v>0</v>
      </c>
      <c r="H430" s="5">
        <v>0</v>
      </c>
      <c r="I430" s="5">
        <v>0</v>
      </c>
      <c r="J430" s="5">
        <v>0</v>
      </c>
      <c r="K430" s="5">
        <v>0</v>
      </c>
      <c r="L430" s="5">
        <v>0</v>
      </c>
      <c r="M430" s="5">
        <v>0</v>
      </c>
      <c r="N430" s="5">
        <v>0</v>
      </c>
      <c r="O430" s="5">
        <v>0</v>
      </c>
      <c r="P430" s="5">
        <v>0</v>
      </c>
      <c r="Q430" s="5">
        <v>0</v>
      </c>
      <c r="R430" s="5">
        <v>0</v>
      </c>
      <c r="S430" s="5">
        <v>0</v>
      </c>
      <c r="T430" s="5">
        <v>1</v>
      </c>
    </row>
    <row r="431" spans="1:20" ht="15.75" x14ac:dyDescent="0.25">
      <c r="A431" s="5" t="s">
        <v>1360</v>
      </c>
      <c r="B431" s="5">
        <v>0</v>
      </c>
      <c r="C431" s="5">
        <v>0</v>
      </c>
      <c r="D431" s="5">
        <v>0</v>
      </c>
      <c r="E431" s="5">
        <v>0</v>
      </c>
      <c r="F431" s="5">
        <v>0</v>
      </c>
      <c r="G431" s="5">
        <v>0</v>
      </c>
      <c r="H431" s="5">
        <v>0</v>
      </c>
      <c r="I431" s="5">
        <v>0</v>
      </c>
      <c r="J431" s="5">
        <v>0</v>
      </c>
      <c r="K431" s="5">
        <v>0</v>
      </c>
      <c r="L431" s="5">
        <v>0</v>
      </c>
      <c r="M431" s="5">
        <v>0</v>
      </c>
      <c r="N431" s="5">
        <v>0</v>
      </c>
      <c r="O431" s="5">
        <v>0</v>
      </c>
      <c r="P431" s="5">
        <v>1</v>
      </c>
      <c r="Q431" s="5">
        <v>0</v>
      </c>
      <c r="R431" s="5">
        <v>0</v>
      </c>
      <c r="S431" s="5">
        <v>0</v>
      </c>
      <c r="T431" s="5">
        <v>1</v>
      </c>
    </row>
    <row r="432" spans="1:20" ht="15.75" x14ac:dyDescent="0.25">
      <c r="A432" s="5" t="s">
        <v>1033</v>
      </c>
      <c r="B432" s="5">
        <v>0</v>
      </c>
      <c r="C432" s="5">
        <v>0</v>
      </c>
      <c r="D432" s="5">
        <v>0</v>
      </c>
      <c r="E432" s="5">
        <v>0</v>
      </c>
      <c r="F432" s="5">
        <v>0</v>
      </c>
      <c r="G432" s="5">
        <v>0</v>
      </c>
      <c r="H432" s="5">
        <v>0</v>
      </c>
      <c r="I432" s="5">
        <v>0</v>
      </c>
      <c r="J432" s="5">
        <v>0</v>
      </c>
      <c r="K432" s="5">
        <v>0</v>
      </c>
      <c r="L432" s="5">
        <v>1</v>
      </c>
      <c r="M432" s="5">
        <v>0</v>
      </c>
      <c r="N432" s="5">
        <v>0</v>
      </c>
      <c r="O432" s="5">
        <v>0</v>
      </c>
      <c r="P432" s="5">
        <v>0</v>
      </c>
      <c r="Q432" s="5">
        <v>0</v>
      </c>
      <c r="R432" s="5">
        <v>0</v>
      </c>
      <c r="S432" s="5">
        <v>0</v>
      </c>
      <c r="T432" s="5">
        <v>1</v>
      </c>
    </row>
    <row r="433" spans="1:20" ht="15.75" x14ac:dyDescent="0.25">
      <c r="A433" s="5" t="s">
        <v>879</v>
      </c>
      <c r="B433" s="5">
        <v>0</v>
      </c>
      <c r="C433" s="5">
        <v>0</v>
      </c>
      <c r="D433" s="5">
        <v>0</v>
      </c>
      <c r="E433" s="5">
        <v>0</v>
      </c>
      <c r="F433" s="5">
        <v>0</v>
      </c>
      <c r="G433" s="5">
        <v>0</v>
      </c>
      <c r="H433" s="5">
        <v>1</v>
      </c>
      <c r="I433" s="5">
        <v>0</v>
      </c>
      <c r="J433" s="5">
        <v>0</v>
      </c>
      <c r="K433" s="5">
        <v>0</v>
      </c>
      <c r="L433" s="5">
        <v>0</v>
      </c>
      <c r="M433" s="5">
        <v>0</v>
      </c>
      <c r="N433" s="5">
        <v>0</v>
      </c>
      <c r="O433" s="5">
        <v>0</v>
      </c>
      <c r="P433" s="5">
        <v>0</v>
      </c>
      <c r="Q433" s="5">
        <v>0</v>
      </c>
      <c r="R433" s="5">
        <v>0</v>
      </c>
      <c r="S433" s="5">
        <v>0</v>
      </c>
      <c r="T433" s="5">
        <v>1</v>
      </c>
    </row>
    <row r="434" spans="1:20" ht="15.75" x14ac:dyDescent="0.25">
      <c r="A434" s="5" t="s">
        <v>573</v>
      </c>
      <c r="B434" s="5">
        <v>0</v>
      </c>
      <c r="C434" s="5">
        <v>0</v>
      </c>
      <c r="D434" s="5">
        <v>1</v>
      </c>
      <c r="E434" s="5">
        <v>0</v>
      </c>
      <c r="F434" s="5">
        <v>0</v>
      </c>
      <c r="G434" s="5">
        <v>0</v>
      </c>
      <c r="H434" s="5">
        <v>0</v>
      </c>
      <c r="I434" s="5">
        <v>0</v>
      </c>
      <c r="J434" s="5">
        <v>0</v>
      </c>
      <c r="K434" s="5">
        <v>0</v>
      </c>
      <c r="L434" s="5">
        <v>0</v>
      </c>
      <c r="M434" s="5">
        <v>0</v>
      </c>
      <c r="N434" s="5">
        <v>0</v>
      </c>
      <c r="O434" s="5">
        <v>0</v>
      </c>
      <c r="P434" s="5">
        <v>0</v>
      </c>
      <c r="Q434" s="5">
        <v>0</v>
      </c>
      <c r="R434" s="5">
        <v>0</v>
      </c>
      <c r="S434" s="5">
        <v>0</v>
      </c>
      <c r="T434" s="5">
        <v>1</v>
      </c>
    </row>
    <row r="435" spans="1:20" ht="15.75" x14ac:dyDescent="0.25">
      <c r="A435" s="5" t="s">
        <v>958</v>
      </c>
      <c r="B435" s="5">
        <v>0</v>
      </c>
      <c r="C435" s="5">
        <v>0</v>
      </c>
      <c r="D435" s="5">
        <v>0</v>
      </c>
      <c r="E435" s="5">
        <v>0</v>
      </c>
      <c r="F435" s="5">
        <v>0</v>
      </c>
      <c r="G435" s="5">
        <v>0</v>
      </c>
      <c r="H435" s="5">
        <v>0</v>
      </c>
      <c r="I435" s="5">
        <v>0</v>
      </c>
      <c r="J435" s="5">
        <v>0</v>
      </c>
      <c r="K435" s="5">
        <v>0</v>
      </c>
      <c r="L435" s="5">
        <v>0</v>
      </c>
      <c r="M435" s="5">
        <v>0</v>
      </c>
      <c r="N435" s="5">
        <v>0</v>
      </c>
      <c r="O435" s="5">
        <v>1</v>
      </c>
      <c r="P435" s="5">
        <v>0</v>
      </c>
      <c r="Q435" s="5">
        <v>0</v>
      </c>
      <c r="R435" s="5">
        <v>0</v>
      </c>
      <c r="S435" s="5">
        <v>0</v>
      </c>
      <c r="T435" s="5">
        <v>1</v>
      </c>
    </row>
    <row r="436" spans="1:20" ht="15.75" x14ac:dyDescent="0.25">
      <c r="A436" s="5" t="s">
        <v>442</v>
      </c>
      <c r="B436" s="5">
        <v>1</v>
      </c>
      <c r="C436" s="5">
        <v>0</v>
      </c>
      <c r="D436" s="5">
        <v>0</v>
      </c>
      <c r="E436" s="5">
        <v>0</v>
      </c>
      <c r="F436" s="5">
        <v>0</v>
      </c>
      <c r="G436" s="5">
        <v>0</v>
      </c>
      <c r="H436" s="5">
        <v>0</v>
      </c>
      <c r="I436" s="5">
        <v>0</v>
      </c>
      <c r="J436" s="5">
        <v>0</v>
      </c>
      <c r="K436" s="5">
        <v>0</v>
      </c>
      <c r="L436" s="5">
        <v>0</v>
      </c>
      <c r="M436" s="5">
        <v>0</v>
      </c>
      <c r="N436" s="5">
        <v>0</v>
      </c>
      <c r="O436" s="5">
        <v>0</v>
      </c>
      <c r="P436" s="5">
        <v>0</v>
      </c>
      <c r="Q436" s="5">
        <v>0</v>
      </c>
      <c r="R436" s="5">
        <v>0</v>
      </c>
      <c r="S436" s="5">
        <v>0</v>
      </c>
      <c r="T436" s="5">
        <v>1</v>
      </c>
    </row>
    <row r="437" spans="1:20" ht="15.75" x14ac:dyDescent="0.25">
      <c r="A437" s="5" t="s">
        <v>706</v>
      </c>
      <c r="B437" s="5">
        <v>0</v>
      </c>
      <c r="C437" s="5">
        <v>0</v>
      </c>
      <c r="D437" s="5">
        <v>0</v>
      </c>
      <c r="E437" s="5">
        <v>1</v>
      </c>
      <c r="F437" s="5">
        <v>0</v>
      </c>
      <c r="G437" s="5">
        <v>0</v>
      </c>
      <c r="H437" s="5">
        <v>0</v>
      </c>
      <c r="I437" s="5">
        <v>0</v>
      </c>
      <c r="J437" s="5">
        <v>0</v>
      </c>
      <c r="K437" s="5">
        <v>0</v>
      </c>
      <c r="L437" s="5">
        <v>0</v>
      </c>
      <c r="M437" s="5">
        <v>0</v>
      </c>
      <c r="N437" s="5">
        <v>0</v>
      </c>
      <c r="O437" s="5">
        <v>0</v>
      </c>
      <c r="P437" s="5">
        <v>0</v>
      </c>
      <c r="Q437" s="5">
        <v>0</v>
      </c>
      <c r="R437" s="5">
        <v>0</v>
      </c>
      <c r="S437" s="5">
        <v>0</v>
      </c>
      <c r="T437" s="5">
        <v>1</v>
      </c>
    </row>
    <row r="438" spans="1:20" ht="15.75" x14ac:dyDescent="0.25">
      <c r="A438" s="5" t="s">
        <v>1402</v>
      </c>
      <c r="B438" s="5">
        <v>0</v>
      </c>
      <c r="C438" s="5">
        <v>0</v>
      </c>
      <c r="D438" s="5">
        <v>0</v>
      </c>
      <c r="E438" s="5">
        <v>0</v>
      </c>
      <c r="F438" s="5">
        <v>0</v>
      </c>
      <c r="G438" s="5">
        <v>0</v>
      </c>
      <c r="H438" s="5">
        <v>0</v>
      </c>
      <c r="I438" s="5">
        <v>0</v>
      </c>
      <c r="J438" s="5">
        <v>0</v>
      </c>
      <c r="K438" s="5">
        <v>0</v>
      </c>
      <c r="L438" s="5">
        <v>0</v>
      </c>
      <c r="M438" s="5">
        <v>0</v>
      </c>
      <c r="N438" s="5">
        <v>0</v>
      </c>
      <c r="O438" s="5">
        <v>0</v>
      </c>
      <c r="P438" s="5">
        <v>0</v>
      </c>
      <c r="Q438" s="5">
        <v>1</v>
      </c>
      <c r="R438" s="5">
        <v>0</v>
      </c>
      <c r="S438" s="5">
        <v>0</v>
      </c>
      <c r="T438" s="5">
        <v>1</v>
      </c>
    </row>
    <row r="439" spans="1:20" ht="15.75" x14ac:dyDescent="0.25">
      <c r="A439" s="5" t="s">
        <v>444</v>
      </c>
      <c r="B439" s="5">
        <v>1</v>
      </c>
      <c r="C439" s="5">
        <v>0</v>
      </c>
      <c r="D439" s="5">
        <v>0</v>
      </c>
      <c r="E439" s="5">
        <v>0</v>
      </c>
      <c r="F439" s="5">
        <v>0</v>
      </c>
      <c r="G439" s="5">
        <v>0</v>
      </c>
      <c r="H439" s="5">
        <v>0</v>
      </c>
      <c r="I439" s="5">
        <v>0</v>
      </c>
      <c r="J439" s="5">
        <v>0</v>
      </c>
      <c r="K439" s="5">
        <v>0</v>
      </c>
      <c r="L439" s="5">
        <v>0</v>
      </c>
      <c r="M439" s="5">
        <v>0</v>
      </c>
      <c r="N439" s="5">
        <v>0</v>
      </c>
      <c r="O439" s="5">
        <v>0</v>
      </c>
      <c r="P439" s="5">
        <v>0</v>
      </c>
      <c r="Q439" s="5">
        <v>0</v>
      </c>
      <c r="R439" s="5">
        <v>0</v>
      </c>
      <c r="S439" s="5">
        <v>0</v>
      </c>
      <c r="T439" s="5">
        <v>1</v>
      </c>
    </row>
    <row r="440" spans="1:20" ht="15.75" x14ac:dyDescent="0.25">
      <c r="A440" s="5" t="s">
        <v>293</v>
      </c>
      <c r="B440" s="5">
        <v>0</v>
      </c>
      <c r="C440" s="5">
        <v>0</v>
      </c>
      <c r="D440" s="5">
        <v>0</v>
      </c>
      <c r="E440" s="5">
        <v>0</v>
      </c>
      <c r="F440" s="5">
        <v>1</v>
      </c>
      <c r="G440" s="5">
        <v>0</v>
      </c>
      <c r="H440" s="5">
        <v>0</v>
      </c>
      <c r="I440" s="5">
        <v>0</v>
      </c>
      <c r="J440" s="5">
        <v>0</v>
      </c>
      <c r="K440" s="5">
        <v>0</v>
      </c>
      <c r="L440" s="5">
        <v>0</v>
      </c>
      <c r="M440" s="5">
        <v>0</v>
      </c>
      <c r="N440" s="5">
        <v>0</v>
      </c>
      <c r="O440" s="5">
        <v>0</v>
      </c>
      <c r="P440" s="5">
        <v>0</v>
      </c>
      <c r="Q440" s="5">
        <v>0</v>
      </c>
      <c r="R440" s="5">
        <v>0</v>
      </c>
      <c r="S440" s="5">
        <v>0</v>
      </c>
      <c r="T440" s="5">
        <v>1</v>
      </c>
    </row>
    <row r="441" spans="1:20" ht="15.75" x14ac:dyDescent="0.25">
      <c r="A441" s="5" t="s">
        <v>1323</v>
      </c>
      <c r="B441" s="5">
        <v>0</v>
      </c>
      <c r="C441" s="5">
        <v>0</v>
      </c>
      <c r="D441" s="5">
        <v>0</v>
      </c>
      <c r="E441" s="5">
        <v>0</v>
      </c>
      <c r="F441" s="5">
        <v>0</v>
      </c>
      <c r="G441" s="5">
        <v>0</v>
      </c>
      <c r="H441" s="5">
        <v>0</v>
      </c>
      <c r="I441" s="5">
        <v>0</v>
      </c>
      <c r="J441" s="5">
        <v>0</v>
      </c>
      <c r="K441" s="5">
        <v>0</v>
      </c>
      <c r="L441" s="5">
        <v>0</v>
      </c>
      <c r="M441" s="5">
        <v>0</v>
      </c>
      <c r="N441" s="5">
        <v>1</v>
      </c>
      <c r="O441" s="5">
        <v>0</v>
      </c>
      <c r="P441" s="5">
        <v>0</v>
      </c>
      <c r="Q441" s="5">
        <v>0</v>
      </c>
      <c r="R441" s="5">
        <v>0</v>
      </c>
      <c r="S441" s="5">
        <v>0</v>
      </c>
      <c r="T441" s="5">
        <v>1</v>
      </c>
    </row>
    <row r="442" spans="1:20" ht="15.75" x14ac:dyDescent="0.25">
      <c r="A442" s="5" t="s">
        <v>1362</v>
      </c>
      <c r="B442" s="5">
        <v>0</v>
      </c>
      <c r="C442" s="5">
        <v>0</v>
      </c>
      <c r="D442" s="5">
        <v>0</v>
      </c>
      <c r="E442" s="5">
        <v>0</v>
      </c>
      <c r="F442" s="5">
        <v>0</v>
      </c>
      <c r="G442" s="5">
        <v>0</v>
      </c>
      <c r="H442" s="5">
        <v>0</v>
      </c>
      <c r="I442" s="5">
        <v>0</v>
      </c>
      <c r="J442" s="5">
        <v>0</v>
      </c>
      <c r="K442" s="5">
        <v>0</v>
      </c>
      <c r="L442" s="5">
        <v>0</v>
      </c>
      <c r="M442" s="5">
        <v>0</v>
      </c>
      <c r="N442" s="5">
        <v>0</v>
      </c>
      <c r="O442" s="5">
        <v>0</v>
      </c>
      <c r="P442" s="5">
        <v>1</v>
      </c>
      <c r="Q442" s="5">
        <v>0</v>
      </c>
      <c r="R442" s="5">
        <v>0</v>
      </c>
      <c r="S442" s="5">
        <v>0</v>
      </c>
      <c r="T442" s="5">
        <v>1</v>
      </c>
    </row>
    <row r="443" spans="1:20" ht="15.75" x14ac:dyDescent="0.25">
      <c r="A443" s="5" t="s">
        <v>960</v>
      </c>
      <c r="B443" s="5">
        <v>0</v>
      </c>
      <c r="C443" s="5">
        <v>0</v>
      </c>
      <c r="D443" s="5">
        <v>0</v>
      </c>
      <c r="E443" s="5">
        <v>0</v>
      </c>
      <c r="F443" s="5">
        <v>0</v>
      </c>
      <c r="G443" s="5">
        <v>0</v>
      </c>
      <c r="H443" s="5">
        <v>0</v>
      </c>
      <c r="I443" s="5">
        <v>0</v>
      </c>
      <c r="J443" s="5">
        <v>0</v>
      </c>
      <c r="K443" s="5">
        <v>0</v>
      </c>
      <c r="L443" s="5">
        <v>0</v>
      </c>
      <c r="M443" s="5">
        <v>0</v>
      </c>
      <c r="N443" s="5">
        <v>0</v>
      </c>
      <c r="O443" s="5">
        <v>1</v>
      </c>
      <c r="P443" s="5">
        <v>0</v>
      </c>
      <c r="Q443" s="5">
        <v>0</v>
      </c>
      <c r="R443" s="5">
        <v>0</v>
      </c>
      <c r="S443" s="5">
        <v>0</v>
      </c>
      <c r="T443" s="5">
        <v>1</v>
      </c>
    </row>
    <row r="444" spans="1:20" ht="15.75" x14ac:dyDescent="0.25">
      <c r="A444" s="5" t="s">
        <v>575</v>
      </c>
      <c r="B444" s="5">
        <v>0</v>
      </c>
      <c r="C444" s="5">
        <v>0</v>
      </c>
      <c r="D444" s="5">
        <v>1</v>
      </c>
      <c r="E444" s="5">
        <v>0</v>
      </c>
      <c r="F444" s="5">
        <v>0</v>
      </c>
      <c r="G444" s="5">
        <v>0</v>
      </c>
      <c r="H444" s="5">
        <v>0</v>
      </c>
      <c r="I444" s="5">
        <v>0</v>
      </c>
      <c r="J444" s="5">
        <v>0</v>
      </c>
      <c r="K444" s="5">
        <v>0</v>
      </c>
      <c r="L444" s="5">
        <v>0</v>
      </c>
      <c r="M444" s="5">
        <v>0</v>
      </c>
      <c r="N444" s="5">
        <v>0</v>
      </c>
      <c r="O444" s="5">
        <v>0</v>
      </c>
      <c r="P444" s="5">
        <v>0</v>
      </c>
      <c r="Q444" s="5">
        <v>0</v>
      </c>
      <c r="R444" s="5">
        <v>0</v>
      </c>
      <c r="S444" s="5">
        <v>0</v>
      </c>
      <c r="T444" s="5">
        <v>1</v>
      </c>
    </row>
    <row r="445" spans="1:20" ht="15.75" x14ac:dyDescent="0.25">
      <c r="A445" s="5" t="s">
        <v>1096</v>
      </c>
      <c r="B445" s="5">
        <v>0</v>
      </c>
      <c r="C445" s="5">
        <v>0</v>
      </c>
      <c r="D445" s="5">
        <v>0</v>
      </c>
      <c r="E445" s="5">
        <v>0</v>
      </c>
      <c r="F445" s="5">
        <v>0</v>
      </c>
      <c r="G445" s="5">
        <v>0</v>
      </c>
      <c r="H445" s="5">
        <v>0</v>
      </c>
      <c r="I445" s="5">
        <v>0</v>
      </c>
      <c r="J445" s="5">
        <v>0</v>
      </c>
      <c r="K445" s="5">
        <v>1</v>
      </c>
      <c r="L445" s="5">
        <v>0</v>
      </c>
      <c r="M445" s="5">
        <v>0</v>
      </c>
      <c r="N445" s="5">
        <v>0</v>
      </c>
      <c r="O445" s="5">
        <v>0</v>
      </c>
      <c r="P445" s="5">
        <v>0</v>
      </c>
      <c r="Q445" s="5">
        <v>0</v>
      </c>
      <c r="R445" s="5">
        <v>0</v>
      </c>
      <c r="S445" s="5">
        <v>0</v>
      </c>
      <c r="T445" s="5">
        <v>1</v>
      </c>
    </row>
    <row r="446" spans="1:20" ht="15.75" x14ac:dyDescent="0.25">
      <c r="A446" s="5" t="s">
        <v>295</v>
      </c>
      <c r="B446" s="5">
        <v>0</v>
      </c>
      <c r="C446" s="5">
        <v>0</v>
      </c>
      <c r="D446" s="5">
        <v>0</v>
      </c>
      <c r="E446" s="5">
        <v>0</v>
      </c>
      <c r="F446" s="5">
        <v>1</v>
      </c>
      <c r="G446" s="5">
        <v>0</v>
      </c>
      <c r="H446" s="5">
        <v>0</v>
      </c>
      <c r="I446" s="5">
        <v>0</v>
      </c>
      <c r="J446" s="5">
        <v>0</v>
      </c>
      <c r="K446" s="5">
        <v>0</v>
      </c>
      <c r="L446" s="5">
        <v>0</v>
      </c>
      <c r="M446" s="5">
        <v>0</v>
      </c>
      <c r="N446" s="5">
        <v>0</v>
      </c>
      <c r="O446" s="5">
        <v>0</v>
      </c>
      <c r="P446" s="5">
        <v>0</v>
      </c>
      <c r="Q446" s="5">
        <v>0</v>
      </c>
      <c r="R446" s="5">
        <v>0</v>
      </c>
      <c r="S446" s="5">
        <v>0</v>
      </c>
      <c r="T446" s="5">
        <v>1</v>
      </c>
    </row>
    <row r="447" spans="1:20" ht="15.75" x14ac:dyDescent="0.25">
      <c r="A447" s="5" t="s">
        <v>965</v>
      </c>
      <c r="B447" s="5">
        <v>0</v>
      </c>
      <c r="C447" s="5">
        <v>0</v>
      </c>
      <c r="D447" s="5">
        <v>0</v>
      </c>
      <c r="E447" s="5">
        <v>0</v>
      </c>
      <c r="F447" s="5">
        <v>0</v>
      </c>
      <c r="G447" s="5">
        <v>0</v>
      </c>
      <c r="H447" s="5">
        <v>0</v>
      </c>
      <c r="I447" s="5">
        <v>0</v>
      </c>
      <c r="J447" s="5">
        <v>0</v>
      </c>
      <c r="K447" s="5">
        <v>0</v>
      </c>
      <c r="L447" s="5">
        <v>0</v>
      </c>
      <c r="M447" s="5">
        <v>0</v>
      </c>
      <c r="N447" s="5">
        <v>0</v>
      </c>
      <c r="O447" s="5">
        <v>1</v>
      </c>
      <c r="P447" s="5">
        <v>0</v>
      </c>
      <c r="Q447" s="5">
        <v>0</v>
      </c>
      <c r="R447" s="5">
        <v>0</v>
      </c>
      <c r="S447" s="5">
        <v>0</v>
      </c>
      <c r="T447" s="5">
        <v>1</v>
      </c>
    </row>
    <row r="448" spans="1:20" ht="15.75" x14ac:dyDescent="0.25">
      <c r="A448" s="5" t="s">
        <v>299</v>
      </c>
      <c r="B448" s="5">
        <v>0</v>
      </c>
      <c r="C448" s="5">
        <v>0</v>
      </c>
      <c r="D448" s="5">
        <v>0</v>
      </c>
      <c r="E448" s="5">
        <v>0</v>
      </c>
      <c r="F448" s="5">
        <v>1</v>
      </c>
      <c r="G448" s="5">
        <v>0</v>
      </c>
      <c r="H448" s="5">
        <v>0</v>
      </c>
      <c r="I448" s="5">
        <v>0</v>
      </c>
      <c r="J448" s="5">
        <v>0</v>
      </c>
      <c r="K448" s="5">
        <v>0</v>
      </c>
      <c r="L448" s="5">
        <v>0</v>
      </c>
      <c r="M448" s="5">
        <v>0</v>
      </c>
      <c r="N448" s="5">
        <v>0</v>
      </c>
      <c r="O448" s="5">
        <v>0</v>
      </c>
      <c r="P448" s="5">
        <v>0</v>
      </c>
      <c r="Q448" s="5">
        <v>0</v>
      </c>
      <c r="R448" s="5">
        <v>0</v>
      </c>
      <c r="S448" s="5">
        <v>0</v>
      </c>
      <c r="T448" s="5">
        <v>1</v>
      </c>
    </row>
    <row r="449" spans="1:20" ht="15.75" x14ac:dyDescent="0.25">
      <c r="A449" s="5" t="s">
        <v>448</v>
      </c>
      <c r="B449" s="5">
        <v>1</v>
      </c>
      <c r="C449" s="5">
        <v>0</v>
      </c>
      <c r="D449" s="5">
        <v>0</v>
      </c>
      <c r="E449" s="5">
        <v>0</v>
      </c>
      <c r="F449" s="5">
        <v>0</v>
      </c>
      <c r="G449" s="5">
        <v>0</v>
      </c>
      <c r="H449" s="5">
        <v>0</v>
      </c>
      <c r="I449" s="5">
        <v>0</v>
      </c>
      <c r="J449" s="5">
        <v>0</v>
      </c>
      <c r="K449" s="5">
        <v>0</v>
      </c>
      <c r="L449" s="5">
        <v>0</v>
      </c>
      <c r="M449" s="5">
        <v>0</v>
      </c>
      <c r="N449" s="5">
        <v>0</v>
      </c>
      <c r="O449" s="5">
        <v>0</v>
      </c>
      <c r="P449" s="5">
        <v>0</v>
      </c>
      <c r="Q449" s="5">
        <v>0</v>
      </c>
      <c r="R449" s="5">
        <v>0</v>
      </c>
      <c r="S449" s="5">
        <v>0</v>
      </c>
      <c r="T449" s="5">
        <v>1</v>
      </c>
    </row>
    <row r="450" spans="1:20" ht="15.75" x14ac:dyDescent="0.25">
      <c r="A450" s="5" t="s">
        <v>1035</v>
      </c>
      <c r="B450" s="5">
        <v>0</v>
      </c>
      <c r="C450" s="5">
        <v>0</v>
      </c>
      <c r="D450" s="5">
        <v>0</v>
      </c>
      <c r="E450" s="5">
        <v>0</v>
      </c>
      <c r="F450" s="5">
        <v>0</v>
      </c>
      <c r="G450" s="5">
        <v>0</v>
      </c>
      <c r="H450" s="5">
        <v>0</v>
      </c>
      <c r="I450" s="5">
        <v>0</v>
      </c>
      <c r="J450" s="5">
        <v>0</v>
      </c>
      <c r="K450" s="5">
        <v>0</v>
      </c>
      <c r="L450" s="5">
        <v>1</v>
      </c>
      <c r="M450" s="5">
        <v>0</v>
      </c>
      <c r="N450" s="5">
        <v>0</v>
      </c>
      <c r="O450" s="5">
        <v>0</v>
      </c>
      <c r="P450" s="5">
        <v>0</v>
      </c>
      <c r="Q450" s="5">
        <v>0</v>
      </c>
      <c r="R450" s="5">
        <v>0</v>
      </c>
      <c r="S450" s="5">
        <v>0</v>
      </c>
      <c r="T450" s="5">
        <v>1</v>
      </c>
    </row>
    <row r="451" spans="1:20" ht="15.75" x14ac:dyDescent="0.25">
      <c r="A451" s="5" t="s">
        <v>1037</v>
      </c>
      <c r="B451" s="5">
        <v>0</v>
      </c>
      <c r="C451" s="5">
        <v>0</v>
      </c>
      <c r="D451" s="5">
        <v>0</v>
      </c>
      <c r="E451" s="5">
        <v>0</v>
      </c>
      <c r="F451" s="5">
        <v>0</v>
      </c>
      <c r="G451" s="5">
        <v>0</v>
      </c>
      <c r="H451" s="5">
        <v>0</v>
      </c>
      <c r="I451" s="5">
        <v>0</v>
      </c>
      <c r="J451" s="5">
        <v>0</v>
      </c>
      <c r="K451" s="5">
        <v>0</v>
      </c>
      <c r="L451" s="5">
        <v>1</v>
      </c>
      <c r="M451" s="5">
        <v>0</v>
      </c>
      <c r="N451" s="5">
        <v>0</v>
      </c>
      <c r="O451" s="5">
        <v>0</v>
      </c>
      <c r="P451" s="5">
        <v>0</v>
      </c>
      <c r="Q451" s="5">
        <v>0</v>
      </c>
      <c r="R451" s="5">
        <v>0</v>
      </c>
      <c r="S451" s="5">
        <v>0</v>
      </c>
      <c r="T451" s="5">
        <v>1</v>
      </c>
    </row>
    <row r="452" spans="1:20" ht="15.75" x14ac:dyDescent="0.25">
      <c r="A452" s="5" t="s">
        <v>1275</v>
      </c>
      <c r="B452" s="5">
        <v>0</v>
      </c>
      <c r="C452" s="5">
        <v>0</v>
      </c>
      <c r="D452" s="5">
        <v>0</v>
      </c>
      <c r="E452" s="5">
        <v>0</v>
      </c>
      <c r="F452" s="5">
        <v>0</v>
      </c>
      <c r="G452" s="5">
        <v>0</v>
      </c>
      <c r="H452" s="5">
        <v>0</v>
      </c>
      <c r="I452" s="5">
        <v>0</v>
      </c>
      <c r="J452" s="5">
        <v>0</v>
      </c>
      <c r="K452" s="5">
        <v>0</v>
      </c>
      <c r="L452" s="5">
        <v>0</v>
      </c>
      <c r="M452" s="5">
        <v>1</v>
      </c>
      <c r="N452" s="5">
        <v>0</v>
      </c>
      <c r="O452" s="5">
        <v>0</v>
      </c>
      <c r="P452" s="5">
        <v>0</v>
      </c>
      <c r="Q452" s="5">
        <v>0</v>
      </c>
      <c r="R452" s="5">
        <v>0</v>
      </c>
      <c r="S452" s="5">
        <v>0</v>
      </c>
      <c r="T452" s="5">
        <v>1</v>
      </c>
    </row>
    <row r="453" spans="1:20" ht="15.75" x14ac:dyDescent="0.25">
      <c r="A453" s="5" t="s">
        <v>882</v>
      </c>
      <c r="B453" s="5">
        <v>0</v>
      </c>
      <c r="C453" s="5">
        <v>0</v>
      </c>
      <c r="D453" s="5">
        <v>0</v>
      </c>
      <c r="E453" s="5">
        <v>0</v>
      </c>
      <c r="F453" s="5">
        <v>0</v>
      </c>
      <c r="G453" s="5">
        <v>0</v>
      </c>
      <c r="H453" s="5">
        <v>1</v>
      </c>
      <c r="I453" s="5">
        <v>0</v>
      </c>
      <c r="J453" s="5">
        <v>0</v>
      </c>
      <c r="K453" s="5">
        <v>0</v>
      </c>
      <c r="L453" s="5">
        <v>0</v>
      </c>
      <c r="M453" s="5">
        <v>0</v>
      </c>
      <c r="N453" s="5">
        <v>0</v>
      </c>
      <c r="O453" s="5">
        <v>0</v>
      </c>
      <c r="P453" s="5">
        <v>0</v>
      </c>
      <c r="Q453" s="5">
        <v>0</v>
      </c>
      <c r="R453" s="5">
        <v>0</v>
      </c>
      <c r="S453" s="5">
        <v>0</v>
      </c>
      <c r="T453" s="5">
        <v>1</v>
      </c>
    </row>
    <row r="454" spans="1:20" ht="15.75" x14ac:dyDescent="0.25">
      <c r="A454" s="5" t="s">
        <v>450</v>
      </c>
      <c r="B454" s="5">
        <v>1</v>
      </c>
      <c r="C454" s="5">
        <v>0</v>
      </c>
      <c r="D454" s="5">
        <v>0</v>
      </c>
      <c r="E454" s="5">
        <v>0</v>
      </c>
      <c r="F454" s="5">
        <v>0</v>
      </c>
      <c r="G454" s="5">
        <v>0</v>
      </c>
      <c r="H454" s="5">
        <v>0</v>
      </c>
      <c r="I454" s="5">
        <v>0</v>
      </c>
      <c r="J454" s="5">
        <v>0</v>
      </c>
      <c r="K454" s="5">
        <v>0</v>
      </c>
      <c r="L454" s="5">
        <v>0</v>
      </c>
      <c r="M454" s="5">
        <v>0</v>
      </c>
      <c r="N454" s="5">
        <v>0</v>
      </c>
      <c r="O454" s="5">
        <v>0</v>
      </c>
      <c r="P454" s="5">
        <v>0</v>
      </c>
      <c r="Q454" s="5">
        <v>0</v>
      </c>
      <c r="R454" s="5">
        <v>0</v>
      </c>
      <c r="S454" s="5">
        <v>0</v>
      </c>
      <c r="T454" s="5">
        <v>1</v>
      </c>
    </row>
    <row r="455" spans="1:20" ht="15.75" x14ac:dyDescent="0.25">
      <c r="A455" s="5" t="s">
        <v>454</v>
      </c>
      <c r="B455" s="5">
        <v>1</v>
      </c>
      <c r="C455" s="5">
        <v>0</v>
      </c>
      <c r="D455" s="5">
        <v>0</v>
      </c>
      <c r="E455" s="5">
        <v>0</v>
      </c>
      <c r="F455" s="5">
        <v>0</v>
      </c>
      <c r="G455" s="5">
        <v>0</v>
      </c>
      <c r="H455" s="5">
        <v>0</v>
      </c>
      <c r="I455" s="5">
        <v>0</v>
      </c>
      <c r="J455" s="5">
        <v>0</v>
      </c>
      <c r="K455" s="5">
        <v>0</v>
      </c>
      <c r="L455" s="5">
        <v>0</v>
      </c>
      <c r="M455" s="5">
        <v>0</v>
      </c>
      <c r="N455" s="5">
        <v>0</v>
      </c>
      <c r="O455" s="5">
        <v>0</v>
      </c>
      <c r="P455" s="5">
        <v>0</v>
      </c>
      <c r="Q455" s="5">
        <v>0</v>
      </c>
      <c r="R455" s="5">
        <v>0</v>
      </c>
      <c r="S455" s="5">
        <v>0</v>
      </c>
      <c r="T455" s="5">
        <v>1</v>
      </c>
    </row>
    <row r="456" spans="1:20" ht="15.75" x14ac:dyDescent="0.25">
      <c r="A456" s="5" t="s">
        <v>1134</v>
      </c>
      <c r="B456" s="5">
        <v>0</v>
      </c>
      <c r="C456" s="5">
        <v>0</v>
      </c>
      <c r="D456" s="5">
        <v>0</v>
      </c>
      <c r="E456" s="5">
        <v>0</v>
      </c>
      <c r="F456" s="5">
        <v>0</v>
      </c>
      <c r="G456" s="5">
        <v>0</v>
      </c>
      <c r="H456" s="5">
        <v>0</v>
      </c>
      <c r="I456" s="5">
        <v>1</v>
      </c>
      <c r="J456" s="5">
        <v>0</v>
      </c>
      <c r="K456" s="5">
        <v>0</v>
      </c>
      <c r="L456" s="5">
        <v>0</v>
      </c>
      <c r="M456" s="5">
        <v>0</v>
      </c>
      <c r="N456" s="5">
        <v>0</v>
      </c>
      <c r="O456" s="5">
        <v>0</v>
      </c>
      <c r="P456" s="5">
        <v>0</v>
      </c>
      <c r="Q456" s="5">
        <v>0</v>
      </c>
      <c r="R456" s="5">
        <v>0</v>
      </c>
      <c r="S456" s="5">
        <v>0</v>
      </c>
      <c r="T456" s="5">
        <v>1</v>
      </c>
    </row>
    <row r="457" spans="1:20" ht="15.75" x14ac:dyDescent="0.25">
      <c r="A457" s="5" t="s">
        <v>1039</v>
      </c>
      <c r="B457" s="5">
        <v>0</v>
      </c>
      <c r="C457" s="5">
        <v>0</v>
      </c>
      <c r="D457" s="5">
        <v>0</v>
      </c>
      <c r="E457" s="5">
        <v>0</v>
      </c>
      <c r="F457" s="5">
        <v>0</v>
      </c>
      <c r="G457" s="5">
        <v>0</v>
      </c>
      <c r="H457" s="5">
        <v>0</v>
      </c>
      <c r="I457" s="5">
        <v>0</v>
      </c>
      <c r="J457" s="5">
        <v>0</v>
      </c>
      <c r="K457" s="5">
        <v>0</v>
      </c>
      <c r="L457" s="5">
        <v>1</v>
      </c>
      <c r="M457" s="5">
        <v>0</v>
      </c>
      <c r="N457" s="5">
        <v>0</v>
      </c>
      <c r="O457" s="5">
        <v>0</v>
      </c>
      <c r="P457" s="5">
        <v>0</v>
      </c>
      <c r="Q457" s="5">
        <v>0</v>
      </c>
      <c r="R457" s="5">
        <v>0</v>
      </c>
      <c r="S457" s="5">
        <v>0</v>
      </c>
      <c r="T457" s="5">
        <v>1</v>
      </c>
    </row>
    <row r="458" spans="1:20" ht="15.75" x14ac:dyDescent="0.25">
      <c r="A458" s="5" t="s">
        <v>886</v>
      </c>
      <c r="B458" s="5">
        <v>0</v>
      </c>
      <c r="C458" s="5">
        <v>0</v>
      </c>
      <c r="D458" s="5">
        <v>0</v>
      </c>
      <c r="E458" s="5">
        <v>0</v>
      </c>
      <c r="F458" s="5">
        <v>0</v>
      </c>
      <c r="G458" s="5">
        <v>0</v>
      </c>
      <c r="H458" s="5">
        <v>1</v>
      </c>
      <c r="I458" s="5">
        <v>0</v>
      </c>
      <c r="J458" s="5">
        <v>0</v>
      </c>
      <c r="K458" s="5">
        <v>0</v>
      </c>
      <c r="L458" s="5">
        <v>0</v>
      </c>
      <c r="M458" s="5">
        <v>0</v>
      </c>
      <c r="N458" s="5">
        <v>0</v>
      </c>
      <c r="O458" s="5">
        <v>0</v>
      </c>
      <c r="P458" s="5">
        <v>0</v>
      </c>
      <c r="Q458" s="5">
        <v>0</v>
      </c>
      <c r="R458" s="5">
        <v>0</v>
      </c>
      <c r="S458" s="5">
        <v>0</v>
      </c>
      <c r="T458" s="5">
        <v>1</v>
      </c>
    </row>
    <row r="459" spans="1:20" ht="15.75" x14ac:dyDescent="0.25">
      <c r="A459" s="5" t="s">
        <v>581</v>
      </c>
      <c r="B459" s="5">
        <v>0</v>
      </c>
      <c r="C459" s="5">
        <v>0</v>
      </c>
      <c r="D459" s="5">
        <v>1</v>
      </c>
      <c r="E459" s="5">
        <v>0</v>
      </c>
      <c r="F459" s="5">
        <v>0</v>
      </c>
      <c r="G459" s="5">
        <v>0</v>
      </c>
      <c r="H459" s="5">
        <v>0</v>
      </c>
      <c r="I459" s="5">
        <v>0</v>
      </c>
      <c r="J459" s="5">
        <v>0</v>
      </c>
      <c r="K459" s="5">
        <v>0</v>
      </c>
      <c r="L459" s="5">
        <v>0</v>
      </c>
      <c r="M459" s="5">
        <v>0</v>
      </c>
      <c r="N459" s="5">
        <v>0</v>
      </c>
      <c r="O459" s="5">
        <v>0</v>
      </c>
      <c r="P459" s="5">
        <v>0</v>
      </c>
      <c r="Q459" s="5">
        <v>0</v>
      </c>
      <c r="R459" s="5">
        <v>0</v>
      </c>
      <c r="S459" s="5">
        <v>0</v>
      </c>
      <c r="T459" s="5">
        <v>1</v>
      </c>
    </row>
    <row r="460" spans="1:20" ht="15.75" x14ac:dyDescent="0.25">
      <c r="A460" s="5" t="s">
        <v>1404</v>
      </c>
      <c r="B460" s="5">
        <v>0</v>
      </c>
      <c r="C460" s="5">
        <v>0</v>
      </c>
      <c r="D460" s="5">
        <v>0</v>
      </c>
      <c r="E460" s="5">
        <v>0</v>
      </c>
      <c r="F460" s="5">
        <v>0</v>
      </c>
      <c r="G460" s="5">
        <v>0</v>
      </c>
      <c r="H460" s="5">
        <v>0</v>
      </c>
      <c r="I460" s="5">
        <v>0</v>
      </c>
      <c r="J460" s="5">
        <v>0</v>
      </c>
      <c r="K460" s="5">
        <v>0</v>
      </c>
      <c r="L460" s="5">
        <v>0</v>
      </c>
      <c r="M460" s="5">
        <v>0</v>
      </c>
      <c r="N460" s="5">
        <v>0</v>
      </c>
      <c r="O460" s="5">
        <v>0</v>
      </c>
      <c r="P460" s="5">
        <v>0</v>
      </c>
      <c r="Q460" s="5">
        <v>1</v>
      </c>
      <c r="R460" s="5">
        <v>0</v>
      </c>
      <c r="S460" s="5">
        <v>0</v>
      </c>
      <c r="T460" s="5">
        <v>1</v>
      </c>
    </row>
    <row r="461" spans="1:20" ht="15.75" x14ac:dyDescent="0.25">
      <c r="A461" s="5" t="s">
        <v>585</v>
      </c>
      <c r="B461" s="5">
        <v>0</v>
      </c>
      <c r="C461" s="5">
        <v>0</v>
      </c>
      <c r="D461" s="5">
        <v>1</v>
      </c>
      <c r="E461" s="5">
        <v>0</v>
      </c>
      <c r="F461" s="5">
        <v>0</v>
      </c>
      <c r="G461" s="5">
        <v>0</v>
      </c>
      <c r="H461" s="5">
        <v>0</v>
      </c>
      <c r="I461" s="5">
        <v>0</v>
      </c>
      <c r="J461" s="5">
        <v>0</v>
      </c>
      <c r="K461" s="5">
        <v>0</v>
      </c>
      <c r="L461" s="5">
        <v>0</v>
      </c>
      <c r="M461" s="5">
        <v>0</v>
      </c>
      <c r="N461" s="5">
        <v>0</v>
      </c>
      <c r="O461" s="5">
        <v>0</v>
      </c>
      <c r="P461" s="5">
        <v>0</v>
      </c>
      <c r="Q461" s="5">
        <v>0</v>
      </c>
      <c r="R461" s="5">
        <v>0</v>
      </c>
      <c r="S461" s="5">
        <v>0</v>
      </c>
      <c r="T461" s="5">
        <v>1</v>
      </c>
    </row>
    <row r="462" spans="1:20" ht="15.75" x14ac:dyDescent="0.25">
      <c r="A462" s="5" t="s">
        <v>587</v>
      </c>
      <c r="B462" s="5">
        <v>0</v>
      </c>
      <c r="C462" s="5">
        <v>0</v>
      </c>
      <c r="D462" s="5">
        <v>1</v>
      </c>
      <c r="E462" s="5">
        <v>0</v>
      </c>
      <c r="F462" s="5">
        <v>0</v>
      </c>
      <c r="G462" s="5">
        <v>0</v>
      </c>
      <c r="H462" s="5">
        <v>0</v>
      </c>
      <c r="I462" s="5">
        <v>0</v>
      </c>
      <c r="J462" s="5">
        <v>0</v>
      </c>
      <c r="K462" s="5">
        <v>0</v>
      </c>
      <c r="L462" s="5">
        <v>0</v>
      </c>
      <c r="M462" s="5">
        <v>0</v>
      </c>
      <c r="N462" s="5">
        <v>0</v>
      </c>
      <c r="O462" s="5">
        <v>0</v>
      </c>
      <c r="P462" s="5">
        <v>0</v>
      </c>
      <c r="Q462" s="5">
        <v>0</v>
      </c>
      <c r="R462" s="5">
        <v>0</v>
      </c>
      <c r="S462" s="5">
        <v>0</v>
      </c>
      <c r="T462" s="5">
        <v>1</v>
      </c>
    </row>
    <row r="463" spans="1:20" ht="15.75" x14ac:dyDescent="0.25">
      <c r="A463" s="5" t="s">
        <v>889</v>
      </c>
      <c r="B463" s="5">
        <v>0</v>
      </c>
      <c r="C463" s="5">
        <v>0</v>
      </c>
      <c r="D463" s="5">
        <v>0</v>
      </c>
      <c r="E463" s="5">
        <v>0</v>
      </c>
      <c r="F463" s="5">
        <v>0</v>
      </c>
      <c r="G463" s="5">
        <v>0</v>
      </c>
      <c r="H463" s="5">
        <v>1</v>
      </c>
      <c r="I463" s="5">
        <v>0</v>
      </c>
      <c r="J463" s="5">
        <v>0</v>
      </c>
      <c r="K463" s="5">
        <v>0</v>
      </c>
      <c r="L463" s="5">
        <v>0</v>
      </c>
      <c r="M463" s="5">
        <v>0</v>
      </c>
      <c r="N463" s="5">
        <v>0</v>
      </c>
      <c r="O463" s="5">
        <v>0</v>
      </c>
      <c r="P463" s="5">
        <v>0</v>
      </c>
      <c r="Q463" s="5">
        <v>0</v>
      </c>
      <c r="R463" s="5">
        <v>0</v>
      </c>
      <c r="S463" s="5">
        <v>0</v>
      </c>
      <c r="T463" s="5">
        <v>1</v>
      </c>
    </row>
    <row r="464" spans="1:20" ht="15.75" x14ac:dyDescent="0.25">
      <c r="A464" s="5" t="s">
        <v>590</v>
      </c>
      <c r="B464" s="5">
        <v>0</v>
      </c>
      <c r="C464" s="5">
        <v>0</v>
      </c>
      <c r="D464" s="5">
        <v>1</v>
      </c>
      <c r="E464" s="5">
        <v>0</v>
      </c>
      <c r="F464" s="5">
        <v>0</v>
      </c>
      <c r="G464" s="5">
        <v>0</v>
      </c>
      <c r="H464" s="5">
        <v>0</v>
      </c>
      <c r="I464" s="5">
        <v>0</v>
      </c>
      <c r="J464" s="5">
        <v>0</v>
      </c>
      <c r="K464" s="5">
        <v>0</v>
      </c>
      <c r="L464" s="5">
        <v>0</v>
      </c>
      <c r="M464" s="5">
        <v>0</v>
      </c>
      <c r="N464" s="5">
        <v>0</v>
      </c>
      <c r="O464" s="5">
        <v>0</v>
      </c>
      <c r="P464" s="5">
        <v>0</v>
      </c>
      <c r="Q464" s="5">
        <v>0</v>
      </c>
      <c r="R464" s="5">
        <v>0</v>
      </c>
      <c r="S464" s="5">
        <v>0</v>
      </c>
      <c r="T464" s="5">
        <v>1</v>
      </c>
    </row>
    <row r="465" spans="1:20" ht="15.75" x14ac:dyDescent="0.25">
      <c r="A465" s="5" t="s">
        <v>1206</v>
      </c>
      <c r="B465" s="5">
        <v>0</v>
      </c>
      <c r="C465" s="5">
        <v>0</v>
      </c>
      <c r="D465" s="5">
        <v>0</v>
      </c>
      <c r="E465" s="5">
        <v>0</v>
      </c>
      <c r="F465" s="5">
        <v>0</v>
      </c>
      <c r="G465" s="5">
        <v>0</v>
      </c>
      <c r="H465" s="5">
        <v>0</v>
      </c>
      <c r="I465" s="5">
        <v>0</v>
      </c>
      <c r="J465" s="5">
        <v>1</v>
      </c>
      <c r="K465" s="5">
        <v>0</v>
      </c>
      <c r="L465" s="5">
        <v>0</v>
      </c>
      <c r="M465" s="5">
        <v>0</v>
      </c>
      <c r="N465" s="5">
        <v>0</v>
      </c>
      <c r="O465" s="5">
        <v>0</v>
      </c>
      <c r="P465" s="5">
        <v>0</v>
      </c>
      <c r="Q465" s="5">
        <v>0</v>
      </c>
      <c r="R465" s="5">
        <v>0</v>
      </c>
      <c r="S465" s="5">
        <v>0</v>
      </c>
      <c r="T465" s="5">
        <v>1</v>
      </c>
    </row>
    <row r="466" spans="1:20" ht="15.75" x14ac:dyDescent="0.25">
      <c r="A466" s="5" t="s">
        <v>1366</v>
      </c>
      <c r="B466" s="5">
        <v>0</v>
      </c>
      <c r="C466" s="5">
        <v>0</v>
      </c>
      <c r="D466" s="5">
        <v>0</v>
      </c>
      <c r="E466" s="5">
        <v>0</v>
      </c>
      <c r="F466" s="5">
        <v>0</v>
      </c>
      <c r="G466" s="5">
        <v>0</v>
      </c>
      <c r="H466" s="5">
        <v>0</v>
      </c>
      <c r="I466" s="5">
        <v>0</v>
      </c>
      <c r="J466" s="5">
        <v>0</v>
      </c>
      <c r="K466" s="5">
        <v>0</v>
      </c>
      <c r="L466" s="5">
        <v>0</v>
      </c>
      <c r="M466" s="5">
        <v>0</v>
      </c>
      <c r="N466" s="5">
        <v>0</v>
      </c>
      <c r="O466" s="5">
        <v>0</v>
      </c>
      <c r="P466" s="5">
        <v>1</v>
      </c>
      <c r="Q466" s="5">
        <v>0</v>
      </c>
      <c r="R466" s="5">
        <v>0</v>
      </c>
      <c r="S466" s="5">
        <v>0</v>
      </c>
      <c r="T466" s="5">
        <v>1</v>
      </c>
    </row>
    <row r="467" spans="1:20" ht="15.75" x14ac:dyDescent="0.25">
      <c r="A467" s="5" t="s">
        <v>1281</v>
      </c>
      <c r="B467" s="5">
        <v>0</v>
      </c>
      <c r="C467" s="5">
        <v>0</v>
      </c>
      <c r="D467" s="5">
        <v>0</v>
      </c>
      <c r="E467" s="5">
        <v>0</v>
      </c>
      <c r="F467" s="5">
        <v>0</v>
      </c>
      <c r="G467" s="5">
        <v>0</v>
      </c>
      <c r="H467" s="5">
        <v>0</v>
      </c>
      <c r="I467" s="5">
        <v>0</v>
      </c>
      <c r="J467" s="5">
        <v>0</v>
      </c>
      <c r="K467" s="5">
        <v>0</v>
      </c>
      <c r="L467" s="5">
        <v>0</v>
      </c>
      <c r="M467" s="5">
        <v>1</v>
      </c>
      <c r="N467" s="5">
        <v>0</v>
      </c>
      <c r="O467" s="5">
        <v>0</v>
      </c>
      <c r="P467" s="5">
        <v>0</v>
      </c>
      <c r="Q467" s="5">
        <v>0</v>
      </c>
      <c r="R467" s="5">
        <v>0</v>
      </c>
      <c r="S467" s="5">
        <v>0</v>
      </c>
      <c r="T467" s="5">
        <v>1</v>
      </c>
    </row>
    <row r="468" spans="1:20" ht="15.75" x14ac:dyDescent="0.25">
      <c r="A468" s="5" t="s">
        <v>592</v>
      </c>
      <c r="B468" s="5">
        <v>0</v>
      </c>
      <c r="C468" s="5">
        <v>0</v>
      </c>
      <c r="D468" s="5">
        <v>1</v>
      </c>
      <c r="E468" s="5">
        <v>0</v>
      </c>
      <c r="F468" s="5">
        <v>0</v>
      </c>
      <c r="G468" s="5">
        <v>0</v>
      </c>
      <c r="H468" s="5">
        <v>0</v>
      </c>
      <c r="I468" s="5">
        <v>0</v>
      </c>
      <c r="J468" s="5">
        <v>0</v>
      </c>
      <c r="K468" s="5">
        <v>0</v>
      </c>
      <c r="L468" s="5">
        <v>0</v>
      </c>
      <c r="M468" s="5">
        <v>0</v>
      </c>
      <c r="N468" s="5">
        <v>0</v>
      </c>
      <c r="O468" s="5">
        <v>0</v>
      </c>
      <c r="P468" s="5">
        <v>0</v>
      </c>
      <c r="Q468" s="5">
        <v>0</v>
      </c>
      <c r="R468" s="5">
        <v>0</v>
      </c>
      <c r="S468" s="5">
        <v>0</v>
      </c>
      <c r="T468" s="5">
        <v>1</v>
      </c>
    </row>
    <row r="469" spans="1:20" ht="15.75" x14ac:dyDescent="0.25">
      <c r="A469" s="5" t="s">
        <v>1208</v>
      </c>
      <c r="B469" s="5">
        <v>0</v>
      </c>
      <c r="C469" s="5">
        <v>0</v>
      </c>
      <c r="D469" s="5">
        <v>0</v>
      </c>
      <c r="E469" s="5">
        <v>0</v>
      </c>
      <c r="F469" s="5">
        <v>0</v>
      </c>
      <c r="G469" s="5">
        <v>0</v>
      </c>
      <c r="H469" s="5">
        <v>0</v>
      </c>
      <c r="I469" s="5">
        <v>0</v>
      </c>
      <c r="J469" s="5">
        <v>1</v>
      </c>
      <c r="K469" s="5">
        <v>0</v>
      </c>
      <c r="L469" s="5">
        <v>0</v>
      </c>
      <c r="M469" s="5">
        <v>0</v>
      </c>
      <c r="N469" s="5">
        <v>0</v>
      </c>
      <c r="O469" s="5">
        <v>0</v>
      </c>
      <c r="P469" s="5">
        <v>0</v>
      </c>
      <c r="Q469" s="5">
        <v>0</v>
      </c>
      <c r="R469" s="5">
        <v>0</v>
      </c>
      <c r="S469" s="5">
        <v>0</v>
      </c>
      <c r="T469" s="5">
        <v>1</v>
      </c>
    </row>
    <row r="470" spans="1:20" ht="15.75" x14ac:dyDescent="0.25">
      <c r="A470" s="5" t="s">
        <v>458</v>
      </c>
      <c r="B470" s="5">
        <v>1</v>
      </c>
      <c r="C470" s="5">
        <v>0</v>
      </c>
      <c r="D470" s="5">
        <v>0</v>
      </c>
      <c r="E470" s="5">
        <v>0</v>
      </c>
      <c r="F470" s="5">
        <v>0</v>
      </c>
      <c r="G470" s="5">
        <v>0</v>
      </c>
      <c r="H470" s="5">
        <v>0</v>
      </c>
      <c r="I470" s="5">
        <v>0</v>
      </c>
      <c r="J470" s="5">
        <v>0</v>
      </c>
      <c r="K470" s="5">
        <v>0</v>
      </c>
      <c r="L470" s="5">
        <v>0</v>
      </c>
      <c r="M470" s="5">
        <v>0</v>
      </c>
      <c r="N470" s="5">
        <v>0</v>
      </c>
      <c r="O470" s="5">
        <v>0</v>
      </c>
      <c r="P470" s="5">
        <v>0</v>
      </c>
      <c r="Q470" s="5">
        <v>0</v>
      </c>
      <c r="R470" s="5">
        <v>0</v>
      </c>
      <c r="S470" s="5">
        <v>0</v>
      </c>
      <c r="T470" s="5">
        <v>1</v>
      </c>
    </row>
    <row r="471" spans="1:20" ht="15.75" x14ac:dyDescent="0.25">
      <c r="A471" s="5" t="s">
        <v>713</v>
      </c>
      <c r="B471" s="5">
        <v>0</v>
      </c>
      <c r="C471" s="5">
        <v>0</v>
      </c>
      <c r="D471" s="5">
        <v>0</v>
      </c>
      <c r="E471" s="5">
        <v>1</v>
      </c>
      <c r="F471" s="5">
        <v>0</v>
      </c>
      <c r="G471" s="5">
        <v>0</v>
      </c>
      <c r="H471" s="5">
        <v>0</v>
      </c>
      <c r="I471" s="5">
        <v>0</v>
      </c>
      <c r="J471" s="5">
        <v>0</v>
      </c>
      <c r="K471" s="5">
        <v>0</v>
      </c>
      <c r="L471" s="5">
        <v>0</v>
      </c>
      <c r="M471" s="5">
        <v>0</v>
      </c>
      <c r="N471" s="5">
        <v>0</v>
      </c>
      <c r="O471" s="5">
        <v>0</v>
      </c>
      <c r="P471" s="5">
        <v>0</v>
      </c>
      <c r="Q471" s="5">
        <v>0</v>
      </c>
      <c r="R471" s="5">
        <v>0</v>
      </c>
      <c r="S471" s="5">
        <v>0</v>
      </c>
      <c r="T471" s="5">
        <v>1</v>
      </c>
    </row>
    <row r="472" spans="1:20" ht="15.75" x14ac:dyDescent="0.25">
      <c r="A472" s="5" t="s">
        <v>594</v>
      </c>
      <c r="B472" s="5">
        <v>0</v>
      </c>
      <c r="C472" s="5">
        <v>0</v>
      </c>
      <c r="D472" s="5">
        <v>1</v>
      </c>
      <c r="E472" s="5">
        <v>0</v>
      </c>
      <c r="F472" s="5">
        <v>0</v>
      </c>
      <c r="G472" s="5">
        <v>0</v>
      </c>
      <c r="H472" s="5">
        <v>0</v>
      </c>
      <c r="I472" s="5">
        <v>0</v>
      </c>
      <c r="J472" s="5">
        <v>0</v>
      </c>
      <c r="K472" s="5">
        <v>0</v>
      </c>
      <c r="L472" s="5">
        <v>0</v>
      </c>
      <c r="M472" s="5">
        <v>0</v>
      </c>
      <c r="N472" s="5">
        <v>0</v>
      </c>
      <c r="O472" s="5">
        <v>0</v>
      </c>
      <c r="P472" s="5">
        <v>0</v>
      </c>
      <c r="Q472" s="5">
        <v>0</v>
      </c>
      <c r="R472" s="5">
        <v>0</v>
      </c>
      <c r="S472" s="5">
        <v>0</v>
      </c>
      <c r="T472" s="5">
        <v>1</v>
      </c>
    </row>
    <row r="473" spans="1:20" ht="15.75" x14ac:dyDescent="0.25">
      <c r="A473" s="5" t="s">
        <v>1210</v>
      </c>
      <c r="B473" s="5">
        <v>0</v>
      </c>
      <c r="C473" s="5">
        <v>0</v>
      </c>
      <c r="D473" s="5">
        <v>0</v>
      </c>
      <c r="E473" s="5">
        <v>0</v>
      </c>
      <c r="F473" s="5">
        <v>0</v>
      </c>
      <c r="G473" s="5">
        <v>0</v>
      </c>
      <c r="H473" s="5">
        <v>0</v>
      </c>
      <c r="I473" s="5">
        <v>0</v>
      </c>
      <c r="J473" s="5">
        <v>1</v>
      </c>
      <c r="K473" s="5">
        <v>0</v>
      </c>
      <c r="L473" s="5">
        <v>0</v>
      </c>
      <c r="M473" s="5">
        <v>0</v>
      </c>
      <c r="N473" s="5">
        <v>0</v>
      </c>
      <c r="O473" s="5">
        <v>0</v>
      </c>
      <c r="P473" s="5">
        <v>0</v>
      </c>
      <c r="Q473" s="5">
        <v>0</v>
      </c>
      <c r="R473" s="5">
        <v>0</v>
      </c>
      <c r="S473" s="5">
        <v>0</v>
      </c>
      <c r="T473" s="5">
        <v>1</v>
      </c>
    </row>
    <row r="474" spans="1:20" ht="15.75" x14ac:dyDescent="0.25">
      <c r="A474" s="5" t="s">
        <v>1212</v>
      </c>
      <c r="B474" s="5">
        <v>0</v>
      </c>
      <c r="C474" s="5">
        <v>0</v>
      </c>
      <c r="D474" s="5">
        <v>0</v>
      </c>
      <c r="E474" s="5">
        <v>0</v>
      </c>
      <c r="F474" s="5">
        <v>0</v>
      </c>
      <c r="G474" s="5">
        <v>0</v>
      </c>
      <c r="H474" s="5">
        <v>0</v>
      </c>
      <c r="I474" s="5">
        <v>0</v>
      </c>
      <c r="J474" s="5">
        <v>1</v>
      </c>
      <c r="K474" s="5">
        <v>0</v>
      </c>
      <c r="L474" s="5">
        <v>0</v>
      </c>
      <c r="M474" s="5">
        <v>0</v>
      </c>
      <c r="N474" s="5">
        <v>0</v>
      </c>
      <c r="O474" s="5">
        <v>0</v>
      </c>
      <c r="P474" s="5">
        <v>0</v>
      </c>
      <c r="Q474" s="5">
        <v>0</v>
      </c>
      <c r="R474" s="5">
        <v>0</v>
      </c>
      <c r="S474" s="5">
        <v>0</v>
      </c>
      <c r="T474" s="5">
        <v>1</v>
      </c>
    </row>
    <row r="475" spans="1:20" ht="15.75" x14ac:dyDescent="0.25">
      <c r="A475" s="5" t="s">
        <v>972</v>
      </c>
      <c r="B475" s="5">
        <v>0</v>
      </c>
      <c r="C475" s="5">
        <v>0</v>
      </c>
      <c r="D475" s="5">
        <v>0</v>
      </c>
      <c r="E475" s="5">
        <v>0</v>
      </c>
      <c r="F475" s="5">
        <v>0</v>
      </c>
      <c r="G475" s="5">
        <v>0</v>
      </c>
      <c r="H475" s="5">
        <v>0</v>
      </c>
      <c r="I475" s="5">
        <v>0</v>
      </c>
      <c r="J475" s="5">
        <v>0</v>
      </c>
      <c r="K475" s="5">
        <v>0</v>
      </c>
      <c r="L475" s="5">
        <v>0</v>
      </c>
      <c r="M475" s="5">
        <v>0</v>
      </c>
      <c r="N475" s="5">
        <v>0</v>
      </c>
      <c r="O475" s="5">
        <v>1</v>
      </c>
      <c r="P475" s="5">
        <v>0</v>
      </c>
      <c r="Q475" s="5">
        <v>0</v>
      </c>
      <c r="R475" s="5">
        <v>0</v>
      </c>
      <c r="S475" s="5">
        <v>0</v>
      </c>
      <c r="T475" s="5">
        <v>1</v>
      </c>
    </row>
    <row r="476" spans="1:20" ht="15.75" x14ac:dyDescent="0.25">
      <c r="A476" s="5" t="s">
        <v>460</v>
      </c>
      <c r="B476" s="5">
        <v>1</v>
      </c>
      <c r="C476" s="5">
        <v>0</v>
      </c>
      <c r="D476" s="5">
        <v>0</v>
      </c>
      <c r="E476" s="5">
        <v>0</v>
      </c>
      <c r="F476" s="5">
        <v>0</v>
      </c>
      <c r="G476" s="5">
        <v>0</v>
      </c>
      <c r="H476" s="5">
        <v>0</v>
      </c>
      <c r="I476" s="5">
        <v>0</v>
      </c>
      <c r="J476" s="5">
        <v>0</v>
      </c>
      <c r="K476" s="5">
        <v>0</v>
      </c>
      <c r="L476" s="5">
        <v>0</v>
      </c>
      <c r="M476" s="5">
        <v>0</v>
      </c>
      <c r="N476" s="5">
        <v>0</v>
      </c>
      <c r="O476" s="5">
        <v>0</v>
      </c>
      <c r="P476" s="5">
        <v>0</v>
      </c>
      <c r="Q476" s="5">
        <v>0</v>
      </c>
      <c r="R476" s="5">
        <v>0</v>
      </c>
      <c r="S476" s="5">
        <v>0</v>
      </c>
      <c r="T476" s="5">
        <v>1</v>
      </c>
    </row>
    <row r="477" spans="1:20" ht="15.75" x14ac:dyDescent="0.25">
      <c r="A477" s="5" t="s">
        <v>974</v>
      </c>
      <c r="B477" s="5">
        <v>0</v>
      </c>
      <c r="C477" s="5">
        <v>0</v>
      </c>
      <c r="D477" s="5">
        <v>0</v>
      </c>
      <c r="E477" s="5">
        <v>0</v>
      </c>
      <c r="F477" s="5">
        <v>0</v>
      </c>
      <c r="G477" s="5">
        <v>0</v>
      </c>
      <c r="H477" s="5">
        <v>0</v>
      </c>
      <c r="I477" s="5">
        <v>0</v>
      </c>
      <c r="J477" s="5">
        <v>0</v>
      </c>
      <c r="K477" s="5">
        <v>0</v>
      </c>
      <c r="L477" s="5">
        <v>0</v>
      </c>
      <c r="M477" s="5">
        <v>0</v>
      </c>
      <c r="N477" s="5">
        <v>0</v>
      </c>
      <c r="O477" s="5">
        <v>1</v>
      </c>
      <c r="P477" s="5">
        <v>0</v>
      </c>
      <c r="Q477" s="5">
        <v>0</v>
      </c>
      <c r="R477" s="5">
        <v>0</v>
      </c>
      <c r="S477" s="5">
        <v>0</v>
      </c>
      <c r="T477" s="5">
        <v>1</v>
      </c>
    </row>
    <row r="478" spans="1:20" ht="15.75" x14ac:dyDescent="0.25">
      <c r="A478" s="5" t="s">
        <v>1043</v>
      </c>
      <c r="B478" s="5">
        <v>0</v>
      </c>
      <c r="C478" s="5">
        <v>0</v>
      </c>
      <c r="D478" s="5">
        <v>0</v>
      </c>
      <c r="E478" s="5">
        <v>0</v>
      </c>
      <c r="F478" s="5">
        <v>0</v>
      </c>
      <c r="G478" s="5">
        <v>0</v>
      </c>
      <c r="H478" s="5">
        <v>0</v>
      </c>
      <c r="I478" s="5">
        <v>0</v>
      </c>
      <c r="J478" s="5">
        <v>0</v>
      </c>
      <c r="K478" s="5">
        <v>0</v>
      </c>
      <c r="L478" s="5">
        <v>1</v>
      </c>
      <c r="M478" s="5">
        <v>0</v>
      </c>
      <c r="N478" s="5">
        <v>0</v>
      </c>
      <c r="O478" s="5">
        <v>0</v>
      </c>
      <c r="P478" s="5">
        <v>0</v>
      </c>
      <c r="Q478" s="5">
        <v>0</v>
      </c>
      <c r="R478" s="5">
        <v>0</v>
      </c>
      <c r="S478" s="5">
        <v>0</v>
      </c>
      <c r="T478" s="5">
        <v>1</v>
      </c>
    </row>
    <row r="479" spans="1:20" ht="15.75" x14ac:dyDescent="0.25">
      <c r="A479" s="5" t="s">
        <v>715</v>
      </c>
      <c r="B479" s="5">
        <v>0</v>
      </c>
      <c r="C479" s="5">
        <v>0</v>
      </c>
      <c r="D479" s="5">
        <v>0</v>
      </c>
      <c r="E479" s="5">
        <v>1</v>
      </c>
      <c r="F479" s="5">
        <v>0</v>
      </c>
      <c r="G479" s="5">
        <v>0</v>
      </c>
      <c r="H479" s="5">
        <v>0</v>
      </c>
      <c r="I479" s="5">
        <v>0</v>
      </c>
      <c r="J479" s="5">
        <v>0</v>
      </c>
      <c r="K479" s="5">
        <v>0</v>
      </c>
      <c r="L479" s="5">
        <v>0</v>
      </c>
      <c r="M479" s="5">
        <v>0</v>
      </c>
      <c r="N479" s="5">
        <v>0</v>
      </c>
      <c r="O479" s="5">
        <v>0</v>
      </c>
      <c r="P479" s="5">
        <v>0</v>
      </c>
      <c r="Q479" s="5">
        <v>0</v>
      </c>
      <c r="R479" s="5">
        <v>0</v>
      </c>
      <c r="S479" s="5">
        <v>0</v>
      </c>
      <c r="T479" s="5">
        <v>1</v>
      </c>
    </row>
    <row r="480" spans="1:20" ht="15.75" x14ac:dyDescent="0.25">
      <c r="A480" s="5" t="s">
        <v>302</v>
      </c>
      <c r="B480" s="5">
        <v>0</v>
      </c>
      <c r="C480" s="5">
        <v>0</v>
      </c>
      <c r="D480" s="5">
        <v>0</v>
      </c>
      <c r="E480" s="5">
        <v>0</v>
      </c>
      <c r="F480" s="5">
        <v>1</v>
      </c>
      <c r="G480" s="5">
        <v>0</v>
      </c>
      <c r="H480" s="5">
        <v>0</v>
      </c>
      <c r="I480" s="5">
        <v>0</v>
      </c>
      <c r="J480" s="5">
        <v>0</v>
      </c>
      <c r="K480" s="5">
        <v>0</v>
      </c>
      <c r="L480" s="5">
        <v>0</v>
      </c>
      <c r="M480" s="5">
        <v>0</v>
      </c>
      <c r="N480" s="5">
        <v>0</v>
      </c>
      <c r="O480" s="5">
        <v>0</v>
      </c>
      <c r="P480" s="5">
        <v>0</v>
      </c>
      <c r="Q480" s="5">
        <v>0</v>
      </c>
      <c r="R480" s="5">
        <v>0</v>
      </c>
      <c r="S480" s="5">
        <v>0</v>
      </c>
      <c r="T480" s="5">
        <v>1</v>
      </c>
    </row>
    <row r="481" spans="1:20" ht="15.75" x14ac:dyDescent="0.25">
      <c r="A481" s="5" t="s">
        <v>1045</v>
      </c>
      <c r="B481" s="5">
        <v>0</v>
      </c>
      <c r="C481" s="5">
        <v>0</v>
      </c>
      <c r="D481" s="5">
        <v>0</v>
      </c>
      <c r="E481" s="5">
        <v>0</v>
      </c>
      <c r="F481" s="5">
        <v>0</v>
      </c>
      <c r="G481" s="5">
        <v>0</v>
      </c>
      <c r="H481" s="5">
        <v>0</v>
      </c>
      <c r="I481" s="5">
        <v>0</v>
      </c>
      <c r="J481" s="5">
        <v>0</v>
      </c>
      <c r="K481" s="5">
        <v>0</v>
      </c>
      <c r="L481" s="5">
        <v>1</v>
      </c>
      <c r="M481" s="5">
        <v>0</v>
      </c>
      <c r="N481" s="5">
        <v>0</v>
      </c>
      <c r="O481" s="5">
        <v>0</v>
      </c>
      <c r="P481" s="5">
        <v>0</v>
      </c>
      <c r="Q481" s="5">
        <v>0</v>
      </c>
      <c r="R481" s="5">
        <v>0</v>
      </c>
      <c r="S481" s="5">
        <v>0</v>
      </c>
      <c r="T481" s="5">
        <v>1</v>
      </c>
    </row>
    <row r="482" spans="1:20" ht="15.75" x14ac:dyDescent="0.25">
      <c r="A482" s="5" t="s">
        <v>1047</v>
      </c>
      <c r="B482" s="5">
        <v>0</v>
      </c>
      <c r="C482" s="5">
        <v>0</v>
      </c>
      <c r="D482" s="5">
        <v>0</v>
      </c>
      <c r="E482" s="5">
        <v>0</v>
      </c>
      <c r="F482" s="5">
        <v>0</v>
      </c>
      <c r="G482" s="5">
        <v>0</v>
      </c>
      <c r="H482" s="5">
        <v>0</v>
      </c>
      <c r="I482" s="5">
        <v>0</v>
      </c>
      <c r="J482" s="5">
        <v>0</v>
      </c>
      <c r="K482" s="5">
        <v>0</v>
      </c>
      <c r="L482" s="5">
        <v>1</v>
      </c>
      <c r="M482" s="5">
        <v>0</v>
      </c>
      <c r="N482" s="5">
        <v>0</v>
      </c>
      <c r="O482" s="5">
        <v>0</v>
      </c>
      <c r="P482" s="5">
        <v>0</v>
      </c>
      <c r="Q482" s="5">
        <v>0</v>
      </c>
      <c r="R482" s="5">
        <v>0</v>
      </c>
      <c r="S482" s="5">
        <v>0</v>
      </c>
      <c r="T482" s="5">
        <v>1</v>
      </c>
    </row>
    <row r="483" spans="1:20" ht="15.75" x14ac:dyDescent="0.25">
      <c r="A483" s="5" t="s">
        <v>1215</v>
      </c>
      <c r="B483" s="5">
        <v>0</v>
      </c>
      <c r="C483" s="5">
        <v>0</v>
      </c>
      <c r="D483" s="5">
        <v>0</v>
      </c>
      <c r="E483" s="5">
        <v>0</v>
      </c>
      <c r="F483" s="5">
        <v>0</v>
      </c>
      <c r="G483" s="5">
        <v>0</v>
      </c>
      <c r="H483" s="5">
        <v>0</v>
      </c>
      <c r="I483" s="5">
        <v>0</v>
      </c>
      <c r="J483" s="5">
        <v>1</v>
      </c>
      <c r="K483" s="5">
        <v>0</v>
      </c>
      <c r="L483" s="5">
        <v>0</v>
      </c>
      <c r="M483" s="5">
        <v>0</v>
      </c>
      <c r="N483" s="5">
        <v>0</v>
      </c>
      <c r="O483" s="5">
        <v>0</v>
      </c>
      <c r="P483" s="5">
        <v>0</v>
      </c>
      <c r="Q483" s="5">
        <v>0</v>
      </c>
      <c r="R483" s="5">
        <v>0</v>
      </c>
      <c r="S483" s="5">
        <v>0</v>
      </c>
      <c r="T483" s="5">
        <v>1</v>
      </c>
    </row>
    <row r="484" spans="1:20" ht="15.75" x14ac:dyDescent="0.25">
      <c r="A484" s="5" t="s">
        <v>1103</v>
      </c>
      <c r="B484" s="5">
        <v>0</v>
      </c>
      <c r="C484" s="5">
        <v>0</v>
      </c>
      <c r="D484" s="5">
        <v>0</v>
      </c>
      <c r="E484" s="5">
        <v>0</v>
      </c>
      <c r="F484" s="5">
        <v>0</v>
      </c>
      <c r="G484" s="5">
        <v>0</v>
      </c>
      <c r="H484" s="5">
        <v>0</v>
      </c>
      <c r="I484" s="5">
        <v>0</v>
      </c>
      <c r="J484" s="5">
        <v>0</v>
      </c>
      <c r="K484" s="5">
        <v>1</v>
      </c>
      <c r="L484" s="5">
        <v>0</v>
      </c>
      <c r="M484" s="5">
        <v>0</v>
      </c>
      <c r="N484" s="5">
        <v>0</v>
      </c>
      <c r="O484" s="5">
        <v>0</v>
      </c>
      <c r="P484" s="5">
        <v>0</v>
      </c>
      <c r="Q484" s="5">
        <v>0</v>
      </c>
      <c r="R484" s="5">
        <v>0</v>
      </c>
      <c r="S484" s="5">
        <v>0</v>
      </c>
      <c r="T484" s="5">
        <v>1</v>
      </c>
    </row>
    <row r="485" spans="1:20" ht="15.75" x14ac:dyDescent="0.25">
      <c r="A485" s="5" t="s">
        <v>462</v>
      </c>
      <c r="B485" s="5">
        <v>1</v>
      </c>
      <c r="C485" s="5">
        <v>0</v>
      </c>
      <c r="D485" s="5">
        <v>0</v>
      </c>
      <c r="E485" s="5">
        <v>0</v>
      </c>
      <c r="F485" s="5">
        <v>0</v>
      </c>
      <c r="G485" s="5">
        <v>0</v>
      </c>
      <c r="H485" s="5">
        <v>0</v>
      </c>
      <c r="I485" s="5">
        <v>0</v>
      </c>
      <c r="J485" s="5">
        <v>0</v>
      </c>
      <c r="K485" s="5">
        <v>0</v>
      </c>
      <c r="L485" s="5">
        <v>0</v>
      </c>
      <c r="M485" s="5">
        <v>0</v>
      </c>
      <c r="N485" s="5">
        <v>0</v>
      </c>
      <c r="O485" s="5">
        <v>0</v>
      </c>
      <c r="P485" s="5">
        <v>0</v>
      </c>
      <c r="Q485" s="5">
        <v>0</v>
      </c>
      <c r="R485" s="5">
        <v>0</v>
      </c>
      <c r="S485" s="5">
        <v>0</v>
      </c>
      <c r="T485" s="5">
        <v>1</v>
      </c>
    </row>
    <row r="486" spans="1:20" ht="15.75" x14ac:dyDescent="0.25">
      <c r="A486" s="5" t="s">
        <v>1049</v>
      </c>
      <c r="B486" s="5">
        <v>0</v>
      </c>
      <c r="C486" s="5">
        <v>0</v>
      </c>
      <c r="D486" s="5">
        <v>0</v>
      </c>
      <c r="E486" s="5">
        <v>0</v>
      </c>
      <c r="F486" s="5">
        <v>0</v>
      </c>
      <c r="G486" s="5">
        <v>0</v>
      </c>
      <c r="H486" s="5">
        <v>0</v>
      </c>
      <c r="I486" s="5">
        <v>0</v>
      </c>
      <c r="J486" s="5">
        <v>0</v>
      </c>
      <c r="K486" s="5">
        <v>0</v>
      </c>
      <c r="L486" s="5">
        <v>1</v>
      </c>
      <c r="M486" s="5">
        <v>0</v>
      </c>
      <c r="N486" s="5">
        <v>0</v>
      </c>
      <c r="O486" s="5">
        <v>0</v>
      </c>
      <c r="P486" s="5">
        <v>0</v>
      </c>
      <c r="Q486" s="5">
        <v>0</v>
      </c>
      <c r="R486" s="5">
        <v>0</v>
      </c>
      <c r="S486" s="5">
        <v>0</v>
      </c>
      <c r="T486" s="5">
        <v>1</v>
      </c>
    </row>
    <row r="487" spans="1:20" ht="15.75" x14ac:dyDescent="0.25">
      <c r="A487" s="5" t="s">
        <v>717</v>
      </c>
      <c r="B487" s="5">
        <v>0</v>
      </c>
      <c r="C487" s="5">
        <v>0</v>
      </c>
      <c r="D487" s="5">
        <v>0</v>
      </c>
      <c r="E487" s="5">
        <v>1</v>
      </c>
      <c r="F487" s="5">
        <v>0</v>
      </c>
      <c r="G487" s="5">
        <v>0</v>
      </c>
      <c r="H487" s="5">
        <v>0</v>
      </c>
      <c r="I487" s="5">
        <v>0</v>
      </c>
      <c r="J487" s="5">
        <v>0</v>
      </c>
      <c r="K487" s="5">
        <v>0</v>
      </c>
      <c r="L487" s="5">
        <v>0</v>
      </c>
      <c r="M487" s="5">
        <v>0</v>
      </c>
      <c r="N487" s="5">
        <v>0</v>
      </c>
      <c r="O487" s="5">
        <v>0</v>
      </c>
      <c r="P487" s="5">
        <v>0</v>
      </c>
      <c r="Q487" s="5">
        <v>0</v>
      </c>
      <c r="R487" s="5">
        <v>0</v>
      </c>
      <c r="S487" s="5">
        <v>0</v>
      </c>
      <c r="T487" s="5">
        <v>1</v>
      </c>
    </row>
    <row r="488" spans="1:20" ht="15.75" x14ac:dyDescent="0.25">
      <c r="A488" s="5" t="s">
        <v>721</v>
      </c>
      <c r="B488" s="5">
        <v>0</v>
      </c>
      <c r="C488" s="5">
        <v>0</v>
      </c>
      <c r="D488" s="5">
        <v>0</v>
      </c>
      <c r="E488" s="5">
        <v>1</v>
      </c>
      <c r="F488" s="5">
        <v>0</v>
      </c>
      <c r="G488" s="5">
        <v>0</v>
      </c>
      <c r="H488" s="5">
        <v>0</v>
      </c>
      <c r="I488" s="5">
        <v>0</v>
      </c>
      <c r="J488" s="5">
        <v>0</v>
      </c>
      <c r="K488" s="5">
        <v>0</v>
      </c>
      <c r="L488" s="5">
        <v>0</v>
      </c>
      <c r="M488" s="5">
        <v>0</v>
      </c>
      <c r="N488" s="5">
        <v>0</v>
      </c>
      <c r="O488" s="5">
        <v>0</v>
      </c>
      <c r="P488" s="5">
        <v>0</v>
      </c>
      <c r="Q488" s="5">
        <v>0</v>
      </c>
      <c r="R488" s="5">
        <v>0</v>
      </c>
      <c r="S488" s="5">
        <v>0</v>
      </c>
      <c r="T488" s="5">
        <v>1</v>
      </c>
    </row>
    <row r="489" spans="1:20" ht="15.75" x14ac:dyDescent="0.25">
      <c r="A489" s="5" t="s">
        <v>891</v>
      </c>
      <c r="B489" s="5">
        <v>0</v>
      </c>
      <c r="C489" s="5">
        <v>0</v>
      </c>
      <c r="D489" s="5">
        <v>0</v>
      </c>
      <c r="E489" s="5">
        <v>0</v>
      </c>
      <c r="F489" s="5">
        <v>0</v>
      </c>
      <c r="G489" s="5">
        <v>0</v>
      </c>
      <c r="H489" s="5">
        <v>1</v>
      </c>
      <c r="I489" s="5">
        <v>0</v>
      </c>
      <c r="J489" s="5">
        <v>0</v>
      </c>
      <c r="K489" s="5">
        <v>0</v>
      </c>
      <c r="L489" s="5">
        <v>0</v>
      </c>
      <c r="M489" s="5">
        <v>0</v>
      </c>
      <c r="N489" s="5">
        <v>0</v>
      </c>
      <c r="O489" s="5">
        <v>0</v>
      </c>
      <c r="P489" s="5">
        <v>0</v>
      </c>
      <c r="Q489" s="5">
        <v>0</v>
      </c>
      <c r="R489" s="5">
        <v>0</v>
      </c>
      <c r="S489" s="5">
        <v>0</v>
      </c>
      <c r="T489" s="5">
        <v>1</v>
      </c>
    </row>
    <row r="490" spans="1:20" ht="15.75" x14ac:dyDescent="0.25">
      <c r="A490" s="5" t="s">
        <v>1217</v>
      </c>
      <c r="B490" s="5">
        <v>0</v>
      </c>
      <c r="C490" s="5">
        <v>0</v>
      </c>
      <c r="D490" s="5">
        <v>0</v>
      </c>
      <c r="E490" s="5">
        <v>0</v>
      </c>
      <c r="F490" s="5">
        <v>0</v>
      </c>
      <c r="G490" s="5">
        <v>0</v>
      </c>
      <c r="H490" s="5">
        <v>0</v>
      </c>
      <c r="I490" s="5">
        <v>0</v>
      </c>
      <c r="J490" s="5">
        <v>1</v>
      </c>
      <c r="K490" s="5">
        <v>0</v>
      </c>
      <c r="L490" s="5">
        <v>0</v>
      </c>
      <c r="M490" s="5">
        <v>0</v>
      </c>
      <c r="N490" s="5">
        <v>0</v>
      </c>
      <c r="O490" s="5">
        <v>0</v>
      </c>
      <c r="P490" s="5">
        <v>0</v>
      </c>
      <c r="Q490" s="5">
        <v>0</v>
      </c>
      <c r="R490" s="5">
        <v>0</v>
      </c>
      <c r="S490" s="5">
        <v>0</v>
      </c>
      <c r="T490" s="5">
        <v>1</v>
      </c>
    </row>
    <row r="491" spans="1:20" ht="15.75" x14ac:dyDescent="0.25">
      <c r="A491" s="5" t="s">
        <v>306</v>
      </c>
      <c r="B491" s="5">
        <v>0</v>
      </c>
      <c r="C491" s="5">
        <v>0</v>
      </c>
      <c r="D491" s="5">
        <v>0</v>
      </c>
      <c r="E491" s="5">
        <v>0</v>
      </c>
      <c r="F491" s="5">
        <v>1</v>
      </c>
      <c r="G491" s="5">
        <v>0</v>
      </c>
      <c r="H491" s="5">
        <v>0</v>
      </c>
      <c r="I491" s="5">
        <v>0</v>
      </c>
      <c r="J491" s="5">
        <v>0</v>
      </c>
      <c r="K491" s="5">
        <v>0</v>
      </c>
      <c r="L491" s="5">
        <v>0</v>
      </c>
      <c r="M491" s="5">
        <v>0</v>
      </c>
      <c r="N491" s="5">
        <v>0</v>
      </c>
      <c r="O491" s="5">
        <v>0</v>
      </c>
      <c r="P491" s="5">
        <v>0</v>
      </c>
      <c r="Q491" s="5">
        <v>0</v>
      </c>
      <c r="R491" s="5">
        <v>0</v>
      </c>
      <c r="S491" s="5">
        <v>0</v>
      </c>
      <c r="T491" s="5">
        <v>1</v>
      </c>
    </row>
    <row r="492" spans="1:20" ht="15.75" x14ac:dyDescent="0.25">
      <c r="A492" s="5" t="s">
        <v>723</v>
      </c>
      <c r="B492" s="5">
        <v>0</v>
      </c>
      <c r="C492" s="5">
        <v>0</v>
      </c>
      <c r="D492" s="5">
        <v>0</v>
      </c>
      <c r="E492" s="5">
        <v>1</v>
      </c>
      <c r="F492" s="5">
        <v>0</v>
      </c>
      <c r="G492" s="5">
        <v>0</v>
      </c>
      <c r="H492" s="5">
        <v>0</v>
      </c>
      <c r="I492" s="5">
        <v>0</v>
      </c>
      <c r="J492" s="5">
        <v>0</v>
      </c>
      <c r="K492" s="5">
        <v>0</v>
      </c>
      <c r="L492" s="5">
        <v>0</v>
      </c>
      <c r="M492" s="5">
        <v>0</v>
      </c>
      <c r="N492" s="5">
        <v>0</v>
      </c>
      <c r="O492" s="5">
        <v>0</v>
      </c>
      <c r="P492" s="5">
        <v>0</v>
      </c>
      <c r="Q492" s="5">
        <v>0</v>
      </c>
      <c r="R492" s="5">
        <v>0</v>
      </c>
      <c r="S492" s="5">
        <v>0</v>
      </c>
      <c r="T492" s="5">
        <v>1</v>
      </c>
    </row>
    <row r="493" spans="1:20" ht="15.75" x14ac:dyDescent="0.25">
      <c r="A493" s="5" t="s">
        <v>895</v>
      </c>
      <c r="B493" s="5">
        <v>0</v>
      </c>
      <c r="C493" s="5">
        <v>0</v>
      </c>
      <c r="D493" s="5">
        <v>0</v>
      </c>
      <c r="E493" s="5">
        <v>0</v>
      </c>
      <c r="F493" s="5">
        <v>0</v>
      </c>
      <c r="G493" s="5">
        <v>0</v>
      </c>
      <c r="H493" s="5">
        <v>1</v>
      </c>
      <c r="I493" s="5">
        <v>0</v>
      </c>
      <c r="J493" s="5">
        <v>0</v>
      </c>
      <c r="K493" s="5">
        <v>0</v>
      </c>
      <c r="L493" s="5">
        <v>0</v>
      </c>
      <c r="M493" s="5">
        <v>0</v>
      </c>
      <c r="N493" s="5">
        <v>0</v>
      </c>
      <c r="O493" s="5">
        <v>0</v>
      </c>
      <c r="P493" s="5">
        <v>0</v>
      </c>
      <c r="Q493" s="5">
        <v>0</v>
      </c>
      <c r="R493" s="5">
        <v>0</v>
      </c>
      <c r="S493" s="5">
        <v>0</v>
      </c>
      <c r="T493" s="5">
        <v>1</v>
      </c>
    </row>
    <row r="494" spans="1:20" ht="15.75" x14ac:dyDescent="0.25">
      <c r="A494" s="5" t="s">
        <v>599</v>
      </c>
      <c r="B494" s="5">
        <v>0</v>
      </c>
      <c r="C494" s="5">
        <v>0</v>
      </c>
      <c r="D494" s="5">
        <v>1</v>
      </c>
      <c r="E494" s="5">
        <v>0</v>
      </c>
      <c r="F494" s="5">
        <v>0</v>
      </c>
      <c r="G494" s="5">
        <v>0</v>
      </c>
      <c r="H494" s="5">
        <v>0</v>
      </c>
      <c r="I494" s="5">
        <v>0</v>
      </c>
      <c r="J494" s="5">
        <v>0</v>
      </c>
      <c r="K494" s="5">
        <v>0</v>
      </c>
      <c r="L494" s="5">
        <v>0</v>
      </c>
      <c r="M494" s="5">
        <v>0</v>
      </c>
      <c r="N494" s="5">
        <v>0</v>
      </c>
      <c r="O494" s="5">
        <v>0</v>
      </c>
      <c r="P494" s="5">
        <v>0</v>
      </c>
      <c r="Q494" s="5">
        <v>0</v>
      </c>
      <c r="R494" s="5">
        <v>0</v>
      </c>
      <c r="S494" s="5">
        <v>0</v>
      </c>
      <c r="T494" s="5">
        <v>1</v>
      </c>
    </row>
    <row r="495" spans="1:20" ht="15.75" x14ac:dyDescent="0.25">
      <c r="A495" s="5" t="s">
        <v>465</v>
      </c>
      <c r="B495" s="5">
        <v>1</v>
      </c>
      <c r="C495" s="5">
        <v>0</v>
      </c>
      <c r="D495" s="5">
        <v>0</v>
      </c>
      <c r="E495" s="5">
        <v>0</v>
      </c>
      <c r="F495" s="5">
        <v>0</v>
      </c>
      <c r="G495" s="5">
        <v>0</v>
      </c>
      <c r="H495" s="5">
        <v>0</v>
      </c>
      <c r="I495" s="5">
        <v>0</v>
      </c>
      <c r="J495" s="5">
        <v>0</v>
      </c>
      <c r="K495" s="5">
        <v>0</v>
      </c>
      <c r="L495" s="5">
        <v>0</v>
      </c>
      <c r="M495" s="5">
        <v>0</v>
      </c>
      <c r="N495" s="5">
        <v>0</v>
      </c>
      <c r="O495" s="5">
        <v>0</v>
      </c>
      <c r="P495" s="5">
        <v>0</v>
      </c>
      <c r="Q495" s="5">
        <v>0</v>
      </c>
      <c r="R495" s="5">
        <v>0</v>
      </c>
      <c r="S495" s="5">
        <v>0</v>
      </c>
      <c r="T495" s="5">
        <v>1</v>
      </c>
    </row>
    <row r="496" spans="1:20" ht="15.75" x14ac:dyDescent="0.25">
      <c r="A496" s="5" t="s">
        <v>601</v>
      </c>
      <c r="B496" s="5">
        <v>0</v>
      </c>
      <c r="C496" s="5">
        <v>0</v>
      </c>
      <c r="D496" s="5">
        <v>1</v>
      </c>
      <c r="E496" s="5">
        <v>0</v>
      </c>
      <c r="F496" s="5">
        <v>0</v>
      </c>
      <c r="G496" s="5">
        <v>0</v>
      </c>
      <c r="H496" s="5">
        <v>0</v>
      </c>
      <c r="I496" s="5">
        <v>0</v>
      </c>
      <c r="J496" s="5">
        <v>0</v>
      </c>
      <c r="K496" s="5">
        <v>0</v>
      </c>
      <c r="L496" s="5">
        <v>0</v>
      </c>
      <c r="M496" s="5">
        <v>0</v>
      </c>
      <c r="N496" s="5">
        <v>0</v>
      </c>
      <c r="O496" s="5">
        <v>0</v>
      </c>
      <c r="P496" s="5">
        <v>0</v>
      </c>
      <c r="Q496" s="5">
        <v>0</v>
      </c>
      <c r="R496" s="5">
        <v>0</v>
      </c>
      <c r="S496" s="5">
        <v>0</v>
      </c>
      <c r="T496" s="5">
        <v>1</v>
      </c>
    </row>
    <row r="497" spans="1:20" ht="15.75" x14ac:dyDescent="0.25">
      <c r="A497" s="5" t="s">
        <v>1438</v>
      </c>
      <c r="B497" s="5">
        <v>0</v>
      </c>
      <c r="C497" s="5">
        <v>0</v>
      </c>
      <c r="D497" s="5">
        <v>0</v>
      </c>
      <c r="E497" s="5">
        <v>0</v>
      </c>
      <c r="F497" s="5">
        <v>0</v>
      </c>
      <c r="G497" s="5">
        <v>0</v>
      </c>
      <c r="H497" s="5">
        <v>0</v>
      </c>
      <c r="I497" s="5">
        <v>0</v>
      </c>
      <c r="J497" s="5">
        <v>0</v>
      </c>
      <c r="K497" s="5">
        <v>0</v>
      </c>
      <c r="L497" s="5">
        <v>0</v>
      </c>
      <c r="M497" s="5">
        <v>0</v>
      </c>
      <c r="N497" s="5">
        <v>0</v>
      </c>
      <c r="O497" s="5">
        <v>0</v>
      </c>
      <c r="P497" s="5">
        <v>0</v>
      </c>
      <c r="Q497" s="5">
        <v>0</v>
      </c>
      <c r="R497" s="5">
        <v>0</v>
      </c>
      <c r="S497" s="5">
        <v>1</v>
      </c>
      <c r="T497" s="5">
        <v>1</v>
      </c>
    </row>
    <row r="498" spans="1:20" ht="15.75" x14ac:dyDescent="0.25">
      <c r="A498" s="5" t="s">
        <v>977</v>
      </c>
      <c r="B498" s="5">
        <v>0</v>
      </c>
      <c r="C498" s="5">
        <v>0</v>
      </c>
      <c r="D498" s="5">
        <v>0</v>
      </c>
      <c r="E498" s="5">
        <v>0</v>
      </c>
      <c r="F498" s="5">
        <v>0</v>
      </c>
      <c r="G498" s="5">
        <v>0</v>
      </c>
      <c r="H498" s="5">
        <v>0</v>
      </c>
      <c r="I498" s="5">
        <v>0</v>
      </c>
      <c r="J498" s="5">
        <v>0</v>
      </c>
      <c r="K498" s="5">
        <v>0</v>
      </c>
      <c r="L498" s="5">
        <v>0</v>
      </c>
      <c r="M498" s="5">
        <v>0</v>
      </c>
      <c r="N498" s="5">
        <v>0</v>
      </c>
      <c r="O498" s="5">
        <v>1</v>
      </c>
      <c r="P498" s="5">
        <v>0</v>
      </c>
      <c r="Q498" s="5">
        <v>0</v>
      </c>
      <c r="R498" s="5">
        <v>0</v>
      </c>
      <c r="S498" s="5">
        <v>0</v>
      </c>
      <c r="T498" s="5">
        <v>1</v>
      </c>
    </row>
    <row r="499" spans="1:20" ht="15.75" x14ac:dyDescent="0.25">
      <c r="A499" s="5" t="s">
        <v>727</v>
      </c>
      <c r="B499" s="5">
        <v>0</v>
      </c>
      <c r="C499" s="5">
        <v>0</v>
      </c>
      <c r="D499" s="5">
        <v>0</v>
      </c>
      <c r="E499" s="5">
        <v>1</v>
      </c>
      <c r="F499" s="5">
        <v>0</v>
      </c>
      <c r="G499" s="5">
        <v>0</v>
      </c>
      <c r="H499" s="5">
        <v>0</v>
      </c>
      <c r="I499" s="5">
        <v>0</v>
      </c>
      <c r="J499" s="5">
        <v>0</v>
      </c>
      <c r="K499" s="5">
        <v>0</v>
      </c>
      <c r="L499" s="5">
        <v>0</v>
      </c>
      <c r="M499" s="5">
        <v>0</v>
      </c>
      <c r="N499" s="5">
        <v>0</v>
      </c>
      <c r="O499" s="5">
        <v>0</v>
      </c>
      <c r="P499" s="5">
        <v>0</v>
      </c>
      <c r="Q499" s="5">
        <v>0</v>
      </c>
      <c r="R499" s="5">
        <v>0</v>
      </c>
      <c r="S499" s="5">
        <v>0</v>
      </c>
      <c r="T499" s="5">
        <v>1</v>
      </c>
    </row>
    <row r="500" spans="1:20" ht="15.75" x14ac:dyDescent="0.25">
      <c r="A500" s="5" t="s">
        <v>729</v>
      </c>
      <c r="B500" s="5">
        <v>0</v>
      </c>
      <c r="C500" s="5">
        <v>0</v>
      </c>
      <c r="D500" s="5">
        <v>0</v>
      </c>
      <c r="E500" s="5">
        <v>1</v>
      </c>
      <c r="F500" s="5">
        <v>0</v>
      </c>
      <c r="G500" s="5">
        <v>0</v>
      </c>
      <c r="H500" s="5">
        <v>0</v>
      </c>
      <c r="I500" s="5">
        <v>0</v>
      </c>
      <c r="J500" s="5">
        <v>0</v>
      </c>
      <c r="K500" s="5">
        <v>0</v>
      </c>
      <c r="L500" s="5">
        <v>0</v>
      </c>
      <c r="M500" s="5">
        <v>0</v>
      </c>
      <c r="N500" s="5">
        <v>0</v>
      </c>
      <c r="O500" s="5">
        <v>0</v>
      </c>
      <c r="P500" s="5">
        <v>0</v>
      </c>
      <c r="Q500" s="5">
        <v>0</v>
      </c>
      <c r="R500" s="5">
        <v>0</v>
      </c>
      <c r="S500" s="5">
        <v>0</v>
      </c>
      <c r="T500" s="5">
        <v>1</v>
      </c>
    </row>
    <row r="501" spans="1:20" ht="15.75" x14ac:dyDescent="0.25">
      <c r="A501" s="5" t="s">
        <v>1053</v>
      </c>
      <c r="B501" s="5">
        <v>0</v>
      </c>
      <c r="C501" s="5">
        <v>0</v>
      </c>
      <c r="D501" s="5">
        <v>0</v>
      </c>
      <c r="E501" s="5">
        <v>0</v>
      </c>
      <c r="F501" s="5">
        <v>0</v>
      </c>
      <c r="G501" s="5">
        <v>0</v>
      </c>
      <c r="H501" s="5">
        <v>0</v>
      </c>
      <c r="I501" s="5">
        <v>0</v>
      </c>
      <c r="J501" s="5">
        <v>0</v>
      </c>
      <c r="K501" s="5">
        <v>0</v>
      </c>
      <c r="L501" s="5">
        <v>1</v>
      </c>
      <c r="M501" s="5">
        <v>0</v>
      </c>
      <c r="N501" s="5">
        <v>0</v>
      </c>
      <c r="O501" s="5">
        <v>0</v>
      </c>
      <c r="P501" s="5">
        <v>0</v>
      </c>
      <c r="Q501" s="5">
        <v>0</v>
      </c>
      <c r="R501" s="5">
        <v>0</v>
      </c>
      <c r="S501" s="5">
        <v>0</v>
      </c>
      <c r="T501" s="5">
        <v>1</v>
      </c>
    </row>
    <row r="502" spans="1:20" ht="15.75" x14ac:dyDescent="0.25">
      <c r="A502" s="5" t="s">
        <v>1223</v>
      </c>
      <c r="B502" s="5">
        <v>0</v>
      </c>
      <c r="C502" s="5">
        <v>0</v>
      </c>
      <c r="D502" s="5">
        <v>0</v>
      </c>
      <c r="E502" s="5">
        <v>0</v>
      </c>
      <c r="F502" s="5">
        <v>0</v>
      </c>
      <c r="G502" s="5">
        <v>0</v>
      </c>
      <c r="H502" s="5">
        <v>0</v>
      </c>
      <c r="I502" s="5">
        <v>0</v>
      </c>
      <c r="J502" s="5">
        <v>1</v>
      </c>
      <c r="K502" s="5">
        <v>0</v>
      </c>
      <c r="L502" s="5">
        <v>0</v>
      </c>
      <c r="M502" s="5">
        <v>0</v>
      </c>
      <c r="N502" s="5">
        <v>0</v>
      </c>
      <c r="O502" s="5">
        <v>0</v>
      </c>
      <c r="P502" s="5">
        <v>0</v>
      </c>
      <c r="Q502" s="5">
        <v>0</v>
      </c>
      <c r="R502" s="5">
        <v>0</v>
      </c>
      <c r="S502" s="5">
        <v>0</v>
      </c>
      <c r="T502" s="5">
        <v>1</v>
      </c>
    </row>
    <row r="503" spans="1:20" ht="15.75" x14ac:dyDescent="0.25">
      <c r="A503" s="5" t="s">
        <v>605</v>
      </c>
      <c r="B503" s="5">
        <v>0</v>
      </c>
      <c r="C503" s="5">
        <v>0</v>
      </c>
      <c r="D503" s="5">
        <v>1</v>
      </c>
      <c r="E503" s="5">
        <v>0</v>
      </c>
      <c r="F503" s="5">
        <v>0</v>
      </c>
      <c r="G503" s="5">
        <v>0</v>
      </c>
      <c r="H503" s="5">
        <v>0</v>
      </c>
      <c r="I503" s="5">
        <v>0</v>
      </c>
      <c r="J503" s="5">
        <v>0</v>
      </c>
      <c r="K503" s="5">
        <v>0</v>
      </c>
      <c r="L503" s="5">
        <v>0</v>
      </c>
      <c r="M503" s="5">
        <v>0</v>
      </c>
      <c r="N503" s="5">
        <v>0</v>
      </c>
      <c r="O503" s="5">
        <v>0</v>
      </c>
      <c r="P503" s="5">
        <v>0</v>
      </c>
      <c r="Q503" s="5">
        <v>0</v>
      </c>
      <c r="R503" s="5">
        <v>0</v>
      </c>
      <c r="S503" s="5">
        <v>0</v>
      </c>
      <c r="T503" s="5">
        <v>1</v>
      </c>
    </row>
    <row r="504" spans="1:20" ht="15.75" x14ac:dyDescent="0.25">
      <c r="A504" s="5" t="s">
        <v>469</v>
      </c>
      <c r="B504" s="5">
        <v>1</v>
      </c>
      <c r="C504" s="5">
        <v>0</v>
      </c>
      <c r="D504" s="5">
        <v>0</v>
      </c>
      <c r="E504" s="5">
        <v>0</v>
      </c>
      <c r="F504" s="5">
        <v>0</v>
      </c>
      <c r="G504" s="5">
        <v>0</v>
      </c>
      <c r="H504" s="5">
        <v>0</v>
      </c>
      <c r="I504" s="5">
        <v>0</v>
      </c>
      <c r="J504" s="5">
        <v>0</v>
      </c>
      <c r="K504" s="5">
        <v>0</v>
      </c>
      <c r="L504" s="5">
        <v>0</v>
      </c>
      <c r="M504" s="5">
        <v>0</v>
      </c>
      <c r="N504" s="5">
        <v>0</v>
      </c>
      <c r="O504" s="5">
        <v>0</v>
      </c>
      <c r="P504" s="5">
        <v>0</v>
      </c>
      <c r="Q504" s="5">
        <v>0</v>
      </c>
      <c r="R504" s="5">
        <v>0</v>
      </c>
      <c r="S504" s="5">
        <v>0</v>
      </c>
      <c r="T504" s="5">
        <v>1</v>
      </c>
    </row>
    <row r="505" spans="1:20" ht="15.75" x14ac:dyDescent="0.25">
      <c r="A505" s="5" t="s">
        <v>979</v>
      </c>
      <c r="B505" s="5">
        <v>0</v>
      </c>
      <c r="C505" s="5">
        <v>0</v>
      </c>
      <c r="D505" s="5">
        <v>0</v>
      </c>
      <c r="E505" s="5">
        <v>0</v>
      </c>
      <c r="F505" s="5">
        <v>0</v>
      </c>
      <c r="G505" s="5">
        <v>0</v>
      </c>
      <c r="H505" s="5">
        <v>0</v>
      </c>
      <c r="I505" s="5">
        <v>0</v>
      </c>
      <c r="J505" s="5">
        <v>0</v>
      </c>
      <c r="K505" s="5">
        <v>0</v>
      </c>
      <c r="L505" s="5">
        <v>0</v>
      </c>
      <c r="M505" s="5">
        <v>0</v>
      </c>
      <c r="N505" s="5">
        <v>0</v>
      </c>
      <c r="O505" s="5">
        <v>1</v>
      </c>
      <c r="P505" s="5">
        <v>0</v>
      </c>
      <c r="Q505" s="5">
        <v>0</v>
      </c>
      <c r="R505" s="5">
        <v>0</v>
      </c>
      <c r="S505" s="5">
        <v>0</v>
      </c>
      <c r="T505" s="5">
        <v>1</v>
      </c>
    </row>
    <row r="506" spans="1:20" ht="15.75" x14ac:dyDescent="0.25">
      <c r="A506" s="5" t="s">
        <v>733</v>
      </c>
      <c r="B506" s="5">
        <v>0</v>
      </c>
      <c r="C506" s="5">
        <v>0</v>
      </c>
      <c r="D506" s="5">
        <v>0</v>
      </c>
      <c r="E506" s="5">
        <v>1</v>
      </c>
      <c r="F506" s="5">
        <v>0</v>
      </c>
      <c r="G506" s="5">
        <v>0</v>
      </c>
      <c r="H506" s="5">
        <v>0</v>
      </c>
      <c r="I506" s="5">
        <v>0</v>
      </c>
      <c r="J506" s="5">
        <v>0</v>
      </c>
      <c r="K506" s="5">
        <v>0</v>
      </c>
      <c r="L506" s="5">
        <v>0</v>
      </c>
      <c r="M506" s="5">
        <v>0</v>
      </c>
      <c r="N506" s="5">
        <v>0</v>
      </c>
      <c r="O506" s="5">
        <v>0</v>
      </c>
      <c r="P506" s="5">
        <v>0</v>
      </c>
      <c r="Q506" s="5">
        <v>0</v>
      </c>
      <c r="R506" s="5">
        <v>0</v>
      </c>
      <c r="S506" s="5">
        <v>0</v>
      </c>
      <c r="T506" s="5">
        <v>1</v>
      </c>
    </row>
    <row r="507" spans="1:20" ht="15.75" x14ac:dyDescent="0.25">
      <c r="A507" s="5" t="s">
        <v>1105</v>
      </c>
      <c r="B507" s="5">
        <v>0</v>
      </c>
      <c r="C507" s="5">
        <v>0</v>
      </c>
      <c r="D507" s="5">
        <v>0</v>
      </c>
      <c r="E507" s="5">
        <v>0</v>
      </c>
      <c r="F507" s="5">
        <v>0</v>
      </c>
      <c r="G507" s="5">
        <v>0</v>
      </c>
      <c r="H507" s="5">
        <v>0</v>
      </c>
      <c r="I507" s="5">
        <v>0</v>
      </c>
      <c r="J507" s="5">
        <v>0</v>
      </c>
      <c r="K507" s="5">
        <v>1</v>
      </c>
      <c r="L507" s="5">
        <v>0</v>
      </c>
      <c r="M507" s="5">
        <v>0</v>
      </c>
      <c r="N507" s="5">
        <v>0</v>
      </c>
      <c r="O507" s="5">
        <v>0</v>
      </c>
      <c r="P507" s="5">
        <v>0</v>
      </c>
      <c r="Q507" s="5">
        <v>0</v>
      </c>
      <c r="R507" s="5">
        <v>0</v>
      </c>
      <c r="S507" s="5">
        <v>0</v>
      </c>
      <c r="T507" s="5">
        <v>1</v>
      </c>
    </row>
    <row r="508" spans="1:20" ht="15.75" x14ac:dyDescent="0.25">
      <c r="A508" s="5" t="s">
        <v>1368</v>
      </c>
      <c r="B508" s="5">
        <v>0</v>
      </c>
      <c r="C508" s="5">
        <v>0</v>
      </c>
      <c r="D508" s="5">
        <v>0</v>
      </c>
      <c r="E508" s="5">
        <v>0</v>
      </c>
      <c r="F508" s="5">
        <v>0</v>
      </c>
      <c r="G508" s="5">
        <v>0</v>
      </c>
      <c r="H508" s="5">
        <v>0</v>
      </c>
      <c r="I508" s="5">
        <v>0</v>
      </c>
      <c r="J508" s="5">
        <v>0</v>
      </c>
      <c r="K508" s="5">
        <v>0</v>
      </c>
      <c r="L508" s="5">
        <v>0</v>
      </c>
      <c r="M508" s="5">
        <v>0</v>
      </c>
      <c r="N508" s="5">
        <v>0</v>
      </c>
      <c r="O508" s="5">
        <v>0</v>
      </c>
      <c r="P508" s="5">
        <v>1</v>
      </c>
      <c r="Q508" s="5">
        <v>0</v>
      </c>
      <c r="R508" s="5">
        <v>0</v>
      </c>
      <c r="S508" s="5">
        <v>0</v>
      </c>
      <c r="T508" s="5">
        <v>1</v>
      </c>
    </row>
    <row r="509" spans="1:20" ht="15.75" x14ac:dyDescent="0.25">
      <c r="A509" s="5" t="s">
        <v>1225</v>
      </c>
      <c r="B509" s="5">
        <v>0</v>
      </c>
      <c r="C509" s="5">
        <v>0</v>
      </c>
      <c r="D509" s="5">
        <v>0</v>
      </c>
      <c r="E509" s="5">
        <v>0</v>
      </c>
      <c r="F509" s="5">
        <v>0</v>
      </c>
      <c r="G509" s="5">
        <v>0</v>
      </c>
      <c r="H509" s="5">
        <v>0</v>
      </c>
      <c r="I509" s="5">
        <v>0</v>
      </c>
      <c r="J509" s="5">
        <v>1</v>
      </c>
      <c r="K509" s="5">
        <v>0</v>
      </c>
      <c r="L509" s="5">
        <v>0</v>
      </c>
      <c r="M509" s="5">
        <v>0</v>
      </c>
      <c r="N509" s="5">
        <v>0</v>
      </c>
      <c r="O509" s="5">
        <v>0</v>
      </c>
      <c r="P509" s="5">
        <v>0</v>
      </c>
      <c r="Q509" s="5">
        <v>0</v>
      </c>
      <c r="R509" s="5">
        <v>0</v>
      </c>
      <c r="S509" s="5">
        <v>0</v>
      </c>
      <c r="T509" s="5">
        <v>1</v>
      </c>
    </row>
    <row r="510" spans="1:20" ht="15.75" x14ac:dyDescent="0.25">
      <c r="A510" s="5" t="s">
        <v>735</v>
      </c>
      <c r="B510" s="5">
        <v>0</v>
      </c>
      <c r="C510" s="5">
        <v>0</v>
      </c>
      <c r="D510" s="5">
        <v>0</v>
      </c>
      <c r="E510" s="5">
        <v>1</v>
      </c>
      <c r="F510" s="5">
        <v>0</v>
      </c>
      <c r="G510" s="5">
        <v>0</v>
      </c>
      <c r="H510" s="5">
        <v>0</v>
      </c>
      <c r="I510" s="5">
        <v>0</v>
      </c>
      <c r="J510" s="5">
        <v>0</v>
      </c>
      <c r="K510" s="5">
        <v>0</v>
      </c>
      <c r="L510" s="5">
        <v>0</v>
      </c>
      <c r="M510" s="5">
        <v>0</v>
      </c>
      <c r="N510" s="5">
        <v>0</v>
      </c>
      <c r="O510" s="5">
        <v>0</v>
      </c>
      <c r="P510" s="5">
        <v>0</v>
      </c>
      <c r="Q510" s="5">
        <v>0</v>
      </c>
      <c r="R510" s="5">
        <v>0</v>
      </c>
      <c r="S510" s="5">
        <v>0</v>
      </c>
      <c r="T510" s="5">
        <v>1</v>
      </c>
    </row>
    <row r="511" spans="1:20" ht="15.75" x14ac:dyDescent="0.25">
      <c r="A511" s="5" t="s">
        <v>1333</v>
      </c>
      <c r="B511" s="5">
        <v>0</v>
      </c>
      <c r="C511" s="5">
        <v>0</v>
      </c>
      <c r="D511" s="5">
        <v>0</v>
      </c>
      <c r="E511" s="5">
        <v>0</v>
      </c>
      <c r="F511" s="5">
        <v>0</v>
      </c>
      <c r="G511" s="5">
        <v>0</v>
      </c>
      <c r="H511" s="5">
        <v>0</v>
      </c>
      <c r="I511" s="5">
        <v>0</v>
      </c>
      <c r="J511" s="5">
        <v>0</v>
      </c>
      <c r="K511" s="5">
        <v>0</v>
      </c>
      <c r="L511" s="5">
        <v>0</v>
      </c>
      <c r="M511" s="5">
        <v>0</v>
      </c>
      <c r="N511" s="5">
        <v>1</v>
      </c>
      <c r="O511" s="5">
        <v>0</v>
      </c>
      <c r="P511" s="5">
        <v>0</v>
      </c>
      <c r="Q511" s="5">
        <v>0</v>
      </c>
      <c r="R511" s="5">
        <v>0</v>
      </c>
      <c r="S511" s="5">
        <v>0</v>
      </c>
      <c r="T511" s="5">
        <v>1</v>
      </c>
    </row>
    <row r="512" spans="1:20" ht="15.75" x14ac:dyDescent="0.25">
      <c r="A512" s="5" t="s">
        <v>1370</v>
      </c>
      <c r="B512" s="5">
        <v>0</v>
      </c>
      <c r="C512" s="5">
        <v>0</v>
      </c>
      <c r="D512" s="5">
        <v>0</v>
      </c>
      <c r="E512" s="5">
        <v>0</v>
      </c>
      <c r="F512" s="5">
        <v>0</v>
      </c>
      <c r="G512" s="5">
        <v>0</v>
      </c>
      <c r="H512" s="5">
        <v>0</v>
      </c>
      <c r="I512" s="5">
        <v>0</v>
      </c>
      <c r="J512" s="5">
        <v>0</v>
      </c>
      <c r="K512" s="5">
        <v>0</v>
      </c>
      <c r="L512" s="5">
        <v>0</v>
      </c>
      <c r="M512" s="5">
        <v>0</v>
      </c>
      <c r="N512" s="5">
        <v>0</v>
      </c>
      <c r="O512" s="5">
        <v>0</v>
      </c>
      <c r="P512" s="5">
        <v>1</v>
      </c>
      <c r="Q512" s="5">
        <v>0</v>
      </c>
      <c r="R512" s="5">
        <v>0</v>
      </c>
      <c r="S512" s="5">
        <v>0</v>
      </c>
      <c r="T512" s="5">
        <v>1</v>
      </c>
    </row>
    <row r="513" spans="1:20" ht="15.75" x14ac:dyDescent="0.25">
      <c r="A513" s="5" t="s">
        <v>178</v>
      </c>
      <c r="B513" s="5">
        <v>0</v>
      </c>
      <c r="C513" s="5">
        <v>1</v>
      </c>
      <c r="D513" s="5">
        <v>0</v>
      </c>
      <c r="E513" s="5">
        <v>0</v>
      </c>
      <c r="F513" s="5">
        <v>0</v>
      </c>
      <c r="G513" s="5">
        <v>0</v>
      </c>
      <c r="H513" s="5">
        <v>0</v>
      </c>
      <c r="I513" s="5">
        <v>0</v>
      </c>
      <c r="J513" s="5">
        <v>0</v>
      </c>
      <c r="K513" s="5">
        <v>0</v>
      </c>
      <c r="L513" s="5">
        <v>0</v>
      </c>
      <c r="M513" s="5">
        <v>0</v>
      </c>
      <c r="N513" s="5">
        <v>0</v>
      </c>
      <c r="O513" s="5">
        <v>0</v>
      </c>
      <c r="P513" s="5">
        <v>0</v>
      </c>
      <c r="Q513" s="5">
        <v>0</v>
      </c>
      <c r="R513" s="5">
        <v>0</v>
      </c>
      <c r="S513" s="5">
        <v>0</v>
      </c>
      <c r="T513" s="5">
        <v>1</v>
      </c>
    </row>
    <row r="514" spans="1:20" ht="15.75" x14ac:dyDescent="0.25">
      <c r="A514" s="5" t="s">
        <v>610</v>
      </c>
      <c r="B514" s="5">
        <v>0</v>
      </c>
      <c r="C514" s="5">
        <v>0</v>
      </c>
      <c r="D514" s="5">
        <v>1</v>
      </c>
      <c r="E514" s="5">
        <v>0</v>
      </c>
      <c r="F514" s="5">
        <v>0</v>
      </c>
      <c r="G514" s="5">
        <v>0</v>
      </c>
      <c r="H514" s="5">
        <v>0</v>
      </c>
      <c r="I514" s="5">
        <v>0</v>
      </c>
      <c r="J514" s="5">
        <v>0</v>
      </c>
      <c r="K514" s="5">
        <v>0</v>
      </c>
      <c r="L514" s="5">
        <v>0</v>
      </c>
      <c r="M514" s="5">
        <v>0</v>
      </c>
      <c r="N514" s="5">
        <v>0</v>
      </c>
      <c r="O514" s="5">
        <v>0</v>
      </c>
      <c r="P514" s="5">
        <v>0</v>
      </c>
      <c r="Q514" s="5">
        <v>0</v>
      </c>
      <c r="R514" s="5">
        <v>0</v>
      </c>
      <c r="S514" s="5">
        <v>0</v>
      </c>
      <c r="T514" s="5">
        <v>1</v>
      </c>
    </row>
    <row r="515" spans="1:20" ht="15.75" x14ac:dyDescent="0.25">
      <c r="A515" s="5" t="s">
        <v>475</v>
      </c>
      <c r="B515" s="5">
        <v>1</v>
      </c>
      <c r="C515" s="5">
        <v>0</v>
      </c>
      <c r="D515" s="5">
        <v>0</v>
      </c>
      <c r="E515" s="5">
        <v>0</v>
      </c>
      <c r="F515" s="5">
        <v>0</v>
      </c>
      <c r="G515" s="5">
        <v>0</v>
      </c>
      <c r="H515" s="5">
        <v>0</v>
      </c>
      <c r="I515" s="5">
        <v>0</v>
      </c>
      <c r="J515" s="5">
        <v>0</v>
      </c>
      <c r="K515" s="5">
        <v>0</v>
      </c>
      <c r="L515" s="5">
        <v>0</v>
      </c>
      <c r="M515" s="5">
        <v>0</v>
      </c>
      <c r="N515" s="5">
        <v>0</v>
      </c>
      <c r="O515" s="5">
        <v>0</v>
      </c>
      <c r="P515" s="5">
        <v>0</v>
      </c>
      <c r="Q515" s="5">
        <v>0</v>
      </c>
      <c r="R515" s="5">
        <v>0</v>
      </c>
      <c r="S515" s="5">
        <v>0</v>
      </c>
      <c r="T515" s="5">
        <v>1</v>
      </c>
    </row>
    <row r="516" spans="1:20" ht="15.75" x14ac:dyDescent="0.25">
      <c r="A516" s="5" t="s">
        <v>737</v>
      </c>
      <c r="B516" s="5">
        <v>0</v>
      </c>
      <c r="C516" s="5">
        <v>0</v>
      </c>
      <c r="D516" s="5">
        <v>0</v>
      </c>
      <c r="E516" s="5">
        <v>1</v>
      </c>
      <c r="F516" s="5">
        <v>0</v>
      </c>
      <c r="G516" s="5">
        <v>0</v>
      </c>
      <c r="H516" s="5">
        <v>0</v>
      </c>
      <c r="I516" s="5">
        <v>0</v>
      </c>
      <c r="J516" s="5">
        <v>0</v>
      </c>
      <c r="K516" s="5">
        <v>0</v>
      </c>
      <c r="L516" s="5">
        <v>0</v>
      </c>
      <c r="M516" s="5">
        <v>0</v>
      </c>
      <c r="N516" s="5">
        <v>0</v>
      </c>
      <c r="O516" s="5">
        <v>0</v>
      </c>
      <c r="P516" s="5">
        <v>0</v>
      </c>
      <c r="Q516" s="5">
        <v>0</v>
      </c>
      <c r="R516" s="5">
        <v>0</v>
      </c>
      <c r="S516" s="5">
        <v>0</v>
      </c>
      <c r="T516" s="5">
        <v>1</v>
      </c>
    </row>
    <row r="517" spans="1:20" ht="15.75" x14ac:dyDescent="0.25">
      <c r="A517" s="5" t="s">
        <v>1373</v>
      </c>
      <c r="B517" s="5">
        <v>0</v>
      </c>
      <c r="C517" s="5">
        <v>0</v>
      </c>
      <c r="D517" s="5">
        <v>0</v>
      </c>
      <c r="E517" s="5">
        <v>0</v>
      </c>
      <c r="F517" s="5">
        <v>0</v>
      </c>
      <c r="G517" s="5">
        <v>0</v>
      </c>
      <c r="H517" s="5">
        <v>0</v>
      </c>
      <c r="I517" s="5">
        <v>0</v>
      </c>
      <c r="J517" s="5">
        <v>0</v>
      </c>
      <c r="K517" s="5">
        <v>0</v>
      </c>
      <c r="L517" s="5">
        <v>0</v>
      </c>
      <c r="M517" s="5">
        <v>0</v>
      </c>
      <c r="N517" s="5">
        <v>0</v>
      </c>
      <c r="O517" s="5">
        <v>0</v>
      </c>
      <c r="P517" s="5">
        <v>1</v>
      </c>
      <c r="Q517" s="5">
        <v>0</v>
      </c>
      <c r="R517" s="5">
        <v>0</v>
      </c>
      <c r="S517" s="5">
        <v>0</v>
      </c>
      <c r="T517" s="5">
        <v>1</v>
      </c>
    </row>
    <row r="518" spans="1:20" ht="15.75" x14ac:dyDescent="0.25">
      <c r="A518" s="5" t="s">
        <v>1228</v>
      </c>
      <c r="B518" s="5">
        <v>0</v>
      </c>
      <c r="C518" s="5">
        <v>0</v>
      </c>
      <c r="D518" s="5">
        <v>0</v>
      </c>
      <c r="E518" s="5">
        <v>0</v>
      </c>
      <c r="F518" s="5">
        <v>0</v>
      </c>
      <c r="G518" s="5">
        <v>0</v>
      </c>
      <c r="H518" s="5">
        <v>0</v>
      </c>
      <c r="I518" s="5">
        <v>0</v>
      </c>
      <c r="J518" s="5">
        <v>1</v>
      </c>
      <c r="K518" s="5">
        <v>0</v>
      </c>
      <c r="L518" s="5">
        <v>0</v>
      </c>
      <c r="M518" s="5">
        <v>0</v>
      </c>
      <c r="N518" s="5">
        <v>0</v>
      </c>
      <c r="O518" s="5">
        <v>0</v>
      </c>
      <c r="P518" s="5">
        <v>0</v>
      </c>
      <c r="Q518" s="5">
        <v>0</v>
      </c>
      <c r="R518" s="5">
        <v>0</v>
      </c>
      <c r="S518" s="5">
        <v>0</v>
      </c>
      <c r="T518" s="5">
        <v>1</v>
      </c>
    </row>
    <row r="519" spans="1:20" ht="15.75" x14ac:dyDescent="0.25">
      <c r="A519" s="5" t="s">
        <v>740</v>
      </c>
      <c r="B519" s="5">
        <v>0</v>
      </c>
      <c r="C519" s="5">
        <v>0</v>
      </c>
      <c r="D519" s="5">
        <v>0</v>
      </c>
      <c r="E519" s="5">
        <v>1</v>
      </c>
      <c r="F519" s="5">
        <v>0</v>
      </c>
      <c r="G519" s="5">
        <v>0</v>
      </c>
      <c r="H519" s="5">
        <v>0</v>
      </c>
      <c r="I519" s="5">
        <v>0</v>
      </c>
      <c r="J519" s="5">
        <v>0</v>
      </c>
      <c r="K519" s="5">
        <v>0</v>
      </c>
      <c r="L519" s="5">
        <v>0</v>
      </c>
      <c r="M519" s="5">
        <v>0</v>
      </c>
      <c r="N519" s="5">
        <v>0</v>
      </c>
      <c r="O519" s="5">
        <v>0</v>
      </c>
      <c r="P519" s="5">
        <v>0</v>
      </c>
      <c r="Q519" s="5">
        <v>0</v>
      </c>
      <c r="R519" s="5">
        <v>0</v>
      </c>
      <c r="S519" s="5">
        <v>0</v>
      </c>
      <c r="T519" s="5">
        <v>1</v>
      </c>
    </row>
    <row r="520" spans="1:20" ht="15.75" x14ac:dyDescent="0.25">
      <c r="A520" s="5" t="s">
        <v>1376</v>
      </c>
      <c r="B520" s="5">
        <v>0</v>
      </c>
      <c r="C520" s="5">
        <v>0</v>
      </c>
      <c r="D520" s="5">
        <v>0</v>
      </c>
      <c r="E520" s="5">
        <v>0</v>
      </c>
      <c r="F520" s="5">
        <v>0</v>
      </c>
      <c r="G520" s="5">
        <v>0</v>
      </c>
      <c r="H520" s="5">
        <v>0</v>
      </c>
      <c r="I520" s="5">
        <v>0</v>
      </c>
      <c r="J520" s="5">
        <v>0</v>
      </c>
      <c r="K520" s="5">
        <v>0</v>
      </c>
      <c r="L520" s="5">
        <v>0</v>
      </c>
      <c r="M520" s="5">
        <v>0</v>
      </c>
      <c r="N520" s="5">
        <v>0</v>
      </c>
      <c r="O520" s="5">
        <v>0</v>
      </c>
      <c r="P520" s="5">
        <v>1</v>
      </c>
      <c r="Q520" s="5">
        <v>0</v>
      </c>
      <c r="R520" s="5">
        <v>0</v>
      </c>
      <c r="S520" s="5">
        <v>0</v>
      </c>
      <c r="T520" s="5">
        <v>1</v>
      </c>
    </row>
    <row r="521" spans="1:20" ht="15.75" x14ac:dyDescent="0.25">
      <c r="A521" s="5" t="s">
        <v>478</v>
      </c>
      <c r="B521" s="5">
        <v>1</v>
      </c>
      <c r="C521" s="5">
        <v>0</v>
      </c>
      <c r="D521" s="5">
        <v>0</v>
      </c>
      <c r="E521" s="5">
        <v>0</v>
      </c>
      <c r="F521" s="5">
        <v>0</v>
      </c>
      <c r="G521" s="5">
        <v>0</v>
      </c>
      <c r="H521" s="5">
        <v>0</v>
      </c>
      <c r="I521" s="5">
        <v>0</v>
      </c>
      <c r="J521" s="5">
        <v>0</v>
      </c>
      <c r="K521" s="5">
        <v>0</v>
      </c>
      <c r="L521" s="5">
        <v>0</v>
      </c>
      <c r="M521" s="5">
        <v>0</v>
      </c>
      <c r="N521" s="5">
        <v>0</v>
      </c>
      <c r="O521" s="5">
        <v>0</v>
      </c>
      <c r="P521" s="5">
        <v>0</v>
      </c>
      <c r="Q521" s="5">
        <v>0</v>
      </c>
      <c r="R521" s="5">
        <v>0</v>
      </c>
      <c r="S521" s="5">
        <v>0</v>
      </c>
      <c r="T521" s="5">
        <v>1</v>
      </c>
    </row>
    <row r="522" spans="1:20" ht="15.75" x14ac:dyDescent="0.25">
      <c r="A522" s="5" t="s">
        <v>1441</v>
      </c>
      <c r="B522" s="5">
        <v>0</v>
      </c>
      <c r="C522" s="5">
        <v>0</v>
      </c>
      <c r="D522" s="5">
        <v>0</v>
      </c>
      <c r="E522" s="5">
        <v>0</v>
      </c>
      <c r="F522" s="5">
        <v>0</v>
      </c>
      <c r="G522" s="5">
        <v>0</v>
      </c>
      <c r="H522" s="5">
        <v>0</v>
      </c>
      <c r="I522" s="5">
        <v>0</v>
      </c>
      <c r="J522" s="5">
        <v>0</v>
      </c>
      <c r="K522" s="5">
        <v>0</v>
      </c>
      <c r="L522" s="5">
        <v>0</v>
      </c>
      <c r="M522" s="5">
        <v>0</v>
      </c>
      <c r="N522" s="5">
        <v>0</v>
      </c>
      <c r="O522" s="5">
        <v>0</v>
      </c>
      <c r="P522" s="5">
        <v>0</v>
      </c>
      <c r="Q522" s="5">
        <v>0</v>
      </c>
      <c r="R522" s="5">
        <v>0</v>
      </c>
      <c r="S522" s="5">
        <v>1</v>
      </c>
      <c r="T522" s="5">
        <v>1</v>
      </c>
    </row>
    <row r="523" spans="1:20" ht="15.75" x14ac:dyDescent="0.25">
      <c r="A523" s="5" t="s">
        <v>1410</v>
      </c>
      <c r="B523" s="5">
        <v>0</v>
      </c>
      <c r="C523" s="5">
        <v>0</v>
      </c>
      <c r="D523" s="5">
        <v>0</v>
      </c>
      <c r="E523" s="5">
        <v>0</v>
      </c>
      <c r="F523" s="5">
        <v>0</v>
      </c>
      <c r="G523" s="5">
        <v>0</v>
      </c>
      <c r="H523" s="5">
        <v>0</v>
      </c>
      <c r="I523" s="5">
        <v>0</v>
      </c>
      <c r="J523" s="5">
        <v>0</v>
      </c>
      <c r="K523" s="5">
        <v>0</v>
      </c>
      <c r="L523" s="5">
        <v>0</v>
      </c>
      <c r="M523" s="5">
        <v>0</v>
      </c>
      <c r="N523" s="5">
        <v>0</v>
      </c>
      <c r="O523" s="5">
        <v>0</v>
      </c>
      <c r="P523" s="5">
        <v>0</v>
      </c>
      <c r="Q523" s="5">
        <v>1</v>
      </c>
      <c r="R523" s="5">
        <v>0</v>
      </c>
      <c r="S523" s="5">
        <v>0</v>
      </c>
      <c r="T523" s="5">
        <v>1</v>
      </c>
    </row>
    <row r="524" spans="1:20" ht="15.75" x14ac:dyDescent="0.25">
      <c r="A524" s="5" t="s">
        <v>743</v>
      </c>
      <c r="B524" s="5">
        <v>0</v>
      </c>
      <c r="C524" s="5">
        <v>0</v>
      </c>
      <c r="D524" s="5">
        <v>0</v>
      </c>
      <c r="E524" s="5">
        <v>1</v>
      </c>
      <c r="F524" s="5">
        <v>0</v>
      </c>
      <c r="G524" s="5">
        <v>0</v>
      </c>
      <c r="H524" s="5">
        <v>0</v>
      </c>
      <c r="I524" s="5">
        <v>0</v>
      </c>
      <c r="J524" s="5">
        <v>0</v>
      </c>
      <c r="K524" s="5">
        <v>0</v>
      </c>
      <c r="L524" s="5">
        <v>0</v>
      </c>
      <c r="M524" s="5">
        <v>0</v>
      </c>
      <c r="N524" s="5">
        <v>0</v>
      </c>
      <c r="O524" s="5">
        <v>0</v>
      </c>
      <c r="P524" s="5">
        <v>0</v>
      </c>
      <c r="Q524" s="5">
        <v>0</v>
      </c>
      <c r="R524" s="5">
        <v>0</v>
      </c>
      <c r="S524" s="5">
        <v>0</v>
      </c>
      <c r="T524" s="5">
        <v>1</v>
      </c>
    </row>
    <row r="525" spans="1:20" ht="15.75" x14ac:dyDescent="0.25">
      <c r="A525" s="5" t="s">
        <v>617</v>
      </c>
      <c r="B525" s="5">
        <v>0</v>
      </c>
      <c r="C525" s="5">
        <v>0</v>
      </c>
      <c r="D525" s="5">
        <v>1</v>
      </c>
      <c r="E525" s="5">
        <v>0</v>
      </c>
      <c r="F525" s="5">
        <v>0</v>
      </c>
      <c r="G525" s="5">
        <v>0</v>
      </c>
      <c r="H525" s="5">
        <v>0</v>
      </c>
      <c r="I525" s="5">
        <v>0</v>
      </c>
      <c r="J525" s="5">
        <v>0</v>
      </c>
      <c r="K525" s="5">
        <v>0</v>
      </c>
      <c r="L525" s="5">
        <v>0</v>
      </c>
      <c r="M525" s="5">
        <v>0</v>
      </c>
      <c r="N525" s="5">
        <v>0</v>
      </c>
      <c r="O525" s="5">
        <v>0</v>
      </c>
      <c r="P525" s="5">
        <v>0</v>
      </c>
      <c r="Q525" s="5">
        <v>0</v>
      </c>
      <c r="R525" s="5">
        <v>0</v>
      </c>
      <c r="S525" s="5">
        <v>0</v>
      </c>
      <c r="T525" s="5">
        <v>1</v>
      </c>
    </row>
    <row r="526" spans="1:20" ht="15.75" x14ac:dyDescent="0.25">
      <c r="A526" s="5" t="s">
        <v>1230</v>
      </c>
      <c r="B526" s="5">
        <v>0</v>
      </c>
      <c r="C526" s="5">
        <v>0</v>
      </c>
      <c r="D526" s="5">
        <v>0</v>
      </c>
      <c r="E526" s="5">
        <v>0</v>
      </c>
      <c r="F526" s="5">
        <v>0</v>
      </c>
      <c r="G526" s="5">
        <v>0</v>
      </c>
      <c r="H526" s="5">
        <v>0</v>
      </c>
      <c r="I526" s="5">
        <v>0</v>
      </c>
      <c r="J526" s="5">
        <v>1</v>
      </c>
      <c r="K526" s="5">
        <v>0</v>
      </c>
      <c r="L526" s="5">
        <v>0</v>
      </c>
      <c r="M526" s="5">
        <v>0</v>
      </c>
      <c r="N526" s="5">
        <v>0</v>
      </c>
      <c r="O526" s="5">
        <v>0</v>
      </c>
      <c r="P526" s="5">
        <v>0</v>
      </c>
      <c r="Q526" s="5">
        <v>0</v>
      </c>
      <c r="R526" s="5">
        <v>0</v>
      </c>
      <c r="S526" s="5">
        <v>0</v>
      </c>
      <c r="T526" s="5">
        <v>1</v>
      </c>
    </row>
    <row r="527" spans="1:20" ht="15.75" x14ac:dyDescent="0.25">
      <c r="A527" s="5" t="s">
        <v>619</v>
      </c>
      <c r="B527" s="5">
        <v>0</v>
      </c>
      <c r="C527" s="5">
        <v>0</v>
      </c>
      <c r="D527" s="5">
        <v>1</v>
      </c>
      <c r="E527" s="5">
        <v>0</v>
      </c>
      <c r="F527" s="5">
        <v>0</v>
      </c>
      <c r="G527" s="5">
        <v>0</v>
      </c>
      <c r="H527" s="5">
        <v>0</v>
      </c>
      <c r="I527" s="5">
        <v>0</v>
      </c>
      <c r="J527" s="5">
        <v>0</v>
      </c>
      <c r="K527" s="5">
        <v>0</v>
      </c>
      <c r="L527" s="5">
        <v>0</v>
      </c>
      <c r="M527" s="5">
        <v>0</v>
      </c>
      <c r="N527" s="5">
        <v>0</v>
      </c>
      <c r="O527" s="5">
        <v>0</v>
      </c>
      <c r="P527" s="5">
        <v>0</v>
      </c>
      <c r="Q527" s="5">
        <v>0</v>
      </c>
      <c r="R527" s="5">
        <v>0</v>
      </c>
      <c r="S527" s="5">
        <v>0</v>
      </c>
      <c r="T527" s="5">
        <v>1</v>
      </c>
    </row>
    <row r="528" spans="1:20" ht="15.75" x14ac:dyDescent="0.25">
      <c r="A528" s="5" t="s">
        <v>1144</v>
      </c>
      <c r="B528" s="5">
        <v>0</v>
      </c>
      <c r="C528" s="5">
        <v>0</v>
      </c>
      <c r="D528" s="5">
        <v>0</v>
      </c>
      <c r="E528" s="5">
        <v>0</v>
      </c>
      <c r="F528" s="5">
        <v>0</v>
      </c>
      <c r="G528" s="5">
        <v>0</v>
      </c>
      <c r="H528" s="5">
        <v>0</v>
      </c>
      <c r="I528" s="5">
        <v>1</v>
      </c>
      <c r="J528" s="5">
        <v>0</v>
      </c>
      <c r="K528" s="5">
        <v>0</v>
      </c>
      <c r="L528" s="5">
        <v>0</v>
      </c>
      <c r="M528" s="5">
        <v>0</v>
      </c>
      <c r="N528" s="5">
        <v>0</v>
      </c>
      <c r="O528" s="5">
        <v>0</v>
      </c>
      <c r="P528" s="5">
        <v>0</v>
      </c>
      <c r="Q528" s="5">
        <v>0</v>
      </c>
      <c r="R528" s="5">
        <v>0</v>
      </c>
      <c r="S528" s="5">
        <v>0</v>
      </c>
      <c r="T528" s="5">
        <v>1</v>
      </c>
    </row>
    <row r="529" spans="1:20" ht="15.75" x14ac:dyDescent="0.25">
      <c r="A529" s="5" t="s">
        <v>622</v>
      </c>
      <c r="B529" s="5">
        <v>0</v>
      </c>
      <c r="C529" s="5">
        <v>0</v>
      </c>
      <c r="D529" s="5">
        <v>1</v>
      </c>
      <c r="E529" s="5">
        <v>0</v>
      </c>
      <c r="F529" s="5">
        <v>0</v>
      </c>
      <c r="G529" s="5">
        <v>0</v>
      </c>
      <c r="H529" s="5">
        <v>0</v>
      </c>
      <c r="I529" s="5">
        <v>0</v>
      </c>
      <c r="J529" s="5">
        <v>0</v>
      </c>
      <c r="K529" s="5">
        <v>0</v>
      </c>
      <c r="L529" s="5">
        <v>0</v>
      </c>
      <c r="M529" s="5">
        <v>0</v>
      </c>
      <c r="N529" s="5">
        <v>0</v>
      </c>
      <c r="O529" s="5">
        <v>0</v>
      </c>
      <c r="P529" s="5">
        <v>0</v>
      </c>
      <c r="Q529" s="5">
        <v>0</v>
      </c>
      <c r="R529" s="5">
        <v>0</v>
      </c>
      <c r="S529" s="5">
        <v>0</v>
      </c>
      <c r="T529" s="5">
        <v>1</v>
      </c>
    </row>
    <row r="530" spans="1:20" ht="15.75" x14ac:dyDescent="0.25">
      <c r="A530" s="5" t="s">
        <v>906</v>
      </c>
      <c r="B530" s="5">
        <v>0</v>
      </c>
      <c r="C530" s="5">
        <v>0</v>
      </c>
      <c r="D530" s="5">
        <v>0</v>
      </c>
      <c r="E530" s="5">
        <v>0</v>
      </c>
      <c r="F530" s="5">
        <v>0</v>
      </c>
      <c r="G530" s="5">
        <v>0</v>
      </c>
      <c r="H530" s="5">
        <v>1</v>
      </c>
      <c r="I530" s="5">
        <v>0</v>
      </c>
      <c r="J530" s="5">
        <v>0</v>
      </c>
      <c r="K530" s="5">
        <v>0</v>
      </c>
      <c r="L530" s="5">
        <v>0</v>
      </c>
      <c r="M530" s="5">
        <v>0</v>
      </c>
      <c r="N530" s="5">
        <v>0</v>
      </c>
      <c r="O530" s="5">
        <v>0</v>
      </c>
      <c r="P530" s="5">
        <v>0</v>
      </c>
      <c r="Q530" s="5">
        <v>0</v>
      </c>
      <c r="R530" s="5">
        <v>0</v>
      </c>
      <c r="S530" s="5">
        <v>0</v>
      </c>
      <c r="T530" s="5">
        <v>1</v>
      </c>
    </row>
    <row r="531" spans="1:20" ht="15.75" x14ac:dyDescent="0.25">
      <c r="A531" s="5" t="s">
        <v>321</v>
      </c>
      <c r="B531" s="5">
        <v>0</v>
      </c>
      <c r="C531" s="5">
        <v>0</v>
      </c>
      <c r="D531" s="5">
        <v>0</v>
      </c>
      <c r="E531" s="5">
        <v>0</v>
      </c>
      <c r="F531" s="5">
        <v>1</v>
      </c>
      <c r="G531" s="5">
        <v>0</v>
      </c>
      <c r="H531" s="5">
        <v>0</v>
      </c>
      <c r="I531" s="5">
        <v>0</v>
      </c>
      <c r="J531" s="5">
        <v>0</v>
      </c>
      <c r="K531" s="5">
        <v>0</v>
      </c>
      <c r="L531" s="5">
        <v>0</v>
      </c>
      <c r="M531" s="5">
        <v>0</v>
      </c>
      <c r="N531" s="5">
        <v>0</v>
      </c>
      <c r="O531" s="5">
        <v>0</v>
      </c>
      <c r="P531" s="5">
        <v>0</v>
      </c>
      <c r="Q531" s="5">
        <v>0</v>
      </c>
      <c r="R531" s="5">
        <v>0</v>
      </c>
      <c r="S531" s="5">
        <v>0</v>
      </c>
      <c r="T531" s="5">
        <v>1</v>
      </c>
    </row>
    <row r="532" spans="1:20" ht="15.75" x14ac:dyDescent="0.25">
      <c r="A532" s="5" t="s">
        <v>624</v>
      </c>
      <c r="B532" s="5">
        <v>0</v>
      </c>
      <c r="C532" s="5">
        <v>0</v>
      </c>
      <c r="D532" s="5">
        <v>1</v>
      </c>
      <c r="E532" s="5">
        <v>0</v>
      </c>
      <c r="F532" s="5">
        <v>0</v>
      </c>
      <c r="G532" s="5">
        <v>0</v>
      </c>
      <c r="H532" s="5">
        <v>0</v>
      </c>
      <c r="I532" s="5">
        <v>0</v>
      </c>
      <c r="J532" s="5">
        <v>0</v>
      </c>
      <c r="K532" s="5">
        <v>0</v>
      </c>
      <c r="L532" s="5">
        <v>0</v>
      </c>
      <c r="M532" s="5">
        <v>0</v>
      </c>
      <c r="N532" s="5">
        <v>0</v>
      </c>
      <c r="O532" s="5">
        <v>0</v>
      </c>
      <c r="P532" s="5">
        <v>0</v>
      </c>
      <c r="Q532" s="5">
        <v>0</v>
      </c>
      <c r="R532" s="5">
        <v>0</v>
      </c>
      <c r="S532" s="5">
        <v>0</v>
      </c>
      <c r="T532" s="5">
        <v>1</v>
      </c>
    </row>
    <row r="533" spans="1:20" ht="15.75" x14ac:dyDescent="0.25">
      <c r="A533" s="5" t="s">
        <v>1378</v>
      </c>
      <c r="B533" s="5">
        <v>0</v>
      </c>
      <c r="C533" s="5">
        <v>0</v>
      </c>
      <c r="D533" s="5">
        <v>0</v>
      </c>
      <c r="E533" s="5">
        <v>0</v>
      </c>
      <c r="F533" s="5">
        <v>0</v>
      </c>
      <c r="G533" s="5">
        <v>0</v>
      </c>
      <c r="H533" s="5">
        <v>0</v>
      </c>
      <c r="I533" s="5">
        <v>0</v>
      </c>
      <c r="J533" s="5">
        <v>0</v>
      </c>
      <c r="K533" s="5">
        <v>0</v>
      </c>
      <c r="L533" s="5">
        <v>0</v>
      </c>
      <c r="M533" s="5">
        <v>0</v>
      </c>
      <c r="N533" s="5">
        <v>0</v>
      </c>
      <c r="O533" s="5">
        <v>0</v>
      </c>
      <c r="P533" s="5">
        <v>1</v>
      </c>
      <c r="Q533" s="5">
        <v>0</v>
      </c>
      <c r="R533" s="5">
        <v>0</v>
      </c>
      <c r="S533" s="5">
        <v>0</v>
      </c>
      <c r="T533" s="5">
        <v>1</v>
      </c>
    </row>
    <row r="534" spans="1:20" ht="15.75" x14ac:dyDescent="0.25">
      <c r="A534" s="5" t="s">
        <v>1336</v>
      </c>
      <c r="B534" s="5">
        <v>0</v>
      </c>
      <c r="C534" s="5">
        <v>0</v>
      </c>
      <c r="D534" s="5">
        <v>0</v>
      </c>
      <c r="E534" s="5">
        <v>0</v>
      </c>
      <c r="F534" s="5">
        <v>0</v>
      </c>
      <c r="G534" s="5">
        <v>0</v>
      </c>
      <c r="H534" s="5">
        <v>0</v>
      </c>
      <c r="I534" s="5">
        <v>0</v>
      </c>
      <c r="J534" s="5">
        <v>0</v>
      </c>
      <c r="K534" s="5">
        <v>0</v>
      </c>
      <c r="L534" s="5">
        <v>0</v>
      </c>
      <c r="M534" s="5">
        <v>0</v>
      </c>
      <c r="N534" s="5">
        <v>1</v>
      </c>
      <c r="O534" s="5">
        <v>0</v>
      </c>
      <c r="P534" s="5">
        <v>0</v>
      </c>
      <c r="Q534" s="5">
        <v>0</v>
      </c>
      <c r="R534" s="5">
        <v>0</v>
      </c>
      <c r="S534" s="5">
        <v>0</v>
      </c>
      <c r="T534" s="5">
        <v>1</v>
      </c>
    </row>
    <row r="535" spans="1:20" ht="15.75" x14ac:dyDescent="0.25">
      <c r="A535" s="5" t="s">
        <v>627</v>
      </c>
      <c r="B535" s="5">
        <v>0</v>
      </c>
      <c r="C535" s="5">
        <v>0</v>
      </c>
      <c r="D535" s="5">
        <v>1</v>
      </c>
      <c r="E535" s="5">
        <v>0</v>
      </c>
      <c r="F535" s="5">
        <v>0</v>
      </c>
      <c r="G535" s="5">
        <v>0</v>
      </c>
      <c r="H535" s="5">
        <v>0</v>
      </c>
      <c r="I535" s="5">
        <v>0</v>
      </c>
      <c r="J535" s="5">
        <v>0</v>
      </c>
      <c r="K535" s="5">
        <v>0</v>
      </c>
      <c r="L535" s="5">
        <v>0</v>
      </c>
      <c r="M535" s="5">
        <v>0</v>
      </c>
      <c r="N535" s="5">
        <v>0</v>
      </c>
      <c r="O535" s="5">
        <v>0</v>
      </c>
      <c r="P535" s="5">
        <v>0</v>
      </c>
      <c r="Q535" s="5">
        <v>0</v>
      </c>
      <c r="R535" s="5">
        <v>0</v>
      </c>
      <c r="S535" s="5">
        <v>0</v>
      </c>
      <c r="T535" s="5">
        <v>1</v>
      </c>
    </row>
    <row r="536" spans="1:20" ht="15.75" x14ac:dyDescent="0.25">
      <c r="A536" s="5" t="s">
        <v>753</v>
      </c>
      <c r="B536" s="5">
        <v>0</v>
      </c>
      <c r="C536" s="5">
        <v>0</v>
      </c>
      <c r="D536" s="5">
        <v>0</v>
      </c>
      <c r="E536" s="5">
        <v>1</v>
      </c>
      <c r="F536" s="5">
        <v>0</v>
      </c>
      <c r="G536" s="5">
        <v>0</v>
      </c>
      <c r="H536" s="5">
        <v>0</v>
      </c>
      <c r="I536" s="5">
        <v>0</v>
      </c>
      <c r="J536" s="5">
        <v>0</v>
      </c>
      <c r="K536" s="5">
        <v>0</v>
      </c>
      <c r="L536" s="5">
        <v>0</v>
      </c>
      <c r="M536" s="5">
        <v>0</v>
      </c>
      <c r="N536" s="5">
        <v>0</v>
      </c>
      <c r="O536" s="5">
        <v>0</v>
      </c>
      <c r="P536" s="5">
        <v>0</v>
      </c>
      <c r="Q536" s="5">
        <v>0</v>
      </c>
      <c r="R536" s="5">
        <v>0</v>
      </c>
      <c r="S536" s="5">
        <v>0</v>
      </c>
      <c r="T536" s="5">
        <v>1</v>
      </c>
    </row>
    <row r="537" spans="1:20" ht="15.75" x14ac:dyDescent="0.25">
      <c r="A537" s="5" t="s">
        <v>1062</v>
      </c>
      <c r="B537" s="5">
        <v>0</v>
      </c>
      <c r="C537" s="5">
        <v>0</v>
      </c>
      <c r="D537" s="5">
        <v>0</v>
      </c>
      <c r="E537" s="5">
        <v>0</v>
      </c>
      <c r="F537" s="5">
        <v>0</v>
      </c>
      <c r="G537" s="5">
        <v>0</v>
      </c>
      <c r="H537" s="5">
        <v>0</v>
      </c>
      <c r="I537" s="5">
        <v>0</v>
      </c>
      <c r="J537" s="5">
        <v>0</v>
      </c>
      <c r="K537" s="5">
        <v>0</v>
      </c>
      <c r="L537" s="5">
        <v>1</v>
      </c>
      <c r="M537" s="5">
        <v>0</v>
      </c>
      <c r="N537" s="5">
        <v>0</v>
      </c>
      <c r="O537" s="5">
        <v>0</v>
      </c>
      <c r="P537" s="5">
        <v>0</v>
      </c>
      <c r="Q537" s="5">
        <v>0</v>
      </c>
      <c r="R537" s="5">
        <v>0</v>
      </c>
      <c r="S537" s="5">
        <v>0</v>
      </c>
      <c r="T537" s="5">
        <v>1</v>
      </c>
    </row>
    <row r="538" spans="1:20" ht="15.75" x14ac:dyDescent="0.25">
      <c r="A538" s="5" t="s">
        <v>1338</v>
      </c>
      <c r="B538" s="5">
        <v>0</v>
      </c>
      <c r="C538" s="5">
        <v>0</v>
      </c>
      <c r="D538" s="5">
        <v>0</v>
      </c>
      <c r="E538" s="5">
        <v>0</v>
      </c>
      <c r="F538" s="5">
        <v>0</v>
      </c>
      <c r="G538" s="5">
        <v>0</v>
      </c>
      <c r="H538" s="5">
        <v>0</v>
      </c>
      <c r="I538" s="5">
        <v>0</v>
      </c>
      <c r="J538" s="5">
        <v>0</v>
      </c>
      <c r="K538" s="5">
        <v>0</v>
      </c>
      <c r="L538" s="5">
        <v>0</v>
      </c>
      <c r="M538" s="5">
        <v>0</v>
      </c>
      <c r="N538" s="5">
        <v>1</v>
      </c>
      <c r="O538" s="5">
        <v>0</v>
      </c>
      <c r="P538" s="5">
        <v>0</v>
      </c>
      <c r="Q538" s="5">
        <v>0</v>
      </c>
      <c r="R538" s="5">
        <v>0</v>
      </c>
      <c r="S538" s="5">
        <v>0</v>
      </c>
      <c r="T538" s="5">
        <v>1</v>
      </c>
    </row>
    <row r="539" spans="1:20" ht="15.75" x14ac:dyDescent="0.25">
      <c r="A539" s="5" t="s">
        <v>1291</v>
      </c>
      <c r="B539" s="5">
        <v>0</v>
      </c>
      <c r="C539" s="5">
        <v>0</v>
      </c>
      <c r="D539" s="5">
        <v>0</v>
      </c>
      <c r="E539" s="5">
        <v>0</v>
      </c>
      <c r="F539" s="5">
        <v>0</v>
      </c>
      <c r="G539" s="5">
        <v>0</v>
      </c>
      <c r="H539" s="5">
        <v>0</v>
      </c>
      <c r="I539" s="5">
        <v>0</v>
      </c>
      <c r="J539" s="5">
        <v>0</v>
      </c>
      <c r="K539" s="5">
        <v>0</v>
      </c>
      <c r="L539" s="5">
        <v>0</v>
      </c>
      <c r="M539" s="5">
        <v>1</v>
      </c>
      <c r="N539" s="5">
        <v>0</v>
      </c>
      <c r="O539" s="5">
        <v>0</v>
      </c>
      <c r="P539" s="5">
        <v>0</v>
      </c>
      <c r="Q539" s="5">
        <v>0</v>
      </c>
      <c r="R539" s="5">
        <v>0</v>
      </c>
      <c r="S539" s="5">
        <v>0</v>
      </c>
      <c r="T539" s="5">
        <v>1</v>
      </c>
    </row>
    <row r="540" spans="1:20" ht="15.75" x14ac:dyDescent="0.25">
      <c r="A540" s="5" t="s">
        <v>629</v>
      </c>
      <c r="B540" s="5">
        <v>0</v>
      </c>
      <c r="C540" s="5">
        <v>0</v>
      </c>
      <c r="D540" s="5">
        <v>1</v>
      </c>
      <c r="E540" s="5">
        <v>0</v>
      </c>
      <c r="F540" s="5">
        <v>0</v>
      </c>
      <c r="G540" s="5">
        <v>0</v>
      </c>
      <c r="H540" s="5">
        <v>0</v>
      </c>
      <c r="I540" s="5">
        <v>0</v>
      </c>
      <c r="J540" s="5">
        <v>0</v>
      </c>
      <c r="K540" s="5">
        <v>0</v>
      </c>
      <c r="L540" s="5">
        <v>0</v>
      </c>
      <c r="M540" s="5">
        <v>0</v>
      </c>
      <c r="N540" s="5">
        <v>0</v>
      </c>
      <c r="O540" s="5">
        <v>0</v>
      </c>
      <c r="P540" s="5">
        <v>0</v>
      </c>
      <c r="Q540" s="5">
        <v>0</v>
      </c>
      <c r="R540" s="5">
        <v>0</v>
      </c>
      <c r="S540" s="5">
        <v>0</v>
      </c>
      <c r="T540" s="5">
        <v>1</v>
      </c>
    </row>
    <row r="541" spans="1:20" ht="15.75" x14ac:dyDescent="0.25">
      <c r="A541" s="5" t="s">
        <v>755</v>
      </c>
      <c r="B541" s="5">
        <v>0</v>
      </c>
      <c r="C541" s="5">
        <v>0</v>
      </c>
      <c r="D541" s="5">
        <v>0</v>
      </c>
      <c r="E541" s="5">
        <v>1</v>
      </c>
      <c r="F541" s="5">
        <v>0</v>
      </c>
      <c r="G541" s="5">
        <v>0</v>
      </c>
      <c r="H541" s="5">
        <v>0</v>
      </c>
      <c r="I541" s="5">
        <v>0</v>
      </c>
      <c r="J541" s="5">
        <v>0</v>
      </c>
      <c r="K541" s="5">
        <v>0</v>
      </c>
      <c r="L541" s="5">
        <v>0</v>
      </c>
      <c r="M541" s="5">
        <v>0</v>
      </c>
      <c r="N541" s="5">
        <v>0</v>
      </c>
      <c r="O541" s="5">
        <v>0</v>
      </c>
      <c r="P541" s="5">
        <v>0</v>
      </c>
      <c r="Q541" s="5">
        <v>0</v>
      </c>
      <c r="R541" s="5">
        <v>0</v>
      </c>
      <c r="S541" s="5">
        <v>0</v>
      </c>
      <c r="T541" s="5">
        <v>1</v>
      </c>
    </row>
    <row r="542" spans="1:20" ht="15.75" x14ac:dyDescent="0.25">
      <c r="A542" s="5" t="s">
        <v>631</v>
      </c>
      <c r="B542" s="5">
        <v>0</v>
      </c>
      <c r="C542" s="5">
        <v>0</v>
      </c>
      <c r="D542" s="5">
        <v>1</v>
      </c>
      <c r="E542" s="5">
        <v>0</v>
      </c>
      <c r="F542" s="5">
        <v>0</v>
      </c>
      <c r="G542" s="5">
        <v>0</v>
      </c>
      <c r="H542" s="5">
        <v>0</v>
      </c>
      <c r="I542" s="5">
        <v>0</v>
      </c>
      <c r="J542" s="5">
        <v>0</v>
      </c>
      <c r="K542" s="5">
        <v>0</v>
      </c>
      <c r="L542" s="5">
        <v>0</v>
      </c>
      <c r="M542" s="5">
        <v>0</v>
      </c>
      <c r="N542" s="5">
        <v>0</v>
      </c>
      <c r="O542" s="5">
        <v>0</v>
      </c>
      <c r="P542" s="5">
        <v>0</v>
      </c>
      <c r="Q542" s="5">
        <v>0</v>
      </c>
      <c r="R542" s="5">
        <v>0</v>
      </c>
      <c r="S542" s="5">
        <v>0</v>
      </c>
      <c r="T542" s="5">
        <v>1</v>
      </c>
    </row>
    <row r="543" spans="1:20" ht="15.75" x14ac:dyDescent="0.25">
      <c r="A543" s="5" t="s">
        <v>1380</v>
      </c>
      <c r="B543" s="5">
        <v>0</v>
      </c>
      <c r="C543" s="5">
        <v>0</v>
      </c>
      <c r="D543" s="5">
        <v>0</v>
      </c>
      <c r="E543" s="5">
        <v>0</v>
      </c>
      <c r="F543" s="5">
        <v>0</v>
      </c>
      <c r="G543" s="5">
        <v>0</v>
      </c>
      <c r="H543" s="5">
        <v>0</v>
      </c>
      <c r="I543" s="5">
        <v>0</v>
      </c>
      <c r="J543" s="5">
        <v>0</v>
      </c>
      <c r="K543" s="5">
        <v>0</v>
      </c>
      <c r="L543" s="5">
        <v>0</v>
      </c>
      <c r="M543" s="5">
        <v>0</v>
      </c>
      <c r="N543" s="5">
        <v>0</v>
      </c>
      <c r="O543" s="5">
        <v>0</v>
      </c>
      <c r="P543" s="5">
        <v>1</v>
      </c>
      <c r="Q543" s="5">
        <v>0</v>
      </c>
      <c r="R543" s="5">
        <v>0</v>
      </c>
      <c r="S543" s="5">
        <v>0</v>
      </c>
      <c r="T543" s="5">
        <v>1</v>
      </c>
    </row>
    <row r="544" spans="1:20" ht="15.75" x14ac:dyDescent="0.25">
      <c r="A544" s="5" t="s">
        <v>1294</v>
      </c>
      <c r="B544" s="5">
        <v>0</v>
      </c>
      <c r="C544" s="5">
        <v>0</v>
      </c>
      <c r="D544" s="5">
        <v>0</v>
      </c>
      <c r="E544" s="5">
        <v>0</v>
      </c>
      <c r="F544" s="5">
        <v>0</v>
      </c>
      <c r="G544" s="5">
        <v>0</v>
      </c>
      <c r="H544" s="5">
        <v>0</v>
      </c>
      <c r="I544" s="5">
        <v>0</v>
      </c>
      <c r="J544" s="5">
        <v>0</v>
      </c>
      <c r="K544" s="5">
        <v>0</v>
      </c>
      <c r="L544" s="5">
        <v>0</v>
      </c>
      <c r="M544" s="5">
        <v>1</v>
      </c>
      <c r="N544" s="5">
        <v>0</v>
      </c>
      <c r="O544" s="5">
        <v>0</v>
      </c>
      <c r="P544" s="5">
        <v>0</v>
      </c>
      <c r="Q544" s="5">
        <v>0</v>
      </c>
      <c r="R544" s="5">
        <v>0</v>
      </c>
      <c r="S544" s="5">
        <v>0</v>
      </c>
      <c r="T544" s="5">
        <v>1</v>
      </c>
    </row>
    <row r="545" spans="1:20" ht="15.75" x14ac:dyDescent="0.25">
      <c r="A545" s="5"/>
      <c r="B545" s="5">
        <v>0</v>
      </c>
      <c r="C545" s="5">
        <v>0</v>
      </c>
      <c r="D545" s="5">
        <v>0</v>
      </c>
      <c r="E545" s="5">
        <v>0</v>
      </c>
      <c r="F545" s="5">
        <v>0</v>
      </c>
      <c r="G545" s="5">
        <v>0</v>
      </c>
      <c r="H545" s="5">
        <v>0</v>
      </c>
      <c r="I545" s="5">
        <v>0</v>
      </c>
      <c r="J545" s="5">
        <v>0</v>
      </c>
      <c r="K545" s="5">
        <v>0</v>
      </c>
      <c r="L545" s="5">
        <v>0</v>
      </c>
      <c r="M545" s="5">
        <v>0</v>
      </c>
      <c r="N545" s="5">
        <v>0</v>
      </c>
      <c r="O545" s="5">
        <v>0</v>
      </c>
      <c r="P545" s="5">
        <v>0</v>
      </c>
      <c r="Q545" s="5">
        <v>0</v>
      </c>
      <c r="R545" s="5">
        <v>0</v>
      </c>
      <c r="S545" s="5">
        <v>0</v>
      </c>
      <c r="T545" s="5"/>
    </row>
  </sheetData>
  <sortState xmlns:xlrd2="http://schemas.microsoft.com/office/spreadsheetml/2017/richdata2" columnSort="1" ref="B1:S545">
    <sortCondition ref="B1:S1"/>
  </sortState>
  <conditionalFormatting sqref="B4:T545">
    <cfRule type="cellIs" dxfId="1" priority="1" operator="greaterThan">
      <formula>4</formula>
    </cfRule>
  </conditionalFormatting>
  <printOptions gridLines="1"/>
  <pageMargins left="0.2" right="0.2" top="0.25" bottom="0.25" header="0.3" footer="0.3"/>
  <pageSetup scale="87"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883"/>
  <sheetViews>
    <sheetView workbookViewId="0">
      <selection activeCell="C1" sqref="C1:C882"/>
    </sheetView>
  </sheetViews>
  <sheetFormatPr defaultRowHeight="15" x14ac:dyDescent="0.25"/>
  <cols>
    <col min="1" max="1" width="12.7109375" bestFit="1" customWidth="1"/>
    <col min="2" max="2" width="17.140625" bestFit="1" customWidth="1"/>
  </cols>
  <sheetData>
    <row r="1" spans="1:3" ht="37.5" x14ac:dyDescent="0.3">
      <c r="A1" s="2" t="s">
        <v>2</v>
      </c>
      <c r="B1" s="1" t="s">
        <v>0</v>
      </c>
      <c r="C1" t="s">
        <v>1445</v>
      </c>
    </row>
    <row r="2" spans="1:3" ht="90" x14ac:dyDescent="0.25">
      <c r="A2" s="3" t="s">
        <v>5</v>
      </c>
      <c r="B2" s="3" t="s">
        <v>4</v>
      </c>
      <c r="C2">
        <v>37</v>
      </c>
    </row>
    <row r="3" spans="1:3" ht="120" x14ac:dyDescent="0.25">
      <c r="A3" s="3" t="s">
        <v>7</v>
      </c>
      <c r="B3" s="3" t="s">
        <v>6</v>
      </c>
      <c r="C3">
        <v>9</v>
      </c>
    </row>
    <row r="4" spans="1:3" ht="105" x14ac:dyDescent="0.25">
      <c r="A4" s="3" t="s">
        <v>9</v>
      </c>
      <c r="B4" s="3" t="s">
        <v>8</v>
      </c>
      <c r="C4">
        <v>257</v>
      </c>
    </row>
    <row r="5" spans="1:3" ht="90" x14ac:dyDescent="0.25">
      <c r="A5" s="3" t="s">
        <v>11</v>
      </c>
      <c r="B5" s="3" t="s">
        <v>10</v>
      </c>
      <c r="C5">
        <v>46</v>
      </c>
    </row>
    <row r="6" spans="1:3" ht="75" x14ac:dyDescent="0.25">
      <c r="A6" s="3" t="s">
        <v>13</v>
      </c>
      <c r="B6" s="3" t="s">
        <v>12</v>
      </c>
      <c r="C6">
        <v>267</v>
      </c>
    </row>
    <row r="7" spans="1:3" ht="75" x14ac:dyDescent="0.25">
      <c r="A7" s="3" t="s">
        <v>15</v>
      </c>
      <c r="B7" s="3" t="s">
        <v>14</v>
      </c>
      <c r="C7">
        <v>30</v>
      </c>
    </row>
    <row r="8" spans="1:3" ht="90" x14ac:dyDescent="0.25">
      <c r="A8" s="3" t="s">
        <v>17</v>
      </c>
      <c r="B8" s="3" t="s">
        <v>16</v>
      </c>
      <c r="C8">
        <v>10</v>
      </c>
    </row>
    <row r="9" spans="1:3" ht="60" x14ac:dyDescent="0.25">
      <c r="A9" s="3" t="s">
        <v>19</v>
      </c>
      <c r="B9" s="3" t="s">
        <v>18</v>
      </c>
      <c r="C9">
        <v>63</v>
      </c>
    </row>
    <row r="10" spans="1:3" ht="120" x14ac:dyDescent="0.25">
      <c r="A10" s="3" t="s">
        <v>21</v>
      </c>
      <c r="B10" s="3" t="s">
        <v>20</v>
      </c>
      <c r="C10">
        <v>54</v>
      </c>
    </row>
    <row r="11" spans="1:3" ht="150" x14ac:dyDescent="0.25">
      <c r="A11" s="3" t="s">
        <v>23</v>
      </c>
      <c r="B11" s="3" t="s">
        <v>22</v>
      </c>
      <c r="C11">
        <v>193</v>
      </c>
    </row>
    <row r="12" spans="1:3" ht="75" x14ac:dyDescent="0.25">
      <c r="A12" s="3" t="s">
        <v>25</v>
      </c>
      <c r="B12" s="3" t="s">
        <v>24</v>
      </c>
      <c r="C12">
        <v>157</v>
      </c>
    </row>
    <row r="13" spans="1:3" ht="60" x14ac:dyDescent="0.25">
      <c r="A13" s="3" t="s">
        <v>27</v>
      </c>
      <c r="B13" s="3" t="s">
        <v>26</v>
      </c>
      <c r="C13">
        <v>64</v>
      </c>
    </row>
    <row r="14" spans="1:3" ht="60" x14ac:dyDescent="0.25">
      <c r="A14" s="3" t="s">
        <v>29</v>
      </c>
      <c r="B14" s="3" t="s">
        <v>28</v>
      </c>
      <c r="C14">
        <v>6</v>
      </c>
    </row>
    <row r="15" spans="1:3" ht="90" x14ac:dyDescent="0.25">
      <c r="A15" s="3" t="s">
        <v>31</v>
      </c>
      <c r="B15" s="3" t="s">
        <v>30</v>
      </c>
      <c r="C15">
        <v>74</v>
      </c>
    </row>
    <row r="16" spans="1:3" ht="165" x14ac:dyDescent="0.25">
      <c r="A16" s="3" t="s">
        <v>33</v>
      </c>
      <c r="B16" s="3" t="s">
        <v>32</v>
      </c>
      <c r="C16">
        <v>55</v>
      </c>
    </row>
    <row r="17" spans="1:3" ht="135" x14ac:dyDescent="0.25">
      <c r="A17" s="3" t="s">
        <v>35</v>
      </c>
      <c r="B17" s="3" t="s">
        <v>34</v>
      </c>
      <c r="C17">
        <v>129</v>
      </c>
    </row>
    <row r="18" spans="1:3" ht="105" x14ac:dyDescent="0.25">
      <c r="A18" s="3" t="s">
        <v>37</v>
      </c>
      <c r="B18" s="3" t="s">
        <v>36</v>
      </c>
      <c r="C18">
        <v>77</v>
      </c>
    </row>
    <row r="19" spans="1:3" ht="150" x14ac:dyDescent="0.25">
      <c r="A19" s="3" t="s">
        <v>39</v>
      </c>
      <c r="B19" s="3" t="s">
        <v>38</v>
      </c>
      <c r="C19">
        <v>295</v>
      </c>
    </row>
    <row r="20" spans="1:3" ht="120" x14ac:dyDescent="0.25">
      <c r="A20" s="3" t="s">
        <v>41</v>
      </c>
      <c r="B20" s="3" t="s">
        <v>40</v>
      </c>
      <c r="C20">
        <v>17</v>
      </c>
    </row>
    <row r="21" spans="1:3" ht="60" x14ac:dyDescent="0.25">
      <c r="A21" s="3" t="s">
        <v>43</v>
      </c>
      <c r="B21" s="3" t="s">
        <v>42</v>
      </c>
      <c r="C21">
        <v>131</v>
      </c>
    </row>
    <row r="22" spans="1:3" ht="135" x14ac:dyDescent="0.25">
      <c r="A22" s="3" t="s">
        <v>45</v>
      </c>
      <c r="B22" s="3" t="s">
        <v>44</v>
      </c>
      <c r="C22">
        <v>28</v>
      </c>
    </row>
    <row r="23" spans="1:3" ht="75" x14ac:dyDescent="0.25">
      <c r="A23" s="3" t="s">
        <v>47</v>
      </c>
      <c r="B23" s="3" t="s">
        <v>46</v>
      </c>
      <c r="C23">
        <v>65</v>
      </c>
    </row>
    <row r="24" spans="1:3" ht="150" x14ac:dyDescent="0.25">
      <c r="A24" s="3" t="s">
        <v>49</v>
      </c>
      <c r="B24" s="3" t="s">
        <v>48</v>
      </c>
      <c r="C24">
        <v>56</v>
      </c>
    </row>
    <row r="25" spans="1:3" ht="225" x14ac:dyDescent="0.25">
      <c r="A25" s="3" t="s">
        <v>51</v>
      </c>
      <c r="B25" s="3" t="s">
        <v>50</v>
      </c>
      <c r="C25">
        <v>22</v>
      </c>
    </row>
    <row r="26" spans="1:3" ht="120" x14ac:dyDescent="0.25">
      <c r="A26" s="3" t="s">
        <v>53</v>
      </c>
      <c r="B26" s="3" t="s">
        <v>52</v>
      </c>
      <c r="C26">
        <v>57</v>
      </c>
    </row>
    <row r="27" spans="1:3" ht="75" x14ac:dyDescent="0.25">
      <c r="A27" s="3" t="s">
        <v>55</v>
      </c>
      <c r="B27" s="3" t="s">
        <v>54</v>
      </c>
      <c r="C27">
        <v>66</v>
      </c>
    </row>
    <row r="28" spans="1:3" ht="75" x14ac:dyDescent="0.25">
      <c r="A28" s="3" t="s">
        <v>57</v>
      </c>
      <c r="B28" s="3" t="s">
        <v>56</v>
      </c>
      <c r="C28">
        <v>3</v>
      </c>
    </row>
    <row r="29" spans="1:3" ht="120" x14ac:dyDescent="0.25">
      <c r="A29" s="3" t="s">
        <v>59</v>
      </c>
      <c r="B29" s="3" t="s">
        <v>58</v>
      </c>
      <c r="C29">
        <v>108</v>
      </c>
    </row>
    <row r="30" spans="1:3" ht="150" x14ac:dyDescent="0.25">
      <c r="A30" s="3" t="s">
        <v>61</v>
      </c>
      <c r="B30" s="3" t="s">
        <v>60</v>
      </c>
      <c r="C30">
        <v>31</v>
      </c>
    </row>
    <row r="31" spans="1:3" ht="90" x14ac:dyDescent="0.25">
      <c r="A31" s="3" t="s">
        <v>63</v>
      </c>
      <c r="B31" s="3" t="s">
        <v>62</v>
      </c>
      <c r="C31">
        <v>2</v>
      </c>
    </row>
    <row r="32" spans="1:3" ht="90" x14ac:dyDescent="0.25">
      <c r="A32" s="3" t="s">
        <v>65</v>
      </c>
      <c r="B32" s="3" t="s">
        <v>64</v>
      </c>
      <c r="C32">
        <v>134</v>
      </c>
    </row>
    <row r="33" spans="1:3" ht="75" x14ac:dyDescent="0.25">
      <c r="A33" s="3" t="s">
        <v>67</v>
      </c>
      <c r="B33" s="3" t="s">
        <v>66</v>
      </c>
      <c r="C33">
        <v>48</v>
      </c>
    </row>
    <row r="34" spans="1:3" ht="120" x14ac:dyDescent="0.25">
      <c r="A34" s="3" t="s">
        <v>69</v>
      </c>
      <c r="B34" s="3" t="s">
        <v>68</v>
      </c>
      <c r="C34">
        <v>38</v>
      </c>
    </row>
    <row r="35" spans="1:3" ht="135" x14ac:dyDescent="0.25">
      <c r="A35" s="3" t="s">
        <v>71</v>
      </c>
      <c r="B35" s="3" t="s">
        <v>70</v>
      </c>
      <c r="C35">
        <v>11</v>
      </c>
    </row>
    <row r="36" spans="1:3" ht="90" x14ac:dyDescent="0.25">
      <c r="A36" s="3" t="s">
        <v>73</v>
      </c>
      <c r="B36" s="3" t="s">
        <v>72</v>
      </c>
      <c r="C36">
        <v>32</v>
      </c>
    </row>
    <row r="37" spans="1:3" ht="105" x14ac:dyDescent="0.25">
      <c r="A37" s="3" t="s">
        <v>75</v>
      </c>
      <c r="B37" s="3" t="s">
        <v>74</v>
      </c>
      <c r="C37">
        <v>18</v>
      </c>
    </row>
    <row r="38" spans="1:3" ht="150" x14ac:dyDescent="0.25">
      <c r="A38" s="3" t="s">
        <v>77</v>
      </c>
      <c r="B38" s="3" t="s">
        <v>76</v>
      </c>
      <c r="C38">
        <v>39</v>
      </c>
    </row>
    <row r="39" spans="1:3" ht="150" x14ac:dyDescent="0.25">
      <c r="A39" s="3" t="s">
        <v>79</v>
      </c>
      <c r="B39" s="3" t="s">
        <v>78</v>
      </c>
      <c r="C39">
        <v>215</v>
      </c>
    </row>
    <row r="40" spans="1:3" ht="180" x14ac:dyDescent="0.25">
      <c r="A40" s="3" t="s">
        <v>81</v>
      </c>
      <c r="B40" s="3" t="s">
        <v>80</v>
      </c>
      <c r="C40">
        <v>78</v>
      </c>
    </row>
    <row r="41" spans="1:3" ht="60" x14ac:dyDescent="0.25">
      <c r="A41" s="3" t="s">
        <v>83</v>
      </c>
      <c r="B41" s="3" t="s">
        <v>82</v>
      </c>
      <c r="C41">
        <v>138</v>
      </c>
    </row>
    <row r="42" spans="1:3" ht="90" x14ac:dyDescent="0.25">
      <c r="A42" s="3" t="s">
        <v>85</v>
      </c>
      <c r="B42" s="3" t="s">
        <v>84</v>
      </c>
      <c r="C42">
        <v>23</v>
      </c>
    </row>
    <row r="43" spans="1:3" ht="120" x14ac:dyDescent="0.25">
      <c r="A43" s="3" t="s">
        <v>87</v>
      </c>
      <c r="B43" s="3" t="s">
        <v>86</v>
      </c>
      <c r="C43">
        <v>112</v>
      </c>
    </row>
    <row r="44" spans="1:3" ht="105" x14ac:dyDescent="0.25">
      <c r="A44" s="3" t="s">
        <v>89</v>
      </c>
      <c r="B44" s="3" t="s">
        <v>88</v>
      </c>
      <c r="C44">
        <v>113</v>
      </c>
    </row>
    <row r="45" spans="1:3" ht="135" x14ac:dyDescent="0.25">
      <c r="A45" s="3" t="s">
        <v>91</v>
      </c>
      <c r="B45" s="3" t="s">
        <v>90</v>
      </c>
      <c r="C45">
        <v>168</v>
      </c>
    </row>
    <row r="46" spans="1:3" ht="90" x14ac:dyDescent="0.25">
      <c r="A46" s="3" t="s">
        <v>93</v>
      </c>
      <c r="B46" s="3" t="s">
        <v>92</v>
      </c>
      <c r="C46">
        <v>34</v>
      </c>
    </row>
    <row r="47" spans="1:3" ht="120" x14ac:dyDescent="0.25">
      <c r="A47" s="3" t="s">
        <v>95</v>
      </c>
      <c r="B47" s="3" t="s">
        <v>94</v>
      </c>
      <c r="C47">
        <v>91</v>
      </c>
    </row>
    <row r="48" spans="1:3" ht="60" x14ac:dyDescent="0.25">
      <c r="A48" s="3" t="s">
        <v>97</v>
      </c>
      <c r="B48" s="3" t="s">
        <v>96</v>
      </c>
      <c r="C48">
        <v>19</v>
      </c>
    </row>
    <row r="49" spans="1:3" ht="120" x14ac:dyDescent="0.25">
      <c r="A49" s="3" t="s">
        <v>99</v>
      </c>
      <c r="B49" s="3" t="s">
        <v>98</v>
      </c>
      <c r="C49">
        <v>24</v>
      </c>
    </row>
    <row r="50" spans="1:3" ht="90" x14ac:dyDescent="0.25">
      <c r="A50" s="3" t="s">
        <v>101</v>
      </c>
      <c r="B50" s="3" t="s">
        <v>100</v>
      </c>
      <c r="C50">
        <v>169</v>
      </c>
    </row>
    <row r="51" spans="1:3" ht="120" x14ac:dyDescent="0.25">
      <c r="A51" s="3" t="s">
        <v>103</v>
      </c>
      <c r="B51" s="3" t="s">
        <v>102</v>
      </c>
      <c r="C51">
        <v>142</v>
      </c>
    </row>
    <row r="52" spans="1:3" ht="120" x14ac:dyDescent="0.25">
      <c r="A52" s="3" t="s">
        <v>105</v>
      </c>
      <c r="B52" s="3" t="s">
        <v>104</v>
      </c>
      <c r="C52">
        <v>79</v>
      </c>
    </row>
    <row r="53" spans="1:3" ht="135" x14ac:dyDescent="0.25">
      <c r="A53" s="3" t="s">
        <v>107</v>
      </c>
      <c r="B53" s="3" t="s">
        <v>106</v>
      </c>
      <c r="C53">
        <v>80</v>
      </c>
    </row>
    <row r="54" spans="1:3" ht="90" x14ac:dyDescent="0.25">
      <c r="A54" s="3" t="s">
        <v>109</v>
      </c>
      <c r="B54" s="3" t="s">
        <v>108</v>
      </c>
      <c r="C54">
        <v>58</v>
      </c>
    </row>
    <row r="55" spans="1:3" ht="90" x14ac:dyDescent="0.25">
      <c r="A55" s="3" t="s">
        <v>111</v>
      </c>
      <c r="B55" s="3" t="s">
        <v>110</v>
      </c>
      <c r="C55">
        <v>35</v>
      </c>
    </row>
    <row r="56" spans="1:3" ht="135" x14ac:dyDescent="0.25">
      <c r="A56" s="3" t="s">
        <v>113</v>
      </c>
      <c r="B56" s="3" t="s">
        <v>112</v>
      </c>
      <c r="C56">
        <v>49</v>
      </c>
    </row>
    <row r="57" spans="1:3" ht="150" x14ac:dyDescent="0.25">
      <c r="A57" s="3" t="s">
        <v>115</v>
      </c>
      <c r="B57" s="3" t="s">
        <v>114</v>
      </c>
      <c r="C57">
        <v>68</v>
      </c>
    </row>
    <row r="58" spans="1:3" ht="150" x14ac:dyDescent="0.25">
      <c r="A58" s="3" t="s">
        <v>117</v>
      </c>
      <c r="B58" s="3" t="s">
        <v>116</v>
      </c>
      <c r="C58">
        <v>40</v>
      </c>
    </row>
    <row r="59" spans="1:3" ht="120" x14ac:dyDescent="0.25">
      <c r="A59" s="3" t="s">
        <v>119</v>
      </c>
      <c r="B59" s="3" t="s">
        <v>118</v>
      </c>
      <c r="C59">
        <v>13</v>
      </c>
    </row>
    <row r="60" spans="1:3" ht="165" x14ac:dyDescent="0.25">
      <c r="A60" s="3" t="s">
        <v>121</v>
      </c>
      <c r="B60" s="3" t="s">
        <v>120</v>
      </c>
      <c r="C60">
        <v>175</v>
      </c>
    </row>
    <row r="61" spans="1:3" ht="90" x14ac:dyDescent="0.25">
      <c r="A61" s="3" t="s">
        <v>123</v>
      </c>
      <c r="B61" s="3" t="s">
        <v>122</v>
      </c>
      <c r="C61">
        <v>14</v>
      </c>
    </row>
    <row r="62" spans="1:3" ht="60" x14ac:dyDescent="0.25">
      <c r="A62" s="3" t="s">
        <v>125</v>
      </c>
      <c r="B62" s="3" t="s">
        <v>124</v>
      </c>
      <c r="C62">
        <v>417</v>
      </c>
    </row>
    <row r="63" spans="1:3" ht="150" x14ac:dyDescent="0.25">
      <c r="A63" s="3" t="s">
        <v>127</v>
      </c>
      <c r="B63" s="3" t="s">
        <v>126</v>
      </c>
      <c r="C63">
        <v>59</v>
      </c>
    </row>
    <row r="64" spans="1:3" ht="105" x14ac:dyDescent="0.25">
      <c r="A64" s="3" t="s">
        <v>129</v>
      </c>
      <c r="B64" s="3" t="s">
        <v>128</v>
      </c>
      <c r="C64">
        <v>225</v>
      </c>
    </row>
    <row r="65" spans="1:3" ht="120" x14ac:dyDescent="0.25">
      <c r="A65" s="3" t="s">
        <v>131</v>
      </c>
      <c r="B65" s="3" t="s">
        <v>130</v>
      </c>
      <c r="C65">
        <v>25</v>
      </c>
    </row>
    <row r="66" spans="1:3" ht="105" x14ac:dyDescent="0.25">
      <c r="A66" s="3" t="s">
        <v>133</v>
      </c>
      <c r="B66" s="3" t="s">
        <v>132</v>
      </c>
      <c r="C66">
        <v>60</v>
      </c>
    </row>
    <row r="67" spans="1:3" ht="135" x14ac:dyDescent="0.25">
      <c r="A67" s="3" t="s">
        <v>135</v>
      </c>
      <c r="B67" s="3" t="s">
        <v>134</v>
      </c>
      <c r="C67">
        <v>230</v>
      </c>
    </row>
    <row r="68" spans="1:3" ht="195" x14ac:dyDescent="0.25">
      <c r="A68" s="3" t="s">
        <v>137</v>
      </c>
      <c r="B68" s="3" t="s">
        <v>136</v>
      </c>
      <c r="C68">
        <v>43</v>
      </c>
    </row>
    <row r="69" spans="1:3" ht="150" x14ac:dyDescent="0.25">
      <c r="A69" s="3" t="s">
        <v>139</v>
      </c>
      <c r="B69" s="3" t="s">
        <v>138</v>
      </c>
      <c r="C69">
        <v>15</v>
      </c>
    </row>
    <row r="70" spans="1:3" ht="90" x14ac:dyDescent="0.25">
      <c r="A70" s="3" t="s">
        <v>141</v>
      </c>
      <c r="B70" s="3" t="s">
        <v>140</v>
      </c>
      <c r="C70">
        <v>4</v>
      </c>
    </row>
    <row r="71" spans="1:3" ht="90" x14ac:dyDescent="0.25">
      <c r="A71" s="3" t="s">
        <v>143</v>
      </c>
      <c r="B71" s="3" t="s">
        <v>142</v>
      </c>
      <c r="C71">
        <v>181</v>
      </c>
    </row>
    <row r="72" spans="1:3" ht="165" x14ac:dyDescent="0.25">
      <c r="A72" s="3" t="s">
        <v>145</v>
      </c>
      <c r="B72" s="3" t="s">
        <v>144</v>
      </c>
      <c r="C72">
        <v>50</v>
      </c>
    </row>
    <row r="73" spans="1:3" ht="75" x14ac:dyDescent="0.25">
      <c r="A73" s="3" t="s">
        <v>147</v>
      </c>
      <c r="B73" s="3" t="s">
        <v>146</v>
      </c>
      <c r="C73">
        <v>119</v>
      </c>
    </row>
    <row r="74" spans="1:3" ht="105" x14ac:dyDescent="0.25">
      <c r="A74" s="3" t="s">
        <v>149</v>
      </c>
      <c r="B74" s="3" t="s">
        <v>148</v>
      </c>
      <c r="C74">
        <v>20</v>
      </c>
    </row>
    <row r="75" spans="1:3" ht="195" x14ac:dyDescent="0.25">
      <c r="A75" s="3" t="s">
        <v>151</v>
      </c>
      <c r="B75" s="3" t="s">
        <v>150</v>
      </c>
      <c r="C75">
        <v>83</v>
      </c>
    </row>
    <row r="76" spans="1:3" ht="45" x14ac:dyDescent="0.25">
      <c r="A76" s="3" t="s">
        <v>153</v>
      </c>
      <c r="B76" s="3" t="s">
        <v>152</v>
      </c>
      <c r="C76">
        <v>26</v>
      </c>
    </row>
    <row r="77" spans="1:3" ht="105" x14ac:dyDescent="0.25">
      <c r="A77" s="3" t="s">
        <v>155</v>
      </c>
      <c r="B77" s="3" t="s">
        <v>154</v>
      </c>
      <c r="C77">
        <v>36</v>
      </c>
    </row>
    <row r="78" spans="1:3" ht="120" x14ac:dyDescent="0.25">
      <c r="A78" s="3" t="s">
        <v>157</v>
      </c>
      <c r="B78" s="3" t="s">
        <v>156</v>
      </c>
      <c r="C78">
        <v>120</v>
      </c>
    </row>
    <row r="79" spans="1:3" ht="120" x14ac:dyDescent="0.25">
      <c r="A79" s="3" t="s">
        <v>159</v>
      </c>
      <c r="B79" s="3" t="s">
        <v>158</v>
      </c>
      <c r="C79">
        <v>27</v>
      </c>
    </row>
    <row r="80" spans="1:3" ht="135" x14ac:dyDescent="0.25">
      <c r="A80" s="3" t="s">
        <v>161</v>
      </c>
      <c r="B80" s="3" t="s">
        <v>160</v>
      </c>
      <c r="C80">
        <v>183</v>
      </c>
    </row>
    <row r="81" spans="1:3" ht="75" x14ac:dyDescent="0.25">
      <c r="A81" s="3" t="s">
        <v>163</v>
      </c>
      <c r="B81" s="3" t="s">
        <v>162</v>
      </c>
      <c r="C81">
        <v>51</v>
      </c>
    </row>
    <row r="82" spans="1:3" ht="165" x14ac:dyDescent="0.25">
      <c r="A82" s="3" t="s">
        <v>165</v>
      </c>
      <c r="B82" s="3" t="s">
        <v>164</v>
      </c>
      <c r="C82">
        <v>7</v>
      </c>
    </row>
    <row r="83" spans="1:3" ht="120" x14ac:dyDescent="0.25">
      <c r="A83" s="3" t="s">
        <v>167</v>
      </c>
      <c r="B83" s="3" t="s">
        <v>166</v>
      </c>
      <c r="C83">
        <v>44</v>
      </c>
    </row>
    <row r="84" spans="1:3" ht="75" x14ac:dyDescent="0.25">
      <c r="A84" s="3" t="s">
        <v>169</v>
      </c>
      <c r="B84" s="3" t="s">
        <v>168</v>
      </c>
      <c r="C84">
        <v>148</v>
      </c>
    </row>
    <row r="85" spans="1:3" ht="120" x14ac:dyDescent="0.25">
      <c r="A85" s="3" t="s">
        <v>171</v>
      </c>
      <c r="B85" s="3" t="s">
        <v>170</v>
      </c>
      <c r="C85">
        <v>21</v>
      </c>
    </row>
    <row r="86" spans="1:3" ht="135" x14ac:dyDescent="0.25">
      <c r="A86" s="3" t="s">
        <v>173</v>
      </c>
      <c r="B86" s="3" t="s">
        <v>172</v>
      </c>
      <c r="C86">
        <v>96</v>
      </c>
    </row>
    <row r="87" spans="1:3" ht="120" x14ac:dyDescent="0.25">
      <c r="A87" s="3" t="s">
        <v>175</v>
      </c>
      <c r="B87" s="3" t="s">
        <v>174</v>
      </c>
      <c r="C87">
        <v>53</v>
      </c>
    </row>
    <row r="88" spans="1:3" ht="75" x14ac:dyDescent="0.25">
      <c r="A88" s="3" t="s">
        <v>177</v>
      </c>
      <c r="B88" s="3" t="s">
        <v>176</v>
      </c>
      <c r="C88">
        <v>8</v>
      </c>
    </row>
    <row r="89" spans="1:3" ht="210" x14ac:dyDescent="0.25">
      <c r="A89" s="3" t="s">
        <v>179</v>
      </c>
      <c r="B89" s="3" t="s">
        <v>178</v>
      </c>
      <c r="C89">
        <v>510</v>
      </c>
    </row>
    <row r="90" spans="1:3" ht="150" x14ac:dyDescent="0.25">
      <c r="A90" s="3" t="s">
        <v>181</v>
      </c>
      <c r="B90" s="3" t="s">
        <v>180</v>
      </c>
      <c r="C90">
        <v>122</v>
      </c>
    </row>
    <row r="91" spans="1:3" ht="60" x14ac:dyDescent="0.25">
      <c r="A91" s="3" t="s">
        <v>183</v>
      </c>
      <c r="B91" s="3" t="s">
        <v>182</v>
      </c>
      <c r="C91">
        <v>70</v>
      </c>
    </row>
    <row r="92" spans="1:3" ht="105" x14ac:dyDescent="0.25">
      <c r="A92" s="3" t="s">
        <v>185</v>
      </c>
      <c r="B92" s="3" t="s">
        <v>184</v>
      </c>
      <c r="C92">
        <v>71</v>
      </c>
    </row>
    <row r="93" spans="1:3" ht="60" x14ac:dyDescent="0.25">
      <c r="A93" s="3" t="s">
        <v>187</v>
      </c>
      <c r="B93" s="3" t="s">
        <v>186</v>
      </c>
      <c r="C93">
        <v>12</v>
      </c>
    </row>
    <row r="94" spans="1:3" ht="90" x14ac:dyDescent="0.25">
      <c r="A94" s="3" t="s">
        <v>189</v>
      </c>
      <c r="B94" s="3" t="s">
        <v>188</v>
      </c>
      <c r="C94">
        <v>45</v>
      </c>
    </row>
    <row r="95" spans="1:3" ht="75" x14ac:dyDescent="0.25">
      <c r="A95" s="3" t="s">
        <v>191</v>
      </c>
      <c r="B95" s="3" t="s">
        <v>190</v>
      </c>
      <c r="C95">
        <v>62</v>
      </c>
    </row>
    <row r="96" spans="1:3" ht="195" x14ac:dyDescent="0.25">
      <c r="A96" s="3" t="s">
        <v>193</v>
      </c>
      <c r="B96" s="3" t="s">
        <v>192</v>
      </c>
      <c r="C96">
        <v>246</v>
      </c>
    </row>
    <row r="97" spans="1:3" ht="75" x14ac:dyDescent="0.25">
      <c r="A97" s="3" t="s">
        <v>195</v>
      </c>
      <c r="B97" s="3" t="s">
        <v>194</v>
      </c>
      <c r="C97">
        <v>248</v>
      </c>
    </row>
    <row r="98" spans="1:3" ht="75" x14ac:dyDescent="0.25">
      <c r="A98" s="3" t="s">
        <v>197</v>
      </c>
      <c r="B98" s="3" t="s">
        <v>196</v>
      </c>
      <c r="C98">
        <v>124</v>
      </c>
    </row>
    <row r="99" spans="1:3" ht="90" x14ac:dyDescent="0.25">
      <c r="A99" s="3" t="s">
        <v>199</v>
      </c>
      <c r="B99" s="3" t="s">
        <v>198</v>
      </c>
      <c r="C99">
        <v>16</v>
      </c>
    </row>
    <row r="100" spans="1:3" ht="75" x14ac:dyDescent="0.25">
      <c r="A100" s="3" t="s">
        <v>201</v>
      </c>
      <c r="B100" s="3" t="s">
        <v>200</v>
      </c>
      <c r="C100">
        <v>5</v>
      </c>
    </row>
    <row r="101" spans="1:3" ht="60" x14ac:dyDescent="0.25">
      <c r="A101" s="3" t="s">
        <v>203</v>
      </c>
      <c r="B101" s="3" t="s">
        <v>202</v>
      </c>
      <c r="C101">
        <v>73</v>
      </c>
    </row>
    <row r="102" spans="1:3" ht="75" x14ac:dyDescent="0.25">
      <c r="A102" s="3" t="s">
        <v>205</v>
      </c>
      <c r="B102" s="3" t="s">
        <v>4</v>
      </c>
      <c r="C102">
        <v>37</v>
      </c>
    </row>
    <row r="103" spans="1:3" ht="135" x14ac:dyDescent="0.25">
      <c r="A103" s="3" t="s">
        <v>207</v>
      </c>
      <c r="B103" s="3" t="s">
        <v>206</v>
      </c>
      <c r="C103">
        <v>125</v>
      </c>
    </row>
    <row r="104" spans="1:3" ht="135" x14ac:dyDescent="0.25">
      <c r="A104" s="3" t="s">
        <v>209</v>
      </c>
      <c r="B104" s="3" t="s">
        <v>208</v>
      </c>
      <c r="C104">
        <v>266</v>
      </c>
    </row>
    <row r="105" spans="1:3" ht="180" x14ac:dyDescent="0.25">
      <c r="A105" s="3" t="s">
        <v>211</v>
      </c>
      <c r="B105" s="3" t="s">
        <v>210</v>
      </c>
      <c r="C105">
        <v>152</v>
      </c>
    </row>
    <row r="106" spans="1:3" ht="90" x14ac:dyDescent="0.25">
      <c r="A106" s="3" t="s">
        <v>213</v>
      </c>
      <c r="B106" s="3" t="s">
        <v>212</v>
      </c>
      <c r="C106">
        <v>268</v>
      </c>
    </row>
    <row r="107" spans="1:3" ht="75" x14ac:dyDescent="0.25">
      <c r="A107" s="3" t="s">
        <v>215</v>
      </c>
      <c r="B107" s="3" t="s">
        <v>214</v>
      </c>
      <c r="C107">
        <v>191</v>
      </c>
    </row>
    <row r="108" spans="1:3" ht="90" x14ac:dyDescent="0.25">
      <c r="A108" s="3" t="s">
        <v>217</v>
      </c>
      <c r="B108" s="3" t="s">
        <v>216</v>
      </c>
      <c r="C108">
        <v>155</v>
      </c>
    </row>
    <row r="109" spans="1:3" ht="120" x14ac:dyDescent="0.25">
      <c r="A109" s="3" t="s">
        <v>219</v>
      </c>
      <c r="B109" s="3" t="s">
        <v>218</v>
      </c>
      <c r="C109">
        <v>284</v>
      </c>
    </row>
    <row r="110" spans="1:3" ht="150" x14ac:dyDescent="0.25">
      <c r="A110" s="3" t="s">
        <v>221</v>
      </c>
      <c r="B110" s="3" t="s">
        <v>220</v>
      </c>
      <c r="C110">
        <v>156</v>
      </c>
    </row>
    <row r="111" spans="1:3" ht="90" x14ac:dyDescent="0.25">
      <c r="A111" s="3" t="s">
        <v>223</v>
      </c>
      <c r="B111" s="3" t="s">
        <v>222</v>
      </c>
      <c r="C111">
        <v>290</v>
      </c>
    </row>
    <row r="112" spans="1:3" ht="270" x14ac:dyDescent="0.25">
      <c r="A112" s="3" t="s">
        <v>225</v>
      </c>
      <c r="B112" s="3" t="s">
        <v>224</v>
      </c>
      <c r="C112">
        <v>128</v>
      </c>
    </row>
    <row r="113" spans="1:3" ht="105" x14ac:dyDescent="0.25">
      <c r="A113" s="3" t="s">
        <v>227</v>
      </c>
      <c r="B113" s="3" t="s">
        <v>226</v>
      </c>
      <c r="C113">
        <v>75</v>
      </c>
    </row>
    <row r="114" spans="1:3" ht="105" x14ac:dyDescent="0.25">
      <c r="A114" s="3" t="s">
        <v>229</v>
      </c>
      <c r="B114" s="3" t="s">
        <v>228</v>
      </c>
      <c r="C114">
        <v>294</v>
      </c>
    </row>
    <row r="115" spans="1:3" ht="150" x14ac:dyDescent="0.25">
      <c r="A115" s="3" t="s">
        <v>231</v>
      </c>
      <c r="B115" s="3" t="s">
        <v>230</v>
      </c>
      <c r="C115">
        <v>76</v>
      </c>
    </row>
    <row r="116" spans="1:3" ht="75" x14ac:dyDescent="0.25">
      <c r="A116" s="3" t="s">
        <v>233</v>
      </c>
      <c r="B116" s="3" t="s">
        <v>232</v>
      </c>
      <c r="C116">
        <v>197</v>
      </c>
    </row>
    <row r="117" spans="1:3" ht="75" x14ac:dyDescent="0.25">
      <c r="A117" s="3" t="s">
        <v>235</v>
      </c>
      <c r="B117" s="3" t="s">
        <v>234</v>
      </c>
      <c r="C117">
        <v>105</v>
      </c>
    </row>
    <row r="118" spans="1:3" ht="150" x14ac:dyDescent="0.25">
      <c r="A118" s="3" t="s">
        <v>237</v>
      </c>
      <c r="B118" s="3" t="s">
        <v>236</v>
      </c>
      <c r="C118">
        <v>130</v>
      </c>
    </row>
    <row r="119" spans="1:3" ht="150" x14ac:dyDescent="0.25">
      <c r="A119" s="3" t="s">
        <v>239</v>
      </c>
      <c r="B119" s="3" t="s">
        <v>238</v>
      </c>
      <c r="C119">
        <v>202</v>
      </c>
    </row>
    <row r="120" spans="1:3" ht="60" x14ac:dyDescent="0.25">
      <c r="A120" s="3" t="s">
        <v>241</v>
      </c>
      <c r="B120" s="3" t="s">
        <v>240</v>
      </c>
      <c r="C120">
        <v>204</v>
      </c>
    </row>
    <row r="121" spans="1:3" ht="120" x14ac:dyDescent="0.25">
      <c r="A121" s="3" t="s">
        <v>243</v>
      </c>
      <c r="B121" s="3" t="s">
        <v>242</v>
      </c>
      <c r="C121">
        <v>163</v>
      </c>
    </row>
    <row r="122" spans="1:3" ht="120" x14ac:dyDescent="0.25">
      <c r="A122" s="3" t="s">
        <v>245</v>
      </c>
      <c r="B122" s="3" t="s">
        <v>244</v>
      </c>
      <c r="C122">
        <v>109</v>
      </c>
    </row>
    <row r="123" spans="1:3" ht="180" x14ac:dyDescent="0.25">
      <c r="A123" s="3" t="s">
        <v>246</v>
      </c>
      <c r="B123" s="3" t="s">
        <v>60</v>
      </c>
      <c r="C123">
        <v>31</v>
      </c>
    </row>
    <row r="124" spans="1:3" ht="90" x14ac:dyDescent="0.25">
      <c r="A124" s="3" t="s">
        <v>248</v>
      </c>
      <c r="B124" s="3" t="s">
        <v>247</v>
      </c>
      <c r="C124">
        <v>110</v>
      </c>
    </row>
    <row r="125" spans="1:3" ht="120" x14ac:dyDescent="0.25">
      <c r="A125" s="3" t="s">
        <v>250</v>
      </c>
      <c r="B125" s="3" t="s">
        <v>249</v>
      </c>
      <c r="C125">
        <v>47</v>
      </c>
    </row>
    <row r="126" spans="1:3" ht="105" x14ac:dyDescent="0.25">
      <c r="A126" s="3" t="s">
        <v>252</v>
      </c>
      <c r="B126" s="3" t="s">
        <v>251</v>
      </c>
      <c r="C126">
        <v>344</v>
      </c>
    </row>
    <row r="127" spans="1:3" ht="105" x14ac:dyDescent="0.25">
      <c r="A127" s="3" t="s">
        <v>254</v>
      </c>
      <c r="B127" s="3" t="s">
        <v>253</v>
      </c>
      <c r="C127">
        <v>165</v>
      </c>
    </row>
    <row r="128" spans="1:3" ht="135" x14ac:dyDescent="0.25">
      <c r="A128" s="3" t="s">
        <v>255</v>
      </c>
      <c r="B128" s="3" t="s">
        <v>70</v>
      </c>
      <c r="C128">
        <v>11</v>
      </c>
    </row>
    <row r="129" spans="1:3" ht="105" x14ac:dyDescent="0.25">
      <c r="A129" s="3" t="s">
        <v>257</v>
      </c>
      <c r="B129" s="3" t="s">
        <v>256</v>
      </c>
      <c r="C129">
        <v>33</v>
      </c>
    </row>
    <row r="130" spans="1:3" ht="105" x14ac:dyDescent="0.25">
      <c r="A130" s="3" t="s">
        <v>259</v>
      </c>
      <c r="B130" s="3" t="s">
        <v>258</v>
      </c>
      <c r="C130">
        <v>135</v>
      </c>
    </row>
    <row r="131" spans="1:3" ht="105" x14ac:dyDescent="0.25">
      <c r="A131" s="3" t="s">
        <v>261</v>
      </c>
      <c r="B131" s="3" t="s">
        <v>260</v>
      </c>
      <c r="C131">
        <v>89</v>
      </c>
    </row>
    <row r="132" spans="1:3" ht="165" x14ac:dyDescent="0.25">
      <c r="A132" s="3" t="s">
        <v>263</v>
      </c>
      <c r="B132" s="3" t="s">
        <v>262</v>
      </c>
      <c r="C132">
        <v>137</v>
      </c>
    </row>
    <row r="133" spans="1:3" ht="90" x14ac:dyDescent="0.25">
      <c r="A133" s="3" t="s">
        <v>265</v>
      </c>
      <c r="B133" s="3" t="s">
        <v>264</v>
      </c>
      <c r="C133">
        <v>90</v>
      </c>
    </row>
    <row r="134" spans="1:3" ht="180" x14ac:dyDescent="0.25">
      <c r="A134" s="3" t="s">
        <v>267</v>
      </c>
      <c r="B134" s="3" t="s">
        <v>266</v>
      </c>
      <c r="C134">
        <v>111</v>
      </c>
    </row>
    <row r="135" spans="1:3" ht="105" x14ac:dyDescent="0.25">
      <c r="A135" s="3" t="s">
        <v>268</v>
      </c>
      <c r="B135" s="3" t="s">
        <v>84</v>
      </c>
      <c r="C135">
        <v>23</v>
      </c>
    </row>
    <row r="136" spans="1:3" ht="165" x14ac:dyDescent="0.25">
      <c r="A136" s="3" t="s">
        <v>270</v>
      </c>
      <c r="B136" s="3" t="s">
        <v>269</v>
      </c>
      <c r="C136">
        <v>366</v>
      </c>
    </row>
    <row r="137" spans="1:3" ht="150" x14ac:dyDescent="0.25">
      <c r="A137" s="3" t="s">
        <v>272</v>
      </c>
      <c r="B137" s="3" t="s">
        <v>271</v>
      </c>
      <c r="C137">
        <v>170</v>
      </c>
    </row>
    <row r="138" spans="1:3" ht="105" x14ac:dyDescent="0.25">
      <c r="A138" s="3" t="s">
        <v>274</v>
      </c>
      <c r="B138" s="3" t="s">
        <v>273</v>
      </c>
      <c r="C138">
        <v>389</v>
      </c>
    </row>
    <row r="139" spans="1:3" ht="165" x14ac:dyDescent="0.25">
      <c r="A139" s="3" t="s">
        <v>276</v>
      </c>
      <c r="B139" s="3" t="s">
        <v>275</v>
      </c>
      <c r="C139">
        <v>116</v>
      </c>
    </row>
    <row r="140" spans="1:3" ht="90" x14ac:dyDescent="0.25">
      <c r="A140" s="3" t="s">
        <v>277</v>
      </c>
      <c r="B140" s="3" t="s">
        <v>108</v>
      </c>
      <c r="C140">
        <v>58</v>
      </c>
    </row>
    <row r="141" spans="1:3" ht="105" x14ac:dyDescent="0.25">
      <c r="A141" s="3" t="s">
        <v>279</v>
      </c>
      <c r="B141" s="3" t="s">
        <v>278</v>
      </c>
      <c r="C141">
        <v>402</v>
      </c>
    </row>
    <row r="142" spans="1:3" ht="165" x14ac:dyDescent="0.25">
      <c r="A142" s="3" t="s">
        <v>281</v>
      </c>
      <c r="B142" s="3" t="s">
        <v>280</v>
      </c>
      <c r="C142">
        <v>81</v>
      </c>
    </row>
    <row r="143" spans="1:3" ht="105" x14ac:dyDescent="0.25">
      <c r="A143" s="3" t="s">
        <v>283</v>
      </c>
      <c r="B143" s="3" t="s">
        <v>282</v>
      </c>
      <c r="C143">
        <v>144</v>
      </c>
    </row>
    <row r="144" spans="1:3" ht="120" x14ac:dyDescent="0.25">
      <c r="A144" s="3" t="s">
        <v>284</v>
      </c>
      <c r="B144" s="3" t="s">
        <v>116</v>
      </c>
      <c r="C144">
        <v>40</v>
      </c>
    </row>
    <row r="145" spans="1:3" ht="135" x14ac:dyDescent="0.25">
      <c r="A145" s="3" t="s">
        <v>285</v>
      </c>
      <c r="B145" s="3" t="s">
        <v>118</v>
      </c>
      <c r="C145">
        <v>13</v>
      </c>
    </row>
    <row r="146" spans="1:3" ht="135" x14ac:dyDescent="0.25">
      <c r="A146" s="3" t="s">
        <v>286</v>
      </c>
      <c r="B146" s="3" t="s">
        <v>126</v>
      </c>
      <c r="C146">
        <v>59</v>
      </c>
    </row>
    <row r="147" spans="1:3" ht="60" x14ac:dyDescent="0.25">
      <c r="A147" s="3" t="s">
        <v>288</v>
      </c>
      <c r="B147" s="3" t="s">
        <v>287</v>
      </c>
      <c r="C147">
        <v>29</v>
      </c>
    </row>
    <row r="148" spans="1:3" ht="75" x14ac:dyDescent="0.25">
      <c r="A148" s="3" t="s">
        <v>290</v>
      </c>
      <c r="B148" s="3" t="s">
        <v>289</v>
      </c>
      <c r="C148">
        <v>226</v>
      </c>
    </row>
    <row r="149" spans="1:3" ht="165" x14ac:dyDescent="0.25">
      <c r="A149" s="3" t="s">
        <v>292</v>
      </c>
      <c r="B149" s="3" t="s">
        <v>291</v>
      </c>
      <c r="C149">
        <v>227</v>
      </c>
    </row>
    <row r="150" spans="1:3" ht="105" x14ac:dyDescent="0.25">
      <c r="A150" s="3" t="s">
        <v>294</v>
      </c>
      <c r="B150" s="3" t="s">
        <v>293</v>
      </c>
      <c r="C150">
        <v>437</v>
      </c>
    </row>
    <row r="151" spans="1:3" ht="60" x14ac:dyDescent="0.25">
      <c r="A151" s="3" t="s">
        <v>296</v>
      </c>
      <c r="B151" s="3" t="s">
        <v>295</v>
      </c>
      <c r="C151">
        <v>443</v>
      </c>
    </row>
    <row r="152" spans="1:3" ht="75" x14ac:dyDescent="0.25">
      <c r="A152" s="3" t="s">
        <v>298</v>
      </c>
      <c r="B152" s="3" t="s">
        <v>297</v>
      </c>
      <c r="C152">
        <v>42</v>
      </c>
    </row>
    <row r="153" spans="1:3" ht="75" x14ac:dyDescent="0.25">
      <c r="A153" s="3" t="s">
        <v>300</v>
      </c>
      <c r="B153" s="3" t="s">
        <v>299</v>
      </c>
      <c r="C153">
        <v>445</v>
      </c>
    </row>
    <row r="154" spans="1:3" ht="135" x14ac:dyDescent="0.25">
      <c r="A154" s="3" t="s">
        <v>301</v>
      </c>
      <c r="B154" s="3" t="s">
        <v>140</v>
      </c>
      <c r="C154">
        <v>4</v>
      </c>
    </row>
    <row r="155" spans="1:3" ht="60" x14ac:dyDescent="0.25">
      <c r="A155" s="3" t="s">
        <v>303</v>
      </c>
      <c r="B155" s="3" t="s">
        <v>302</v>
      </c>
      <c r="C155">
        <v>477</v>
      </c>
    </row>
    <row r="156" spans="1:3" ht="75" x14ac:dyDescent="0.25">
      <c r="A156" s="3" t="s">
        <v>305</v>
      </c>
      <c r="B156" s="3" t="s">
        <v>304</v>
      </c>
      <c r="C156">
        <v>84</v>
      </c>
    </row>
    <row r="157" spans="1:3" ht="165" x14ac:dyDescent="0.25">
      <c r="A157" s="3" t="s">
        <v>307</v>
      </c>
      <c r="B157" s="3" t="s">
        <v>306</v>
      </c>
      <c r="C157">
        <v>488</v>
      </c>
    </row>
    <row r="158" spans="1:3" ht="45" x14ac:dyDescent="0.25">
      <c r="A158" s="3" t="s">
        <v>308</v>
      </c>
      <c r="B158" s="3" t="s">
        <v>152</v>
      </c>
      <c r="C158">
        <v>26</v>
      </c>
    </row>
    <row r="159" spans="1:3" ht="135" x14ac:dyDescent="0.25">
      <c r="A159" s="3" t="s">
        <v>309</v>
      </c>
      <c r="B159" s="3" t="s">
        <v>154</v>
      </c>
      <c r="C159">
        <v>36</v>
      </c>
    </row>
    <row r="160" spans="1:3" ht="135" x14ac:dyDescent="0.25">
      <c r="A160" s="3" t="s">
        <v>310</v>
      </c>
      <c r="B160" s="3" t="s">
        <v>160</v>
      </c>
      <c r="C160">
        <v>183</v>
      </c>
    </row>
    <row r="161" spans="1:3" ht="75" x14ac:dyDescent="0.25">
      <c r="A161" s="3" t="s">
        <v>311</v>
      </c>
      <c r="B161" s="3" t="s">
        <v>162</v>
      </c>
      <c r="C161">
        <v>51</v>
      </c>
    </row>
    <row r="162" spans="1:3" ht="135" x14ac:dyDescent="0.25">
      <c r="A162" s="3" t="s">
        <v>313</v>
      </c>
      <c r="B162" s="3" t="s">
        <v>312</v>
      </c>
      <c r="C162">
        <v>240</v>
      </c>
    </row>
    <row r="163" spans="1:3" ht="75" x14ac:dyDescent="0.25">
      <c r="A163" s="3" t="s">
        <v>315</v>
      </c>
      <c r="B163" s="3" t="s">
        <v>314</v>
      </c>
      <c r="C163">
        <v>52</v>
      </c>
    </row>
    <row r="164" spans="1:3" ht="60" x14ac:dyDescent="0.25">
      <c r="A164" s="3" t="s">
        <v>316</v>
      </c>
      <c r="B164" s="3" t="s">
        <v>174</v>
      </c>
      <c r="C164">
        <v>53</v>
      </c>
    </row>
    <row r="165" spans="1:3" ht="60" x14ac:dyDescent="0.25">
      <c r="A165" s="3" t="s">
        <v>318</v>
      </c>
      <c r="B165" s="3" t="s">
        <v>317</v>
      </c>
      <c r="C165">
        <v>99</v>
      </c>
    </row>
    <row r="166" spans="1:3" ht="75" x14ac:dyDescent="0.25">
      <c r="A166" s="3" t="s">
        <v>320</v>
      </c>
      <c r="B166" s="3" t="s">
        <v>319</v>
      </c>
      <c r="C166">
        <v>72</v>
      </c>
    </row>
    <row r="167" spans="1:3" ht="90" x14ac:dyDescent="0.25">
      <c r="A167" s="3" t="s">
        <v>322</v>
      </c>
      <c r="B167" s="3" t="s">
        <v>321</v>
      </c>
      <c r="C167">
        <v>528</v>
      </c>
    </row>
    <row r="168" spans="1:3" ht="105" x14ac:dyDescent="0.25">
      <c r="A168" s="3" t="s">
        <v>324</v>
      </c>
      <c r="B168" s="3" t="s">
        <v>323</v>
      </c>
      <c r="C168">
        <v>247</v>
      </c>
    </row>
    <row r="169" spans="1:3" ht="60" x14ac:dyDescent="0.25">
      <c r="A169" s="3" t="s">
        <v>326</v>
      </c>
      <c r="B169" s="3" t="s">
        <v>325</v>
      </c>
      <c r="C169">
        <v>250</v>
      </c>
    </row>
    <row r="170" spans="1:3" ht="75" x14ac:dyDescent="0.25">
      <c r="A170" s="3" t="s">
        <v>327</v>
      </c>
      <c r="B170" s="3" t="s">
        <v>202</v>
      </c>
      <c r="C170">
        <v>73</v>
      </c>
    </row>
    <row r="171" spans="1:3" ht="180" x14ac:dyDescent="0.25">
      <c r="A171" s="3" t="s">
        <v>330</v>
      </c>
      <c r="B171" s="3" t="s">
        <v>329</v>
      </c>
      <c r="C171">
        <v>185</v>
      </c>
    </row>
    <row r="172" spans="1:3" ht="135" x14ac:dyDescent="0.25">
      <c r="A172" s="3" t="s">
        <v>332</v>
      </c>
      <c r="B172" s="3" t="s">
        <v>331</v>
      </c>
      <c r="C172">
        <v>253</v>
      </c>
    </row>
    <row r="173" spans="1:3" ht="150" x14ac:dyDescent="0.25">
      <c r="A173" s="3" t="s">
        <v>333</v>
      </c>
      <c r="B173" s="3" t="s">
        <v>6</v>
      </c>
      <c r="C173">
        <v>9</v>
      </c>
    </row>
    <row r="174" spans="1:3" ht="90" x14ac:dyDescent="0.25">
      <c r="A174" s="3" t="s">
        <v>335</v>
      </c>
      <c r="B174" s="3" t="s">
        <v>334</v>
      </c>
      <c r="C174">
        <v>254</v>
      </c>
    </row>
    <row r="175" spans="1:3" ht="60" x14ac:dyDescent="0.25">
      <c r="A175" s="3" t="s">
        <v>337</v>
      </c>
      <c r="B175" s="3" t="s">
        <v>336</v>
      </c>
      <c r="C175">
        <v>86</v>
      </c>
    </row>
    <row r="176" spans="1:3" ht="270" x14ac:dyDescent="0.25">
      <c r="A176" s="3" t="s">
        <v>339</v>
      </c>
      <c r="B176" s="3" t="s">
        <v>338</v>
      </c>
      <c r="C176">
        <v>186</v>
      </c>
    </row>
    <row r="177" spans="1:3" ht="270" x14ac:dyDescent="0.25">
      <c r="A177" s="3" t="s">
        <v>340</v>
      </c>
      <c r="B177" s="3" t="s">
        <v>338</v>
      </c>
      <c r="C177">
        <v>186</v>
      </c>
    </row>
    <row r="178" spans="1:3" ht="120" x14ac:dyDescent="0.25">
      <c r="A178" s="3" t="s">
        <v>341</v>
      </c>
      <c r="B178" s="3" t="s">
        <v>206</v>
      </c>
      <c r="C178">
        <v>125</v>
      </c>
    </row>
    <row r="179" spans="1:3" ht="135" x14ac:dyDescent="0.25">
      <c r="A179" s="3" t="s">
        <v>342</v>
      </c>
      <c r="B179" s="3" t="s">
        <v>206</v>
      </c>
      <c r="C179">
        <v>125</v>
      </c>
    </row>
    <row r="180" spans="1:3" ht="120" x14ac:dyDescent="0.25">
      <c r="A180" s="3" t="s">
        <v>344</v>
      </c>
      <c r="B180" s="3" t="s">
        <v>343</v>
      </c>
      <c r="C180">
        <v>263</v>
      </c>
    </row>
    <row r="181" spans="1:3" ht="135" x14ac:dyDescent="0.25">
      <c r="A181" s="3" t="s">
        <v>346</v>
      </c>
      <c r="B181" s="3" t="s">
        <v>345</v>
      </c>
      <c r="C181">
        <v>188</v>
      </c>
    </row>
    <row r="182" spans="1:3" ht="120" x14ac:dyDescent="0.25">
      <c r="A182" s="3" t="s">
        <v>348</v>
      </c>
      <c r="B182" s="3" t="s">
        <v>347</v>
      </c>
      <c r="C182">
        <v>264</v>
      </c>
    </row>
    <row r="183" spans="1:3" ht="210" x14ac:dyDescent="0.25">
      <c r="A183" s="3" t="s">
        <v>350</v>
      </c>
      <c r="B183" s="3" t="s">
        <v>349</v>
      </c>
      <c r="C183">
        <v>272</v>
      </c>
    </row>
    <row r="184" spans="1:3" ht="75" x14ac:dyDescent="0.25">
      <c r="A184" s="3" t="s">
        <v>352</v>
      </c>
      <c r="B184" s="3" t="s">
        <v>351</v>
      </c>
      <c r="C184">
        <v>274</v>
      </c>
    </row>
    <row r="185" spans="1:3" ht="90" x14ac:dyDescent="0.25">
      <c r="A185" s="3" t="s">
        <v>354</v>
      </c>
      <c r="B185" s="3" t="s">
        <v>353</v>
      </c>
      <c r="C185">
        <v>275</v>
      </c>
    </row>
    <row r="186" spans="1:3" ht="165" x14ac:dyDescent="0.25">
      <c r="A186" s="3" t="s">
        <v>356</v>
      </c>
      <c r="B186" s="3" t="s">
        <v>355</v>
      </c>
      <c r="C186">
        <v>277</v>
      </c>
    </row>
    <row r="187" spans="1:3" ht="75" x14ac:dyDescent="0.25">
      <c r="A187" s="3" t="s">
        <v>358</v>
      </c>
      <c r="B187" s="3" t="s">
        <v>357</v>
      </c>
      <c r="C187">
        <v>189</v>
      </c>
    </row>
    <row r="188" spans="1:3" ht="90" x14ac:dyDescent="0.25">
      <c r="A188" s="3" t="s">
        <v>359</v>
      </c>
      <c r="B188" s="3" t="s">
        <v>14</v>
      </c>
      <c r="C188">
        <v>30</v>
      </c>
    </row>
    <row r="189" spans="1:3" ht="30" x14ac:dyDescent="0.25">
      <c r="A189" s="3" t="s">
        <v>361</v>
      </c>
      <c r="B189" s="3" t="s">
        <v>360</v>
      </c>
      <c r="C189">
        <v>282</v>
      </c>
    </row>
    <row r="190" spans="1:3" ht="60" x14ac:dyDescent="0.25">
      <c r="A190" s="3" t="s">
        <v>363</v>
      </c>
      <c r="B190" s="3" t="s">
        <v>362</v>
      </c>
      <c r="C190">
        <v>283</v>
      </c>
    </row>
    <row r="191" spans="1:3" ht="90" x14ac:dyDescent="0.25">
      <c r="A191" s="3" t="s">
        <v>365</v>
      </c>
      <c r="B191" s="3" t="s">
        <v>364</v>
      </c>
      <c r="C191">
        <v>286</v>
      </c>
    </row>
    <row r="192" spans="1:3" ht="390" x14ac:dyDescent="0.25">
      <c r="A192" s="3" t="s">
        <v>367</v>
      </c>
      <c r="B192" s="3" t="s">
        <v>366</v>
      </c>
      <c r="C192">
        <v>1</v>
      </c>
    </row>
    <row r="193" spans="1:3" ht="360" x14ac:dyDescent="0.25">
      <c r="A193" s="3" t="s">
        <v>368</v>
      </c>
      <c r="B193" s="3" t="s">
        <v>366</v>
      </c>
      <c r="C193">
        <v>1</v>
      </c>
    </row>
    <row r="194" spans="1:3" ht="405" x14ac:dyDescent="0.25">
      <c r="A194" s="3" t="s">
        <v>369</v>
      </c>
      <c r="B194" s="3" t="s">
        <v>366</v>
      </c>
      <c r="C194">
        <v>1</v>
      </c>
    </row>
    <row r="195" spans="1:3" ht="375" x14ac:dyDescent="0.25">
      <c r="A195" s="3" t="s">
        <v>370</v>
      </c>
      <c r="B195" s="3" t="s">
        <v>366</v>
      </c>
      <c r="C195">
        <v>1</v>
      </c>
    </row>
    <row r="196" spans="1:3" ht="135" x14ac:dyDescent="0.25">
      <c r="A196" s="3" t="s">
        <v>372</v>
      </c>
      <c r="B196" s="3" t="s">
        <v>371</v>
      </c>
      <c r="C196">
        <v>288</v>
      </c>
    </row>
    <row r="197" spans="1:3" ht="90" x14ac:dyDescent="0.25">
      <c r="A197" s="3" t="s">
        <v>373</v>
      </c>
      <c r="B197" s="3" t="s">
        <v>28</v>
      </c>
      <c r="C197">
        <v>6</v>
      </c>
    </row>
    <row r="198" spans="1:3" ht="150" x14ac:dyDescent="0.25">
      <c r="A198" s="3" t="s">
        <v>375</v>
      </c>
      <c r="B198" s="3" t="s">
        <v>374</v>
      </c>
      <c r="C198">
        <v>292</v>
      </c>
    </row>
    <row r="199" spans="1:3" ht="135" x14ac:dyDescent="0.25">
      <c r="A199" s="3" t="s">
        <v>377</v>
      </c>
      <c r="B199" s="3" t="s">
        <v>376</v>
      </c>
      <c r="C199">
        <v>298</v>
      </c>
    </row>
    <row r="200" spans="1:3" ht="75" x14ac:dyDescent="0.25">
      <c r="A200" s="3" t="s">
        <v>379</v>
      </c>
      <c r="B200" s="3" t="s">
        <v>378</v>
      </c>
      <c r="C200">
        <v>303</v>
      </c>
    </row>
    <row r="201" spans="1:3" ht="105" x14ac:dyDescent="0.25">
      <c r="A201" s="3" t="s">
        <v>380</v>
      </c>
      <c r="B201" s="3" t="s">
        <v>40</v>
      </c>
      <c r="C201">
        <v>17</v>
      </c>
    </row>
    <row r="202" spans="1:3" ht="120" x14ac:dyDescent="0.25">
      <c r="A202" s="3" t="s">
        <v>382</v>
      </c>
      <c r="B202" s="3" t="s">
        <v>381</v>
      </c>
      <c r="C202">
        <v>159</v>
      </c>
    </row>
    <row r="203" spans="1:3" ht="60" x14ac:dyDescent="0.25">
      <c r="A203" s="3" t="s">
        <v>384</v>
      </c>
      <c r="B203" s="3" t="s">
        <v>383</v>
      </c>
      <c r="C203">
        <v>160</v>
      </c>
    </row>
    <row r="204" spans="1:3" ht="135" x14ac:dyDescent="0.25">
      <c r="A204" s="3" t="s">
        <v>386</v>
      </c>
      <c r="B204" s="3" t="s">
        <v>385</v>
      </c>
      <c r="C204">
        <v>309</v>
      </c>
    </row>
    <row r="205" spans="1:3" ht="75" x14ac:dyDescent="0.25">
      <c r="A205" s="3" t="s">
        <v>388</v>
      </c>
      <c r="B205" s="3" t="s">
        <v>387</v>
      </c>
      <c r="C205">
        <v>310</v>
      </c>
    </row>
    <row r="206" spans="1:3" ht="165" x14ac:dyDescent="0.25">
      <c r="A206" s="3" t="s">
        <v>390</v>
      </c>
      <c r="B206" s="3" t="s">
        <v>389</v>
      </c>
      <c r="C206">
        <v>312</v>
      </c>
    </row>
    <row r="207" spans="1:3" ht="75" x14ac:dyDescent="0.25">
      <c r="A207" s="3" t="s">
        <v>392</v>
      </c>
      <c r="B207" s="3" t="s">
        <v>391</v>
      </c>
      <c r="C207">
        <v>314</v>
      </c>
    </row>
    <row r="208" spans="1:3" ht="135" x14ac:dyDescent="0.25">
      <c r="A208" s="3" t="s">
        <v>394</v>
      </c>
      <c r="B208" s="3" t="s">
        <v>393</v>
      </c>
      <c r="C208">
        <v>315</v>
      </c>
    </row>
    <row r="209" spans="1:3" ht="120" x14ac:dyDescent="0.25">
      <c r="A209" s="3" t="s">
        <v>396</v>
      </c>
      <c r="B209" s="3" t="s">
        <v>395</v>
      </c>
      <c r="C209">
        <v>328</v>
      </c>
    </row>
    <row r="210" spans="1:3" ht="135" x14ac:dyDescent="0.25">
      <c r="A210" s="3" t="s">
        <v>398</v>
      </c>
      <c r="B210" s="3" t="s">
        <v>397</v>
      </c>
      <c r="C210">
        <v>329</v>
      </c>
    </row>
    <row r="211" spans="1:3" ht="105" x14ac:dyDescent="0.25">
      <c r="A211" s="3" t="s">
        <v>400</v>
      </c>
      <c r="B211" s="3" t="s">
        <v>399</v>
      </c>
      <c r="C211">
        <v>336</v>
      </c>
    </row>
    <row r="212" spans="1:3" ht="90" x14ac:dyDescent="0.25">
      <c r="A212" s="3" t="s">
        <v>401</v>
      </c>
      <c r="B212" s="3" t="s">
        <v>56</v>
      </c>
      <c r="C212">
        <v>3</v>
      </c>
    </row>
    <row r="213" spans="1:3" ht="90" x14ac:dyDescent="0.25">
      <c r="A213" s="3" t="s">
        <v>402</v>
      </c>
      <c r="B213" s="3" t="s">
        <v>62</v>
      </c>
      <c r="C213">
        <v>2</v>
      </c>
    </row>
    <row r="214" spans="1:3" ht="45" x14ac:dyDescent="0.25">
      <c r="A214" s="3" t="s">
        <v>403</v>
      </c>
      <c r="B214" s="3" t="s">
        <v>66</v>
      </c>
      <c r="C214">
        <v>48</v>
      </c>
    </row>
    <row r="215" spans="1:3" ht="90" x14ac:dyDescent="0.25">
      <c r="A215" s="3" t="s">
        <v>404</v>
      </c>
      <c r="B215" s="3" t="s">
        <v>253</v>
      </c>
      <c r="C215">
        <v>165</v>
      </c>
    </row>
    <row r="216" spans="1:3" ht="135" x14ac:dyDescent="0.25">
      <c r="A216" s="3" t="s">
        <v>405</v>
      </c>
      <c r="B216" s="3" t="s">
        <v>256</v>
      </c>
      <c r="C216">
        <v>33</v>
      </c>
    </row>
    <row r="217" spans="1:3" ht="120" x14ac:dyDescent="0.25">
      <c r="A217" s="3" t="s">
        <v>407</v>
      </c>
      <c r="B217" s="3" t="s">
        <v>406</v>
      </c>
      <c r="C217">
        <v>67</v>
      </c>
    </row>
    <row r="218" spans="1:3" ht="90" x14ac:dyDescent="0.25">
      <c r="A218" s="3" t="s">
        <v>409</v>
      </c>
      <c r="B218" s="3" t="s">
        <v>408</v>
      </c>
      <c r="C218">
        <v>352</v>
      </c>
    </row>
    <row r="219" spans="1:3" ht="135" x14ac:dyDescent="0.25">
      <c r="A219" s="3" t="s">
        <v>411</v>
      </c>
      <c r="B219" s="3" t="s">
        <v>410</v>
      </c>
      <c r="C219">
        <v>355</v>
      </c>
    </row>
    <row r="220" spans="1:3" ht="60" x14ac:dyDescent="0.25">
      <c r="A220" s="3" t="s">
        <v>413</v>
      </c>
      <c r="B220" s="3" t="s">
        <v>412</v>
      </c>
      <c r="C220">
        <v>356</v>
      </c>
    </row>
    <row r="221" spans="1:3" ht="150" x14ac:dyDescent="0.25">
      <c r="A221" s="3" t="s">
        <v>415</v>
      </c>
      <c r="B221" s="3" t="s">
        <v>414</v>
      </c>
      <c r="C221">
        <v>358</v>
      </c>
    </row>
    <row r="222" spans="1:3" ht="150" x14ac:dyDescent="0.25">
      <c r="A222" s="3" t="s">
        <v>417</v>
      </c>
      <c r="B222" s="3" t="s">
        <v>416</v>
      </c>
      <c r="C222">
        <v>167</v>
      </c>
    </row>
    <row r="223" spans="1:3" ht="150" x14ac:dyDescent="0.25">
      <c r="A223" s="3" t="s">
        <v>419</v>
      </c>
      <c r="B223" s="3" t="s">
        <v>418</v>
      </c>
      <c r="C223">
        <v>364</v>
      </c>
    </row>
    <row r="224" spans="1:3" ht="120" x14ac:dyDescent="0.25">
      <c r="A224" s="3" t="s">
        <v>421</v>
      </c>
      <c r="B224" s="3" t="s">
        <v>420</v>
      </c>
      <c r="C224">
        <v>377</v>
      </c>
    </row>
    <row r="225" spans="1:3" ht="135" x14ac:dyDescent="0.25">
      <c r="A225" s="3" t="s">
        <v>423</v>
      </c>
      <c r="B225" s="3" t="s">
        <v>422</v>
      </c>
      <c r="C225">
        <v>388</v>
      </c>
    </row>
    <row r="226" spans="1:3" ht="135" x14ac:dyDescent="0.25">
      <c r="A226" s="3" t="s">
        <v>425</v>
      </c>
      <c r="B226" s="3" t="s">
        <v>424</v>
      </c>
      <c r="C226">
        <v>394</v>
      </c>
    </row>
    <row r="227" spans="1:3" ht="225" x14ac:dyDescent="0.25">
      <c r="A227" s="3" t="s">
        <v>427</v>
      </c>
      <c r="B227" s="3" t="s">
        <v>426</v>
      </c>
      <c r="C227">
        <v>395</v>
      </c>
    </row>
    <row r="228" spans="1:3" ht="105" x14ac:dyDescent="0.25">
      <c r="A228" s="3" t="s">
        <v>428</v>
      </c>
      <c r="B228" s="3" t="s">
        <v>106</v>
      </c>
      <c r="C228">
        <v>80</v>
      </c>
    </row>
    <row r="229" spans="1:3" ht="150" x14ac:dyDescent="0.25">
      <c r="A229" s="3" t="s">
        <v>430</v>
      </c>
      <c r="B229" s="3" t="s">
        <v>429</v>
      </c>
      <c r="C229">
        <v>399</v>
      </c>
    </row>
    <row r="230" spans="1:3" ht="135" x14ac:dyDescent="0.25">
      <c r="A230" s="3" t="s">
        <v>432</v>
      </c>
      <c r="B230" s="3" t="s">
        <v>431</v>
      </c>
      <c r="C230">
        <v>401</v>
      </c>
    </row>
    <row r="231" spans="1:3" ht="150" x14ac:dyDescent="0.25">
      <c r="A231" s="3" t="s">
        <v>433</v>
      </c>
      <c r="B231" s="3" t="s">
        <v>112</v>
      </c>
      <c r="C231">
        <v>49</v>
      </c>
    </row>
    <row r="232" spans="1:3" ht="60" x14ac:dyDescent="0.25">
      <c r="A232" s="3" t="s">
        <v>435</v>
      </c>
      <c r="B232" s="3" t="s">
        <v>434</v>
      </c>
      <c r="C232">
        <v>405</v>
      </c>
    </row>
    <row r="233" spans="1:3" ht="90" x14ac:dyDescent="0.25">
      <c r="A233" s="3" t="s">
        <v>437</v>
      </c>
      <c r="B233" s="3" t="s">
        <v>436</v>
      </c>
      <c r="C233">
        <v>406</v>
      </c>
    </row>
    <row r="234" spans="1:3" ht="135" x14ac:dyDescent="0.25">
      <c r="A234" s="3" t="s">
        <v>438</v>
      </c>
      <c r="B234" s="3" t="s">
        <v>118</v>
      </c>
      <c r="C234">
        <v>13</v>
      </c>
    </row>
    <row r="235" spans="1:3" ht="105" x14ac:dyDescent="0.25">
      <c r="A235" s="3" t="s">
        <v>439</v>
      </c>
      <c r="B235" s="3" t="s">
        <v>122</v>
      </c>
      <c r="C235">
        <v>14</v>
      </c>
    </row>
    <row r="236" spans="1:3" ht="165" x14ac:dyDescent="0.25">
      <c r="A236" s="3" t="s">
        <v>441</v>
      </c>
      <c r="B236" s="3" t="s">
        <v>440</v>
      </c>
      <c r="C236">
        <v>427</v>
      </c>
    </row>
    <row r="237" spans="1:3" ht="90" x14ac:dyDescent="0.25">
      <c r="A237" s="3" t="s">
        <v>443</v>
      </c>
      <c r="B237" s="3" t="s">
        <v>442</v>
      </c>
      <c r="C237">
        <v>433</v>
      </c>
    </row>
    <row r="238" spans="1:3" ht="75" x14ac:dyDescent="0.25">
      <c r="A238" s="3" t="s">
        <v>445</v>
      </c>
      <c r="B238" s="3" t="s">
        <v>444</v>
      </c>
      <c r="C238">
        <v>436</v>
      </c>
    </row>
    <row r="239" spans="1:3" ht="75" x14ac:dyDescent="0.25">
      <c r="A239" s="3" t="s">
        <v>447</v>
      </c>
      <c r="B239" s="3" t="s">
        <v>446</v>
      </c>
      <c r="C239">
        <v>228</v>
      </c>
    </row>
    <row r="240" spans="1:3" ht="120" x14ac:dyDescent="0.25">
      <c r="A240" s="3" t="s">
        <v>449</v>
      </c>
      <c r="B240" s="3" t="s">
        <v>448</v>
      </c>
      <c r="C240">
        <v>446</v>
      </c>
    </row>
    <row r="241" spans="1:3" ht="105" x14ac:dyDescent="0.25">
      <c r="A241" s="3" t="s">
        <v>451</v>
      </c>
      <c r="B241" s="3" t="s">
        <v>450</v>
      </c>
      <c r="C241">
        <v>451</v>
      </c>
    </row>
    <row r="242" spans="1:3" ht="75" x14ac:dyDescent="0.25">
      <c r="A242" s="3" t="s">
        <v>453</v>
      </c>
      <c r="B242" s="3" t="s">
        <v>452</v>
      </c>
      <c r="C242">
        <v>233</v>
      </c>
    </row>
    <row r="243" spans="1:3" ht="180" x14ac:dyDescent="0.25">
      <c r="A243" s="3" t="s">
        <v>455</v>
      </c>
      <c r="B243" s="3" t="s">
        <v>454</v>
      </c>
      <c r="C243">
        <v>452</v>
      </c>
    </row>
    <row r="244" spans="1:3" ht="120" x14ac:dyDescent="0.25">
      <c r="A244" s="3" t="s">
        <v>456</v>
      </c>
      <c r="B244" s="3" t="s">
        <v>138</v>
      </c>
      <c r="C244">
        <v>15</v>
      </c>
    </row>
    <row r="245" spans="1:3" ht="150" x14ac:dyDescent="0.25">
      <c r="A245" s="3" t="s">
        <v>457</v>
      </c>
      <c r="B245" s="3" t="s">
        <v>140</v>
      </c>
      <c r="C245">
        <v>4</v>
      </c>
    </row>
    <row r="246" spans="1:3" ht="150" x14ac:dyDescent="0.25">
      <c r="A246" s="3" t="s">
        <v>459</v>
      </c>
      <c r="B246" s="3" t="s">
        <v>458</v>
      </c>
      <c r="C246">
        <v>467</v>
      </c>
    </row>
    <row r="247" spans="1:3" ht="90" x14ac:dyDescent="0.25">
      <c r="A247" s="3" t="s">
        <v>461</v>
      </c>
      <c r="B247" s="3" t="s">
        <v>460</v>
      </c>
      <c r="C247">
        <v>473</v>
      </c>
    </row>
    <row r="248" spans="1:3" ht="150" x14ac:dyDescent="0.25">
      <c r="A248" s="3" t="s">
        <v>463</v>
      </c>
      <c r="B248" s="3" t="s">
        <v>462</v>
      </c>
      <c r="C248">
        <v>482</v>
      </c>
    </row>
    <row r="249" spans="1:3" ht="180" x14ac:dyDescent="0.25">
      <c r="A249" s="3" t="s">
        <v>464</v>
      </c>
      <c r="B249" s="3" t="s">
        <v>150</v>
      </c>
      <c r="C249">
        <v>83</v>
      </c>
    </row>
    <row r="250" spans="1:3" ht="120" x14ac:dyDescent="0.25">
      <c r="A250" s="3" t="s">
        <v>466</v>
      </c>
      <c r="B250" s="3" t="s">
        <v>465</v>
      </c>
      <c r="C250">
        <v>492</v>
      </c>
    </row>
    <row r="251" spans="1:3" ht="90" x14ac:dyDescent="0.25">
      <c r="A251" s="3" t="s">
        <v>468</v>
      </c>
      <c r="B251" s="3" t="s">
        <v>467</v>
      </c>
      <c r="C251">
        <v>241</v>
      </c>
    </row>
    <row r="252" spans="1:3" ht="90" x14ac:dyDescent="0.25">
      <c r="A252" s="3" t="s">
        <v>470</v>
      </c>
      <c r="B252" s="3" t="s">
        <v>469</v>
      </c>
      <c r="C252">
        <v>501</v>
      </c>
    </row>
    <row r="253" spans="1:3" ht="105" x14ac:dyDescent="0.25">
      <c r="A253" s="3" t="s">
        <v>471</v>
      </c>
      <c r="B253" s="3" t="s">
        <v>170</v>
      </c>
      <c r="C253">
        <v>21</v>
      </c>
    </row>
    <row r="254" spans="1:3" ht="180" x14ac:dyDescent="0.25">
      <c r="A254" s="3" t="s">
        <v>473</v>
      </c>
      <c r="B254" s="3" t="s">
        <v>472</v>
      </c>
      <c r="C254">
        <v>149</v>
      </c>
    </row>
    <row r="255" spans="1:3" ht="120" x14ac:dyDescent="0.25">
      <c r="A255" s="3" t="s">
        <v>474</v>
      </c>
      <c r="B255" s="3" t="s">
        <v>176</v>
      </c>
      <c r="C255">
        <v>8</v>
      </c>
    </row>
    <row r="256" spans="1:3" ht="165" x14ac:dyDescent="0.25">
      <c r="A256" s="3" t="s">
        <v>476</v>
      </c>
      <c r="B256" s="3" t="s">
        <v>475</v>
      </c>
      <c r="C256">
        <v>512</v>
      </c>
    </row>
    <row r="257" spans="1:3" ht="135" x14ac:dyDescent="0.25">
      <c r="A257" s="3" t="s">
        <v>477</v>
      </c>
      <c r="B257" s="3" t="s">
        <v>317</v>
      </c>
      <c r="C257">
        <v>99</v>
      </c>
    </row>
    <row r="258" spans="1:3" ht="150" x14ac:dyDescent="0.25">
      <c r="A258" s="3" t="s">
        <v>479</v>
      </c>
      <c r="B258" s="3" t="s">
        <v>478</v>
      </c>
      <c r="C258">
        <v>518</v>
      </c>
    </row>
    <row r="259" spans="1:3" ht="150" x14ac:dyDescent="0.25">
      <c r="A259" s="3" t="s">
        <v>481</v>
      </c>
      <c r="B259" s="3" t="s">
        <v>480</v>
      </c>
      <c r="C259">
        <v>184</v>
      </c>
    </row>
    <row r="260" spans="1:3" ht="105" x14ac:dyDescent="0.25">
      <c r="A260" s="3" t="s">
        <v>482</v>
      </c>
      <c r="B260" s="3" t="s">
        <v>200</v>
      </c>
      <c r="C260">
        <v>5</v>
      </c>
    </row>
    <row r="261" spans="1:3" ht="60" x14ac:dyDescent="0.25">
      <c r="A261" s="3" t="s">
        <v>483</v>
      </c>
      <c r="B261" s="3" t="s">
        <v>202</v>
      </c>
      <c r="C261">
        <v>73</v>
      </c>
    </row>
    <row r="262" spans="1:3" ht="60" x14ac:dyDescent="0.25">
      <c r="A262" s="3" t="s">
        <v>486</v>
      </c>
      <c r="B262" s="3" t="s">
        <v>485</v>
      </c>
      <c r="C262">
        <v>101</v>
      </c>
    </row>
    <row r="263" spans="1:3" ht="105" x14ac:dyDescent="0.25">
      <c r="A263" s="3" t="s">
        <v>488</v>
      </c>
      <c r="B263" s="3" t="s">
        <v>487</v>
      </c>
      <c r="C263">
        <v>255</v>
      </c>
    </row>
    <row r="264" spans="1:3" ht="135" x14ac:dyDescent="0.25">
      <c r="A264" s="3" t="s">
        <v>490</v>
      </c>
      <c r="B264" s="3" t="s">
        <v>489</v>
      </c>
      <c r="C264">
        <v>276</v>
      </c>
    </row>
    <row r="265" spans="1:3" ht="120" x14ac:dyDescent="0.25">
      <c r="A265" s="3" t="s">
        <v>492</v>
      </c>
      <c r="B265" s="3" t="s">
        <v>491</v>
      </c>
      <c r="C265">
        <v>190</v>
      </c>
    </row>
    <row r="266" spans="1:3" ht="90" x14ac:dyDescent="0.25">
      <c r="A266" s="3" t="s">
        <v>494</v>
      </c>
      <c r="B266" s="3" t="s">
        <v>493</v>
      </c>
      <c r="C266">
        <v>280</v>
      </c>
    </row>
    <row r="267" spans="1:3" ht="375" x14ac:dyDescent="0.25">
      <c r="A267" s="3" t="s">
        <v>495</v>
      </c>
      <c r="B267" s="3" t="s">
        <v>366</v>
      </c>
      <c r="C267">
        <v>1</v>
      </c>
    </row>
    <row r="268" spans="1:3" ht="390" x14ac:dyDescent="0.25">
      <c r="A268" s="3" t="s">
        <v>496</v>
      </c>
      <c r="B268" s="3" t="s">
        <v>366</v>
      </c>
      <c r="C268">
        <v>1</v>
      </c>
    </row>
    <row r="269" spans="1:3" ht="405" x14ac:dyDescent="0.25">
      <c r="A269" s="3" t="s">
        <v>497</v>
      </c>
      <c r="B269" s="3" t="s">
        <v>366</v>
      </c>
      <c r="C269">
        <v>1</v>
      </c>
    </row>
    <row r="270" spans="1:3" ht="405" x14ac:dyDescent="0.25">
      <c r="A270" s="3" t="s">
        <v>498</v>
      </c>
      <c r="B270" s="3" t="s">
        <v>366</v>
      </c>
      <c r="C270">
        <v>1</v>
      </c>
    </row>
    <row r="271" spans="1:3" ht="390" x14ac:dyDescent="0.25">
      <c r="A271" s="3" t="s">
        <v>499</v>
      </c>
      <c r="B271" s="3" t="s">
        <v>366</v>
      </c>
      <c r="C271">
        <v>1</v>
      </c>
    </row>
    <row r="272" spans="1:3" ht="405" x14ac:dyDescent="0.25">
      <c r="A272" s="3" t="s">
        <v>500</v>
      </c>
      <c r="B272" s="3" t="s">
        <v>366</v>
      </c>
      <c r="C272">
        <v>1</v>
      </c>
    </row>
    <row r="273" spans="1:3" ht="90" x14ac:dyDescent="0.25">
      <c r="A273" s="3" t="s">
        <v>502</v>
      </c>
      <c r="B273" s="3" t="s">
        <v>501</v>
      </c>
      <c r="C273">
        <v>293</v>
      </c>
    </row>
    <row r="274" spans="1:3" ht="135" x14ac:dyDescent="0.25">
      <c r="A274" s="3" t="s">
        <v>504</v>
      </c>
      <c r="B274" s="3" t="s">
        <v>503</v>
      </c>
      <c r="C274">
        <v>198</v>
      </c>
    </row>
    <row r="275" spans="1:3" ht="60" x14ac:dyDescent="0.25">
      <c r="A275" s="3" t="s">
        <v>506</v>
      </c>
      <c r="B275" s="3" t="s">
        <v>505</v>
      </c>
      <c r="C275">
        <v>305</v>
      </c>
    </row>
    <row r="276" spans="1:3" ht="105" x14ac:dyDescent="0.25">
      <c r="A276" s="3" t="s">
        <v>508</v>
      </c>
      <c r="B276" s="3" t="s">
        <v>507</v>
      </c>
      <c r="C276">
        <v>132</v>
      </c>
    </row>
    <row r="277" spans="1:3" ht="105" x14ac:dyDescent="0.25">
      <c r="A277" s="3" t="s">
        <v>510</v>
      </c>
      <c r="B277" s="3" t="s">
        <v>509</v>
      </c>
      <c r="C277">
        <v>318</v>
      </c>
    </row>
    <row r="278" spans="1:3" ht="120" x14ac:dyDescent="0.25">
      <c r="A278" s="3" t="s">
        <v>512</v>
      </c>
      <c r="B278" s="3" t="s">
        <v>511</v>
      </c>
      <c r="C278">
        <v>162</v>
      </c>
    </row>
    <row r="279" spans="1:3" ht="150" x14ac:dyDescent="0.25">
      <c r="A279" s="3" t="s">
        <v>514</v>
      </c>
      <c r="B279" s="3" t="s">
        <v>513</v>
      </c>
      <c r="C279">
        <v>331</v>
      </c>
    </row>
    <row r="280" spans="1:3" ht="105" x14ac:dyDescent="0.25">
      <c r="A280" s="3" t="s">
        <v>516</v>
      </c>
      <c r="B280" s="3" t="s">
        <v>515</v>
      </c>
      <c r="C280">
        <v>207</v>
      </c>
    </row>
    <row r="281" spans="1:3" ht="105" x14ac:dyDescent="0.25">
      <c r="A281" s="3" t="s">
        <v>518</v>
      </c>
      <c r="B281" s="3" t="s">
        <v>517</v>
      </c>
      <c r="C281">
        <v>338</v>
      </c>
    </row>
    <row r="282" spans="1:3" ht="45" x14ac:dyDescent="0.25">
      <c r="A282" s="3" t="s">
        <v>519</v>
      </c>
      <c r="B282" s="3" t="s">
        <v>244</v>
      </c>
      <c r="C282">
        <v>109</v>
      </c>
    </row>
    <row r="283" spans="1:3" ht="240" x14ac:dyDescent="0.25">
      <c r="A283" s="3" t="s">
        <v>520</v>
      </c>
      <c r="B283" s="3" t="s">
        <v>60</v>
      </c>
      <c r="C283">
        <v>31</v>
      </c>
    </row>
    <row r="284" spans="1:3" ht="105" x14ac:dyDescent="0.25">
      <c r="A284" s="3" t="s">
        <v>521</v>
      </c>
      <c r="B284" s="3" t="s">
        <v>247</v>
      </c>
      <c r="C284">
        <v>110</v>
      </c>
    </row>
    <row r="285" spans="1:3" ht="90" x14ac:dyDescent="0.25">
      <c r="A285" s="3" t="s">
        <v>522</v>
      </c>
      <c r="B285" s="3" t="s">
        <v>62</v>
      </c>
      <c r="C285">
        <v>2</v>
      </c>
    </row>
    <row r="286" spans="1:3" ht="75" x14ac:dyDescent="0.25">
      <c r="A286" s="3" t="s">
        <v>523</v>
      </c>
      <c r="B286" s="3" t="s">
        <v>249</v>
      </c>
      <c r="C286">
        <v>47</v>
      </c>
    </row>
    <row r="287" spans="1:3" ht="90" x14ac:dyDescent="0.25">
      <c r="A287" s="3" t="s">
        <v>525</v>
      </c>
      <c r="B287" s="3" t="s">
        <v>524</v>
      </c>
      <c r="C287">
        <v>342</v>
      </c>
    </row>
    <row r="288" spans="1:3" ht="120" x14ac:dyDescent="0.25">
      <c r="A288" s="3" t="s">
        <v>526</v>
      </c>
      <c r="B288" s="3" t="s">
        <v>72</v>
      </c>
      <c r="C288">
        <v>32</v>
      </c>
    </row>
    <row r="289" spans="1:3" ht="45" x14ac:dyDescent="0.25">
      <c r="A289" s="3" t="s">
        <v>527</v>
      </c>
      <c r="B289" s="3" t="s">
        <v>256</v>
      </c>
      <c r="C289">
        <v>33</v>
      </c>
    </row>
    <row r="290" spans="1:3" ht="75" x14ac:dyDescent="0.25">
      <c r="A290" s="3" t="s">
        <v>529</v>
      </c>
      <c r="B290" s="3" t="s">
        <v>528</v>
      </c>
      <c r="C290">
        <v>348</v>
      </c>
    </row>
    <row r="291" spans="1:3" ht="120" x14ac:dyDescent="0.25">
      <c r="A291" s="3" t="s">
        <v>531</v>
      </c>
      <c r="B291" s="3" t="s">
        <v>530</v>
      </c>
      <c r="C291">
        <v>353</v>
      </c>
    </row>
    <row r="292" spans="1:3" ht="135" x14ac:dyDescent="0.25">
      <c r="A292" s="3" t="s">
        <v>532</v>
      </c>
      <c r="B292" s="3" t="s">
        <v>74</v>
      </c>
      <c r="C292">
        <v>18</v>
      </c>
    </row>
    <row r="293" spans="1:3" ht="90" x14ac:dyDescent="0.25">
      <c r="A293" s="3" t="s">
        <v>534</v>
      </c>
      <c r="B293" s="3" t="s">
        <v>533</v>
      </c>
      <c r="C293">
        <v>166</v>
      </c>
    </row>
    <row r="294" spans="1:3" ht="135" x14ac:dyDescent="0.25">
      <c r="A294" s="3" t="s">
        <v>536</v>
      </c>
      <c r="B294" s="3" t="s">
        <v>535</v>
      </c>
      <c r="C294">
        <v>359</v>
      </c>
    </row>
    <row r="295" spans="1:3" ht="75" x14ac:dyDescent="0.25">
      <c r="A295" s="3" t="s">
        <v>537</v>
      </c>
      <c r="B295" s="3" t="s">
        <v>84</v>
      </c>
      <c r="C295">
        <v>23</v>
      </c>
    </row>
    <row r="296" spans="1:3" ht="90" x14ac:dyDescent="0.25">
      <c r="A296" s="3" t="s">
        <v>539</v>
      </c>
      <c r="B296" s="3" t="s">
        <v>538</v>
      </c>
      <c r="C296">
        <v>368</v>
      </c>
    </row>
    <row r="297" spans="1:3" ht="180" x14ac:dyDescent="0.25">
      <c r="A297" s="3" t="s">
        <v>541</v>
      </c>
      <c r="B297" s="3" t="s">
        <v>540</v>
      </c>
      <c r="C297">
        <v>369</v>
      </c>
    </row>
    <row r="298" spans="1:3" ht="120" x14ac:dyDescent="0.25">
      <c r="A298" s="3" t="s">
        <v>542</v>
      </c>
      <c r="B298" s="3" t="s">
        <v>96</v>
      </c>
      <c r="C298">
        <v>19</v>
      </c>
    </row>
    <row r="299" spans="1:3" ht="75" x14ac:dyDescent="0.25">
      <c r="A299" s="3" t="s">
        <v>544</v>
      </c>
      <c r="B299" s="3" t="s">
        <v>543</v>
      </c>
      <c r="C299">
        <v>384</v>
      </c>
    </row>
    <row r="300" spans="1:3" ht="60" x14ac:dyDescent="0.25">
      <c r="A300" s="3" t="s">
        <v>546</v>
      </c>
      <c r="B300" s="3" t="s">
        <v>545</v>
      </c>
      <c r="C300">
        <v>387</v>
      </c>
    </row>
    <row r="301" spans="1:3" ht="135" x14ac:dyDescent="0.25">
      <c r="A301" s="3" t="s">
        <v>548</v>
      </c>
      <c r="B301" s="3" t="s">
        <v>547</v>
      </c>
      <c r="C301">
        <v>391</v>
      </c>
    </row>
    <row r="302" spans="1:3" ht="90" x14ac:dyDescent="0.25">
      <c r="A302" s="3" t="s">
        <v>550</v>
      </c>
      <c r="B302" s="3" t="s">
        <v>549</v>
      </c>
      <c r="C302">
        <v>392</v>
      </c>
    </row>
    <row r="303" spans="1:3" ht="180" x14ac:dyDescent="0.25">
      <c r="A303" s="3" t="s">
        <v>552</v>
      </c>
      <c r="B303" s="3" t="s">
        <v>551</v>
      </c>
      <c r="C303">
        <v>396</v>
      </c>
    </row>
    <row r="304" spans="1:3" ht="150" x14ac:dyDescent="0.25">
      <c r="A304" s="3" t="s">
        <v>553</v>
      </c>
      <c r="B304" s="3" t="s">
        <v>110</v>
      </c>
      <c r="C304">
        <v>35</v>
      </c>
    </row>
    <row r="305" spans="1:3" ht="90" x14ac:dyDescent="0.25">
      <c r="A305" s="3" t="s">
        <v>555</v>
      </c>
      <c r="B305" s="3" t="s">
        <v>554</v>
      </c>
      <c r="C305">
        <v>174</v>
      </c>
    </row>
    <row r="306" spans="1:3" ht="105" x14ac:dyDescent="0.25">
      <c r="A306" s="3" t="s">
        <v>557</v>
      </c>
      <c r="B306" s="3" t="s">
        <v>556</v>
      </c>
      <c r="C306">
        <v>411</v>
      </c>
    </row>
    <row r="307" spans="1:3" ht="180" x14ac:dyDescent="0.25">
      <c r="A307" s="3" t="s">
        <v>559</v>
      </c>
      <c r="B307" s="3" t="s">
        <v>558</v>
      </c>
      <c r="C307">
        <v>413</v>
      </c>
    </row>
    <row r="308" spans="1:3" ht="135" x14ac:dyDescent="0.25">
      <c r="A308" s="3" t="s">
        <v>561</v>
      </c>
      <c r="B308" s="3" t="s">
        <v>560</v>
      </c>
      <c r="C308">
        <v>415</v>
      </c>
    </row>
    <row r="309" spans="1:3" ht="45" x14ac:dyDescent="0.25">
      <c r="A309" s="3" t="s">
        <v>562</v>
      </c>
      <c r="B309" s="3" t="s">
        <v>118</v>
      </c>
      <c r="C309">
        <v>13</v>
      </c>
    </row>
    <row r="310" spans="1:3" ht="90" x14ac:dyDescent="0.25">
      <c r="A310" s="3" t="s">
        <v>564</v>
      </c>
      <c r="B310" s="3" t="s">
        <v>563</v>
      </c>
      <c r="C310">
        <v>176</v>
      </c>
    </row>
    <row r="311" spans="1:3" ht="105" x14ac:dyDescent="0.25">
      <c r="A311" s="3" t="s">
        <v>565</v>
      </c>
      <c r="B311" s="3" t="s">
        <v>122</v>
      </c>
      <c r="C311">
        <v>14</v>
      </c>
    </row>
    <row r="312" spans="1:3" ht="75" x14ac:dyDescent="0.25">
      <c r="A312" s="3" t="s">
        <v>567</v>
      </c>
      <c r="B312" s="3" t="s">
        <v>566</v>
      </c>
      <c r="C312">
        <v>419</v>
      </c>
    </row>
    <row r="313" spans="1:3" ht="120" x14ac:dyDescent="0.25">
      <c r="A313" s="3" t="s">
        <v>568</v>
      </c>
      <c r="B313" s="3" t="s">
        <v>130</v>
      </c>
      <c r="C313">
        <v>25</v>
      </c>
    </row>
    <row r="314" spans="1:3" ht="60" x14ac:dyDescent="0.25">
      <c r="A314" s="3" t="s">
        <v>570</v>
      </c>
      <c r="B314" s="3" t="s">
        <v>569</v>
      </c>
      <c r="C314">
        <v>82</v>
      </c>
    </row>
    <row r="315" spans="1:3" ht="180" x14ac:dyDescent="0.25">
      <c r="A315" s="3" t="s">
        <v>572</v>
      </c>
      <c r="B315" s="3" t="s">
        <v>571</v>
      </c>
      <c r="C315">
        <v>41</v>
      </c>
    </row>
    <row r="316" spans="1:3" ht="90" x14ac:dyDescent="0.25">
      <c r="A316" s="3" t="s">
        <v>574</v>
      </c>
      <c r="B316" s="3" t="s">
        <v>573</v>
      </c>
      <c r="C316">
        <v>431</v>
      </c>
    </row>
    <row r="317" spans="1:3" ht="165" x14ac:dyDescent="0.25">
      <c r="A317" s="3" t="s">
        <v>576</v>
      </c>
      <c r="B317" s="3" t="s">
        <v>575</v>
      </c>
      <c r="C317">
        <v>441</v>
      </c>
    </row>
    <row r="318" spans="1:3" ht="75" x14ac:dyDescent="0.25">
      <c r="A318" s="3" t="s">
        <v>578</v>
      </c>
      <c r="B318" s="3" t="s">
        <v>577</v>
      </c>
      <c r="C318">
        <v>231</v>
      </c>
    </row>
    <row r="319" spans="1:3" ht="105" x14ac:dyDescent="0.25">
      <c r="A319" s="3" t="s">
        <v>580</v>
      </c>
      <c r="B319" s="3" t="s">
        <v>579</v>
      </c>
      <c r="C319">
        <v>180</v>
      </c>
    </row>
    <row r="320" spans="1:3" ht="75" x14ac:dyDescent="0.25">
      <c r="A320" s="3" t="s">
        <v>582</v>
      </c>
      <c r="B320" s="3" t="s">
        <v>581</v>
      </c>
      <c r="C320">
        <v>456</v>
      </c>
    </row>
    <row r="321" spans="1:3" ht="90" x14ac:dyDescent="0.25">
      <c r="A321" s="3" t="s">
        <v>584</v>
      </c>
      <c r="B321" s="3" t="s">
        <v>583</v>
      </c>
      <c r="C321">
        <v>234</v>
      </c>
    </row>
    <row r="322" spans="1:3" ht="120" x14ac:dyDescent="0.25">
      <c r="A322" s="3" t="s">
        <v>586</v>
      </c>
      <c r="B322" s="3" t="s">
        <v>585</v>
      </c>
      <c r="C322">
        <v>458</v>
      </c>
    </row>
    <row r="323" spans="1:3" ht="90" x14ac:dyDescent="0.25">
      <c r="A323" s="3" t="s">
        <v>588</v>
      </c>
      <c r="B323" s="3" t="s">
        <v>587</v>
      </c>
      <c r="C323">
        <v>459</v>
      </c>
    </row>
    <row r="324" spans="1:3" ht="120" x14ac:dyDescent="0.25">
      <c r="A324" s="3" t="s">
        <v>589</v>
      </c>
      <c r="B324" s="3" t="s">
        <v>140</v>
      </c>
      <c r="C324">
        <v>4</v>
      </c>
    </row>
    <row r="325" spans="1:3" ht="75" x14ac:dyDescent="0.25">
      <c r="A325" s="3" t="s">
        <v>591</v>
      </c>
      <c r="B325" s="3" t="s">
        <v>590</v>
      </c>
      <c r="C325">
        <v>461</v>
      </c>
    </row>
    <row r="326" spans="1:3" ht="90" x14ac:dyDescent="0.25">
      <c r="A326" s="3" t="s">
        <v>593</v>
      </c>
      <c r="B326" s="3" t="s">
        <v>592</v>
      </c>
      <c r="C326">
        <v>465</v>
      </c>
    </row>
    <row r="327" spans="1:3" ht="150" x14ac:dyDescent="0.25">
      <c r="A327" s="3" t="s">
        <v>595</v>
      </c>
      <c r="B327" s="3" t="s">
        <v>594</v>
      </c>
      <c r="C327">
        <v>469</v>
      </c>
    </row>
    <row r="328" spans="1:3" ht="75" x14ac:dyDescent="0.25">
      <c r="A328" s="3" t="s">
        <v>597</v>
      </c>
      <c r="B328" s="3" t="s">
        <v>596</v>
      </c>
      <c r="C328">
        <v>236</v>
      </c>
    </row>
    <row r="329" spans="1:3" ht="180" x14ac:dyDescent="0.25">
      <c r="A329" s="3" t="s">
        <v>598</v>
      </c>
      <c r="B329" s="3" t="s">
        <v>154</v>
      </c>
      <c r="C329">
        <v>36</v>
      </c>
    </row>
    <row r="330" spans="1:3" ht="135" x14ac:dyDescent="0.25">
      <c r="A330" s="3" t="s">
        <v>600</v>
      </c>
      <c r="B330" s="3" t="s">
        <v>599</v>
      </c>
      <c r="C330">
        <v>491</v>
      </c>
    </row>
    <row r="331" spans="1:3" ht="135" x14ac:dyDescent="0.25">
      <c r="A331" s="3" t="s">
        <v>602</v>
      </c>
      <c r="B331" s="3" t="s">
        <v>601</v>
      </c>
      <c r="C331">
        <v>493</v>
      </c>
    </row>
    <row r="332" spans="1:3" ht="105" x14ac:dyDescent="0.25">
      <c r="A332" s="3" t="s">
        <v>604</v>
      </c>
      <c r="B332" s="3" t="s">
        <v>603</v>
      </c>
      <c r="C332">
        <v>239</v>
      </c>
    </row>
    <row r="333" spans="1:3" ht="135" x14ac:dyDescent="0.25">
      <c r="A333" s="3" t="s">
        <v>606</v>
      </c>
      <c r="B333" s="3" t="s">
        <v>605</v>
      </c>
      <c r="C333">
        <v>500</v>
      </c>
    </row>
    <row r="334" spans="1:3" ht="75" x14ac:dyDescent="0.25">
      <c r="A334" s="3" t="s">
        <v>607</v>
      </c>
      <c r="B334" s="3" t="s">
        <v>314</v>
      </c>
      <c r="C334">
        <v>52</v>
      </c>
    </row>
    <row r="335" spans="1:3" ht="90" x14ac:dyDescent="0.25">
      <c r="A335" s="3" t="s">
        <v>609</v>
      </c>
      <c r="B335" s="3" t="s">
        <v>608</v>
      </c>
      <c r="C335">
        <v>97</v>
      </c>
    </row>
    <row r="336" spans="1:3" ht="120" x14ac:dyDescent="0.25">
      <c r="A336" s="3" t="s">
        <v>611</v>
      </c>
      <c r="B336" s="3" t="s">
        <v>610</v>
      </c>
      <c r="C336">
        <v>511</v>
      </c>
    </row>
    <row r="337" spans="1:3" ht="75" x14ac:dyDescent="0.25">
      <c r="A337" s="3" t="s">
        <v>612</v>
      </c>
      <c r="B337" s="3" t="s">
        <v>186</v>
      </c>
      <c r="C337">
        <v>12</v>
      </c>
    </row>
    <row r="338" spans="1:3" ht="60" x14ac:dyDescent="0.25">
      <c r="A338" s="3" t="s">
        <v>613</v>
      </c>
      <c r="B338" s="3" t="s">
        <v>186</v>
      </c>
      <c r="C338">
        <v>12</v>
      </c>
    </row>
    <row r="339" spans="1:3" ht="150" x14ac:dyDescent="0.25">
      <c r="A339" s="3" t="s">
        <v>614</v>
      </c>
      <c r="B339" s="3" t="s">
        <v>317</v>
      </c>
      <c r="C339">
        <v>99</v>
      </c>
    </row>
    <row r="340" spans="1:3" ht="105" x14ac:dyDescent="0.25">
      <c r="A340" s="3" t="s">
        <v>616</v>
      </c>
      <c r="B340" s="3" t="s">
        <v>615</v>
      </c>
      <c r="C340">
        <v>150</v>
      </c>
    </row>
    <row r="341" spans="1:3" ht="90" x14ac:dyDescent="0.25">
      <c r="A341" s="3" t="s">
        <v>618</v>
      </c>
      <c r="B341" s="3" t="s">
        <v>617</v>
      </c>
      <c r="C341">
        <v>522</v>
      </c>
    </row>
    <row r="342" spans="1:3" ht="60" x14ac:dyDescent="0.25">
      <c r="A342" s="3" t="s">
        <v>620</v>
      </c>
      <c r="B342" s="3" t="s">
        <v>619</v>
      </c>
      <c r="C342">
        <v>524</v>
      </c>
    </row>
    <row r="343" spans="1:3" ht="60" x14ac:dyDescent="0.25">
      <c r="A343" s="3" t="s">
        <v>621</v>
      </c>
      <c r="B343" s="3" t="s">
        <v>319</v>
      </c>
      <c r="C343">
        <v>72</v>
      </c>
    </row>
    <row r="344" spans="1:3" ht="90" x14ac:dyDescent="0.25">
      <c r="A344" s="3" t="s">
        <v>623</v>
      </c>
      <c r="B344" s="3" t="s">
        <v>622</v>
      </c>
      <c r="C344">
        <v>526</v>
      </c>
    </row>
    <row r="345" spans="1:3" ht="105" x14ac:dyDescent="0.25">
      <c r="A345" s="3" t="s">
        <v>625</v>
      </c>
      <c r="B345" s="3" t="s">
        <v>624</v>
      </c>
      <c r="C345">
        <v>529</v>
      </c>
    </row>
    <row r="346" spans="1:3" ht="135" x14ac:dyDescent="0.25">
      <c r="A346" s="3" t="s">
        <v>626</v>
      </c>
      <c r="B346" s="3" t="s">
        <v>198</v>
      </c>
      <c r="C346">
        <v>16</v>
      </c>
    </row>
    <row r="347" spans="1:3" ht="60" x14ac:dyDescent="0.25">
      <c r="A347" s="3" t="s">
        <v>628</v>
      </c>
      <c r="B347" s="3" t="s">
        <v>627</v>
      </c>
      <c r="C347">
        <v>532</v>
      </c>
    </row>
    <row r="348" spans="1:3" ht="90" x14ac:dyDescent="0.25">
      <c r="A348" s="3" t="s">
        <v>630</v>
      </c>
      <c r="B348" s="3" t="s">
        <v>629</v>
      </c>
      <c r="C348">
        <v>537</v>
      </c>
    </row>
    <row r="349" spans="1:3" ht="120" x14ac:dyDescent="0.25">
      <c r="A349" s="3" t="s">
        <v>632</v>
      </c>
      <c r="B349" s="3" t="s">
        <v>631</v>
      </c>
      <c r="C349">
        <v>539</v>
      </c>
    </row>
    <row r="350" spans="1:3" ht="120" x14ac:dyDescent="0.25">
      <c r="A350" s="3" t="s">
        <v>635</v>
      </c>
      <c r="B350" s="3" t="s">
        <v>634</v>
      </c>
      <c r="C350">
        <v>251</v>
      </c>
    </row>
    <row r="351" spans="1:3" ht="135" x14ac:dyDescent="0.25">
      <c r="A351" s="3" t="s">
        <v>636</v>
      </c>
      <c r="B351" s="3" t="s">
        <v>6</v>
      </c>
      <c r="C351">
        <v>9</v>
      </c>
    </row>
    <row r="352" spans="1:3" ht="120" x14ac:dyDescent="0.25">
      <c r="A352" s="3" t="s">
        <v>638</v>
      </c>
      <c r="B352" s="3" t="s">
        <v>637</v>
      </c>
      <c r="C352">
        <v>102</v>
      </c>
    </row>
    <row r="353" spans="1:3" ht="135" x14ac:dyDescent="0.25">
      <c r="A353" s="3" t="s">
        <v>640</v>
      </c>
      <c r="B353" s="3" t="s">
        <v>639</v>
      </c>
      <c r="C353">
        <v>187</v>
      </c>
    </row>
    <row r="354" spans="1:3" ht="120" x14ac:dyDescent="0.25">
      <c r="A354" s="3" t="s">
        <v>641</v>
      </c>
      <c r="B354" s="3" t="s">
        <v>206</v>
      </c>
      <c r="C354">
        <v>125</v>
      </c>
    </row>
    <row r="355" spans="1:3" ht="135" x14ac:dyDescent="0.25">
      <c r="A355" s="3" t="s">
        <v>642</v>
      </c>
      <c r="B355" s="3" t="s">
        <v>345</v>
      </c>
      <c r="C355">
        <v>188</v>
      </c>
    </row>
    <row r="356" spans="1:3" ht="45" x14ac:dyDescent="0.25">
      <c r="A356" s="3" t="s">
        <v>644</v>
      </c>
      <c r="B356" s="3" t="s">
        <v>643</v>
      </c>
      <c r="C356">
        <v>265</v>
      </c>
    </row>
    <row r="357" spans="1:3" ht="165" x14ac:dyDescent="0.25">
      <c r="A357" s="3" t="s">
        <v>645</v>
      </c>
      <c r="B357" s="3" t="s">
        <v>210</v>
      </c>
      <c r="C357">
        <v>152</v>
      </c>
    </row>
    <row r="358" spans="1:3" ht="75" x14ac:dyDescent="0.25">
      <c r="A358" s="3" t="s">
        <v>646</v>
      </c>
      <c r="B358" s="3" t="s">
        <v>14</v>
      </c>
      <c r="C358">
        <v>30</v>
      </c>
    </row>
    <row r="359" spans="1:3" ht="120" x14ac:dyDescent="0.25">
      <c r="A359" s="3" t="s">
        <v>647</v>
      </c>
      <c r="B359" s="3" t="s">
        <v>20</v>
      </c>
      <c r="C359">
        <v>54</v>
      </c>
    </row>
    <row r="360" spans="1:3" ht="405" x14ac:dyDescent="0.25">
      <c r="A360" s="3" t="s">
        <v>648</v>
      </c>
      <c r="B360" s="3" t="s">
        <v>366</v>
      </c>
      <c r="C360">
        <v>1</v>
      </c>
    </row>
    <row r="361" spans="1:3" ht="360" x14ac:dyDescent="0.25">
      <c r="A361" s="3" t="s">
        <v>649</v>
      </c>
      <c r="B361" s="3" t="s">
        <v>366</v>
      </c>
      <c r="C361">
        <v>1</v>
      </c>
    </row>
    <row r="362" spans="1:3" ht="375" x14ac:dyDescent="0.25">
      <c r="A362" s="3" t="s">
        <v>650</v>
      </c>
      <c r="B362" s="3" t="s">
        <v>366</v>
      </c>
      <c r="C362">
        <v>1</v>
      </c>
    </row>
    <row r="363" spans="1:3" ht="120" x14ac:dyDescent="0.25">
      <c r="A363" s="3" t="s">
        <v>652</v>
      </c>
      <c r="B363" s="3" t="s">
        <v>651</v>
      </c>
      <c r="C363">
        <v>289</v>
      </c>
    </row>
    <row r="364" spans="1:3" ht="255" x14ac:dyDescent="0.25">
      <c r="A364" s="3" t="s">
        <v>653</v>
      </c>
      <c r="B364" s="3" t="s">
        <v>224</v>
      </c>
      <c r="C364">
        <v>128</v>
      </c>
    </row>
    <row r="365" spans="1:3" ht="225" x14ac:dyDescent="0.25">
      <c r="A365" s="3" t="s">
        <v>654</v>
      </c>
      <c r="B365" s="3" t="s">
        <v>230</v>
      </c>
      <c r="C365">
        <v>76</v>
      </c>
    </row>
    <row r="366" spans="1:3" ht="120" x14ac:dyDescent="0.25">
      <c r="A366" s="3" t="s">
        <v>656</v>
      </c>
      <c r="B366" s="3" t="s">
        <v>655</v>
      </c>
      <c r="C366">
        <v>158</v>
      </c>
    </row>
    <row r="367" spans="1:3" ht="60" x14ac:dyDescent="0.25">
      <c r="A367" s="3" t="s">
        <v>658</v>
      </c>
      <c r="B367" s="3" t="s">
        <v>657</v>
      </c>
      <c r="C367">
        <v>297</v>
      </c>
    </row>
    <row r="368" spans="1:3" ht="105" x14ac:dyDescent="0.25">
      <c r="A368" s="3" t="s">
        <v>660</v>
      </c>
      <c r="B368" s="3" t="s">
        <v>659</v>
      </c>
      <c r="C368">
        <v>104</v>
      </c>
    </row>
    <row r="369" spans="1:3" ht="255" x14ac:dyDescent="0.25">
      <c r="A369" s="3" t="s">
        <v>662</v>
      </c>
      <c r="B369" s="3" t="s">
        <v>661</v>
      </c>
      <c r="C369">
        <v>299</v>
      </c>
    </row>
    <row r="370" spans="1:3" ht="180" x14ac:dyDescent="0.25">
      <c r="A370" s="3" t="s">
        <v>664</v>
      </c>
      <c r="B370" s="3" t="s">
        <v>663</v>
      </c>
      <c r="C370">
        <v>106</v>
      </c>
    </row>
    <row r="371" spans="1:3" ht="90" x14ac:dyDescent="0.25">
      <c r="A371" s="3" t="s">
        <v>666</v>
      </c>
      <c r="B371" s="3" t="s">
        <v>665</v>
      </c>
      <c r="C371">
        <v>199</v>
      </c>
    </row>
    <row r="372" spans="1:3" ht="210" x14ac:dyDescent="0.25">
      <c r="A372" s="3" t="s">
        <v>668</v>
      </c>
      <c r="B372" s="3" t="s">
        <v>667</v>
      </c>
      <c r="C372">
        <v>201</v>
      </c>
    </row>
    <row r="373" spans="1:3" ht="165" x14ac:dyDescent="0.25">
      <c r="A373" s="3" t="s">
        <v>670</v>
      </c>
      <c r="B373" s="3" t="s">
        <v>669</v>
      </c>
      <c r="C373">
        <v>313</v>
      </c>
    </row>
    <row r="374" spans="1:3" ht="60" x14ac:dyDescent="0.25">
      <c r="A374" s="3" t="s">
        <v>672</v>
      </c>
      <c r="B374" s="3" t="s">
        <v>671</v>
      </c>
      <c r="C374">
        <v>320</v>
      </c>
    </row>
    <row r="375" spans="1:3" ht="255" x14ac:dyDescent="0.25">
      <c r="A375" s="3" t="s">
        <v>673</v>
      </c>
      <c r="B375" s="3" t="s">
        <v>50</v>
      </c>
      <c r="C375">
        <v>22</v>
      </c>
    </row>
    <row r="376" spans="1:3" ht="90" x14ac:dyDescent="0.25">
      <c r="A376" s="3" t="s">
        <v>675</v>
      </c>
      <c r="B376" s="3" t="s">
        <v>674</v>
      </c>
      <c r="C376">
        <v>210</v>
      </c>
    </row>
    <row r="377" spans="1:3" ht="240" x14ac:dyDescent="0.25">
      <c r="A377" s="3" t="s">
        <v>676</v>
      </c>
      <c r="B377" s="3" t="s">
        <v>60</v>
      </c>
      <c r="C377">
        <v>31</v>
      </c>
    </row>
    <row r="378" spans="1:3" ht="75" x14ac:dyDescent="0.25">
      <c r="A378" s="3" t="s">
        <v>677</v>
      </c>
      <c r="B378" s="3" t="s">
        <v>70</v>
      </c>
      <c r="C378">
        <v>11</v>
      </c>
    </row>
    <row r="379" spans="1:3" ht="135" x14ac:dyDescent="0.25">
      <c r="A379" s="3" t="s">
        <v>678</v>
      </c>
      <c r="B379" s="3" t="s">
        <v>256</v>
      </c>
      <c r="C379">
        <v>33</v>
      </c>
    </row>
    <row r="380" spans="1:3" ht="45" x14ac:dyDescent="0.25">
      <c r="A380" s="3" t="s">
        <v>680</v>
      </c>
      <c r="B380" s="3" t="s">
        <v>679</v>
      </c>
      <c r="C380">
        <v>349</v>
      </c>
    </row>
    <row r="381" spans="1:3" ht="60" x14ac:dyDescent="0.25">
      <c r="A381" s="3" t="s">
        <v>681</v>
      </c>
      <c r="B381" s="3" t="s">
        <v>406</v>
      </c>
      <c r="C381">
        <v>67</v>
      </c>
    </row>
    <row r="382" spans="1:3" ht="45" x14ac:dyDescent="0.25">
      <c r="A382" s="3" t="s">
        <v>682</v>
      </c>
      <c r="B382" s="3" t="s">
        <v>74</v>
      </c>
      <c r="C382">
        <v>18</v>
      </c>
    </row>
    <row r="383" spans="1:3" ht="180" x14ac:dyDescent="0.25">
      <c r="A383" s="3" t="s">
        <v>683</v>
      </c>
      <c r="B383" s="3" t="s">
        <v>76</v>
      </c>
      <c r="C383">
        <v>39</v>
      </c>
    </row>
    <row r="384" spans="1:3" ht="75" x14ac:dyDescent="0.25">
      <c r="A384" s="3" t="s">
        <v>685</v>
      </c>
      <c r="B384" s="3" t="s">
        <v>684</v>
      </c>
      <c r="C384">
        <v>361</v>
      </c>
    </row>
    <row r="385" spans="1:3" ht="180" x14ac:dyDescent="0.25">
      <c r="A385" s="3" t="s">
        <v>686</v>
      </c>
      <c r="B385" s="3" t="s">
        <v>416</v>
      </c>
      <c r="C385">
        <v>167</v>
      </c>
    </row>
    <row r="386" spans="1:3" ht="75" x14ac:dyDescent="0.25">
      <c r="A386" s="3" t="s">
        <v>688</v>
      </c>
      <c r="B386" s="3" t="s">
        <v>687</v>
      </c>
      <c r="C386">
        <v>363</v>
      </c>
    </row>
    <row r="387" spans="1:3" ht="60" x14ac:dyDescent="0.25">
      <c r="A387" s="3" t="s">
        <v>690</v>
      </c>
      <c r="B387" s="3" t="s">
        <v>689</v>
      </c>
      <c r="C387">
        <v>373</v>
      </c>
    </row>
    <row r="388" spans="1:3" ht="180" x14ac:dyDescent="0.25">
      <c r="A388" s="3" t="s">
        <v>692</v>
      </c>
      <c r="B388" s="3" t="s">
        <v>691</v>
      </c>
      <c r="C388">
        <v>171</v>
      </c>
    </row>
    <row r="389" spans="1:3" ht="105" x14ac:dyDescent="0.25">
      <c r="A389" s="3" t="s">
        <v>694</v>
      </c>
      <c r="B389" s="3" t="s">
        <v>693</v>
      </c>
      <c r="C389">
        <v>400</v>
      </c>
    </row>
    <row r="390" spans="1:3" ht="165" x14ac:dyDescent="0.25">
      <c r="A390" s="3" t="s">
        <v>695</v>
      </c>
      <c r="B390" s="3" t="s">
        <v>112</v>
      </c>
      <c r="C390">
        <v>49</v>
      </c>
    </row>
    <row r="391" spans="1:3" ht="135" x14ac:dyDescent="0.25">
      <c r="A391" s="3" t="s">
        <v>696</v>
      </c>
      <c r="B391" s="3" t="s">
        <v>282</v>
      </c>
      <c r="C391">
        <v>144</v>
      </c>
    </row>
    <row r="392" spans="1:3" ht="120" x14ac:dyDescent="0.25">
      <c r="A392" s="3" t="s">
        <v>698</v>
      </c>
      <c r="B392" s="3" t="s">
        <v>697</v>
      </c>
      <c r="C392">
        <v>117</v>
      </c>
    </row>
    <row r="393" spans="1:3" ht="90" x14ac:dyDescent="0.25">
      <c r="A393" s="3" t="s">
        <v>700</v>
      </c>
      <c r="B393" s="3" t="s">
        <v>699</v>
      </c>
      <c r="C393">
        <v>412</v>
      </c>
    </row>
    <row r="394" spans="1:3" ht="135" x14ac:dyDescent="0.25">
      <c r="A394" s="3" t="s">
        <v>702</v>
      </c>
      <c r="B394" s="3" t="s">
        <v>701</v>
      </c>
      <c r="C394">
        <v>416</v>
      </c>
    </row>
    <row r="395" spans="1:3" ht="105" x14ac:dyDescent="0.25">
      <c r="A395" s="3" t="s">
        <v>704</v>
      </c>
      <c r="B395" s="3" t="s">
        <v>703</v>
      </c>
      <c r="C395">
        <v>425</v>
      </c>
    </row>
    <row r="396" spans="1:3" ht="75" x14ac:dyDescent="0.25">
      <c r="A396" s="3" t="s">
        <v>705</v>
      </c>
      <c r="B396" s="3" t="s">
        <v>571</v>
      </c>
      <c r="C396">
        <v>41</v>
      </c>
    </row>
    <row r="397" spans="1:3" ht="150" x14ac:dyDescent="0.25">
      <c r="A397" s="3" t="s">
        <v>707</v>
      </c>
      <c r="B397" s="3" t="s">
        <v>706</v>
      </c>
      <c r="C397">
        <v>434</v>
      </c>
    </row>
    <row r="398" spans="1:3" ht="75" x14ac:dyDescent="0.25">
      <c r="A398" s="3" t="s">
        <v>708</v>
      </c>
      <c r="B398" s="3" t="s">
        <v>297</v>
      </c>
      <c r="C398">
        <v>42</v>
      </c>
    </row>
    <row r="399" spans="1:3" ht="105" x14ac:dyDescent="0.25">
      <c r="A399" s="3" t="s">
        <v>710</v>
      </c>
      <c r="B399" s="3" t="s">
        <v>709</v>
      </c>
      <c r="C399">
        <v>69</v>
      </c>
    </row>
    <row r="400" spans="1:3" ht="135" x14ac:dyDescent="0.25">
      <c r="A400" s="3" t="s">
        <v>712</v>
      </c>
      <c r="B400" s="3" t="s">
        <v>711</v>
      </c>
      <c r="C400">
        <v>93</v>
      </c>
    </row>
    <row r="401" spans="1:3" ht="60" x14ac:dyDescent="0.25">
      <c r="A401" s="3" t="s">
        <v>714</v>
      </c>
      <c r="B401" s="3" t="s">
        <v>713</v>
      </c>
      <c r="C401">
        <v>468</v>
      </c>
    </row>
    <row r="402" spans="1:3" ht="225" x14ac:dyDescent="0.25">
      <c r="A402" s="3" t="s">
        <v>716</v>
      </c>
      <c r="B402" s="3" t="s">
        <v>715</v>
      </c>
      <c r="C402">
        <v>476</v>
      </c>
    </row>
    <row r="403" spans="1:3" ht="60" x14ac:dyDescent="0.25">
      <c r="A403" s="3" t="s">
        <v>718</v>
      </c>
      <c r="B403" s="3" t="s">
        <v>717</v>
      </c>
      <c r="C403">
        <v>484</v>
      </c>
    </row>
    <row r="404" spans="1:3" ht="120" x14ac:dyDescent="0.25">
      <c r="A404" s="3" t="s">
        <v>720</v>
      </c>
      <c r="B404" s="3" t="s">
        <v>719</v>
      </c>
      <c r="C404">
        <v>182</v>
      </c>
    </row>
    <row r="405" spans="1:3" ht="105" x14ac:dyDescent="0.25">
      <c r="A405" s="3" t="s">
        <v>722</v>
      </c>
      <c r="B405" s="3" t="s">
        <v>721</v>
      </c>
      <c r="C405">
        <v>485</v>
      </c>
    </row>
    <row r="406" spans="1:3" ht="135" x14ac:dyDescent="0.25">
      <c r="A406" s="3" t="s">
        <v>724</v>
      </c>
      <c r="B406" s="3" t="s">
        <v>723</v>
      </c>
      <c r="C406">
        <v>489</v>
      </c>
    </row>
    <row r="407" spans="1:3" ht="90" x14ac:dyDescent="0.25">
      <c r="A407" s="3" t="s">
        <v>726</v>
      </c>
      <c r="B407" s="3" t="s">
        <v>725</v>
      </c>
      <c r="C407">
        <v>238</v>
      </c>
    </row>
    <row r="408" spans="1:3" ht="120" x14ac:dyDescent="0.25">
      <c r="A408" s="3" t="s">
        <v>728</v>
      </c>
      <c r="B408" s="3" t="s">
        <v>727</v>
      </c>
      <c r="C408">
        <v>496</v>
      </c>
    </row>
    <row r="409" spans="1:3" ht="135" x14ac:dyDescent="0.25">
      <c r="A409" s="3" t="s">
        <v>730</v>
      </c>
      <c r="B409" s="3" t="s">
        <v>729</v>
      </c>
      <c r="C409">
        <v>497</v>
      </c>
    </row>
    <row r="410" spans="1:3" ht="165" x14ac:dyDescent="0.25">
      <c r="A410" s="3" t="s">
        <v>731</v>
      </c>
      <c r="B410" s="3" t="s">
        <v>158</v>
      </c>
      <c r="C410">
        <v>27</v>
      </c>
    </row>
    <row r="411" spans="1:3" ht="75" x14ac:dyDescent="0.25">
      <c r="A411" s="3" t="s">
        <v>732</v>
      </c>
      <c r="B411" s="3" t="s">
        <v>162</v>
      </c>
      <c r="C411">
        <v>51</v>
      </c>
    </row>
    <row r="412" spans="1:3" ht="105" x14ac:dyDescent="0.25">
      <c r="A412" s="3" t="s">
        <v>734</v>
      </c>
      <c r="B412" s="3" t="s">
        <v>733</v>
      </c>
      <c r="C412">
        <v>503</v>
      </c>
    </row>
    <row r="413" spans="1:3" ht="165" x14ac:dyDescent="0.25">
      <c r="A413" s="3" t="s">
        <v>736</v>
      </c>
      <c r="B413" s="3" t="s">
        <v>735</v>
      </c>
      <c r="C413">
        <v>507</v>
      </c>
    </row>
    <row r="414" spans="1:3" ht="75" x14ac:dyDescent="0.25">
      <c r="A414" s="3" t="s">
        <v>738</v>
      </c>
      <c r="B414" s="3" t="s">
        <v>737</v>
      </c>
      <c r="C414">
        <v>513</v>
      </c>
    </row>
    <row r="415" spans="1:3" ht="75" x14ac:dyDescent="0.25">
      <c r="A415" s="3" t="s">
        <v>739</v>
      </c>
      <c r="B415" s="3" t="s">
        <v>317</v>
      </c>
      <c r="C415">
        <v>99</v>
      </c>
    </row>
    <row r="416" spans="1:3" ht="180" x14ac:dyDescent="0.25">
      <c r="A416" s="3" t="s">
        <v>741</v>
      </c>
      <c r="B416" s="3" t="s">
        <v>740</v>
      </c>
      <c r="C416">
        <v>516</v>
      </c>
    </row>
    <row r="417" spans="1:3" ht="45" x14ac:dyDescent="0.25">
      <c r="A417" s="3" t="s">
        <v>742</v>
      </c>
      <c r="B417" s="3" t="s">
        <v>190</v>
      </c>
      <c r="C417">
        <v>62</v>
      </c>
    </row>
    <row r="418" spans="1:3" ht="120" x14ac:dyDescent="0.25">
      <c r="A418" s="3" t="s">
        <v>744</v>
      </c>
      <c r="B418" s="3" t="s">
        <v>743</v>
      </c>
      <c r="C418">
        <v>521</v>
      </c>
    </row>
    <row r="419" spans="1:3" ht="255" x14ac:dyDescent="0.25">
      <c r="A419" s="3" t="s">
        <v>746</v>
      </c>
      <c r="B419" s="3" t="s">
        <v>745</v>
      </c>
      <c r="C419">
        <v>243</v>
      </c>
    </row>
    <row r="420" spans="1:3" ht="120" x14ac:dyDescent="0.25">
      <c r="A420" s="3" t="s">
        <v>748</v>
      </c>
      <c r="B420" s="3" t="s">
        <v>747</v>
      </c>
      <c r="C420">
        <v>244</v>
      </c>
    </row>
    <row r="421" spans="1:3" ht="135" x14ac:dyDescent="0.25">
      <c r="A421" s="3" t="s">
        <v>750</v>
      </c>
      <c r="B421" s="3" t="s">
        <v>749</v>
      </c>
      <c r="C421">
        <v>245</v>
      </c>
    </row>
    <row r="422" spans="1:3" ht="90" x14ac:dyDescent="0.25">
      <c r="A422" s="3" t="s">
        <v>752</v>
      </c>
      <c r="B422" s="3" t="s">
        <v>751</v>
      </c>
      <c r="C422">
        <v>123</v>
      </c>
    </row>
    <row r="423" spans="1:3" ht="75" x14ac:dyDescent="0.25">
      <c r="A423" s="3" t="s">
        <v>754</v>
      </c>
      <c r="B423" s="3" t="s">
        <v>753</v>
      </c>
      <c r="C423">
        <v>533</v>
      </c>
    </row>
    <row r="424" spans="1:3" ht="105" x14ac:dyDescent="0.25">
      <c r="A424" s="3" t="s">
        <v>756</v>
      </c>
      <c r="B424" s="3" t="s">
        <v>755</v>
      </c>
      <c r="C424">
        <v>538</v>
      </c>
    </row>
    <row r="425" spans="1:3" ht="60" x14ac:dyDescent="0.25">
      <c r="A425" s="3" t="s">
        <v>758</v>
      </c>
      <c r="B425" s="3" t="s">
        <v>485</v>
      </c>
      <c r="C425">
        <v>101</v>
      </c>
    </row>
    <row r="426" spans="1:3" ht="60" x14ac:dyDescent="0.25">
      <c r="A426" s="3" t="s">
        <v>759</v>
      </c>
      <c r="B426" s="3" t="s">
        <v>336</v>
      </c>
      <c r="C426">
        <v>86</v>
      </c>
    </row>
    <row r="427" spans="1:3" ht="105" x14ac:dyDescent="0.25">
      <c r="A427" s="3" t="s">
        <v>761</v>
      </c>
      <c r="B427" s="3" t="s">
        <v>760</v>
      </c>
      <c r="C427">
        <v>87</v>
      </c>
    </row>
    <row r="428" spans="1:3" ht="90" x14ac:dyDescent="0.25">
      <c r="A428" s="3" t="s">
        <v>762</v>
      </c>
      <c r="B428" s="3" t="s">
        <v>16</v>
      </c>
      <c r="C428">
        <v>10</v>
      </c>
    </row>
    <row r="429" spans="1:3" ht="90" x14ac:dyDescent="0.25">
      <c r="A429" s="3" t="s">
        <v>763</v>
      </c>
      <c r="B429" s="3" t="s">
        <v>663</v>
      </c>
      <c r="C429">
        <v>106</v>
      </c>
    </row>
    <row r="430" spans="1:3" ht="90" x14ac:dyDescent="0.25">
      <c r="A430" s="3" t="s">
        <v>764</v>
      </c>
      <c r="B430" s="3" t="s">
        <v>46</v>
      </c>
      <c r="C430">
        <v>65</v>
      </c>
    </row>
    <row r="431" spans="1:3" ht="210" x14ac:dyDescent="0.25">
      <c r="A431" s="3" t="s">
        <v>765</v>
      </c>
      <c r="B431" s="3" t="s">
        <v>48</v>
      </c>
      <c r="C431">
        <v>56</v>
      </c>
    </row>
    <row r="432" spans="1:3" ht="210" x14ac:dyDescent="0.25">
      <c r="A432" s="3" t="s">
        <v>766</v>
      </c>
      <c r="B432" s="3" t="s">
        <v>50</v>
      </c>
      <c r="C432">
        <v>22</v>
      </c>
    </row>
    <row r="433" spans="1:3" ht="120" x14ac:dyDescent="0.25">
      <c r="A433" s="3" t="s">
        <v>767</v>
      </c>
      <c r="B433" s="3" t="s">
        <v>60</v>
      </c>
      <c r="C433">
        <v>31</v>
      </c>
    </row>
    <row r="434" spans="1:3" ht="75" x14ac:dyDescent="0.25">
      <c r="A434" s="3" t="s">
        <v>769</v>
      </c>
      <c r="B434" s="3" t="s">
        <v>768</v>
      </c>
      <c r="C434">
        <v>164</v>
      </c>
    </row>
    <row r="435" spans="1:3" ht="255" x14ac:dyDescent="0.25">
      <c r="A435" s="3" t="s">
        <v>771</v>
      </c>
      <c r="B435" s="3" t="s">
        <v>770</v>
      </c>
      <c r="C435">
        <v>214</v>
      </c>
    </row>
    <row r="436" spans="1:3" ht="150" x14ac:dyDescent="0.25">
      <c r="A436" s="3" t="s">
        <v>772</v>
      </c>
      <c r="B436" s="3" t="s">
        <v>76</v>
      </c>
      <c r="C436">
        <v>39</v>
      </c>
    </row>
    <row r="437" spans="1:3" ht="120" x14ac:dyDescent="0.25">
      <c r="A437" s="3" t="s">
        <v>774</v>
      </c>
      <c r="B437" s="3" t="s">
        <v>773</v>
      </c>
      <c r="C437">
        <v>139</v>
      </c>
    </row>
    <row r="438" spans="1:3" ht="60" x14ac:dyDescent="0.25">
      <c r="A438" s="3" t="s">
        <v>776</v>
      </c>
      <c r="B438" s="3" t="s">
        <v>775</v>
      </c>
      <c r="C438">
        <v>115</v>
      </c>
    </row>
    <row r="439" spans="1:3" ht="150" x14ac:dyDescent="0.25">
      <c r="A439" s="3" t="s">
        <v>778</v>
      </c>
      <c r="B439" s="3" t="s">
        <v>777</v>
      </c>
      <c r="C439">
        <v>143</v>
      </c>
    </row>
    <row r="440" spans="1:3" ht="195" x14ac:dyDescent="0.25">
      <c r="A440" s="3" t="s">
        <v>780</v>
      </c>
      <c r="B440" s="3" t="s">
        <v>779</v>
      </c>
      <c r="C440">
        <v>145</v>
      </c>
    </row>
    <row r="441" spans="1:3" ht="165" x14ac:dyDescent="0.25">
      <c r="A441" s="3" t="s">
        <v>782</v>
      </c>
      <c r="B441" s="3" t="s">
        <v>781</v>
      </c>
      <c r="C441">
        <v>92</v>
      </c>
    </row>
    <row r="442" spans="1:3" ht="120" x14ac:dyDescent="0.25">
      <c r="A442" s="3" t="s">
        <v>783</v>
      </c>
      <c r="B442" s="3" t="s">
        <v>571</v>
      </c>
      <c r="C442">
        <v>41</v>
      </c>
    </row>
    <row r="443" spans="1:3" ht="75" x14ac:dyDescent="0.25">
      <c r="A443" s="3" t="s">
        <v>784</v>
      </c>
      <c r="B443" s="3" t="s">
        <v>297</v>
      </c>
      <c r="C443">
        <v>42</v>
      </c>
    </row>
    <row r="444" spans="1:3" ht="90" x14ac:dyDescent="0.25">
      <c r="A444" s="3" t="s">
        <v>785</v>
      </c>
      <c r="B444" s="3" t="s">
        <v>138</v>
      </c>
      <c r="C444">
        <v>15</v>
      </c>
    </row>
    <row r="445" spans="1:3" ht="150" x14ac:dyDescent="0.25">
      <c r="A445" s="3" t="s">
        <v>786</v>
      </c>
      <c r="B445" s="3" t="s">
        <v>140</v>
      </c>
      <c r="C445">
        <v>4</v>
      </c>
    </row>
    <row r="446" spans="1:3" ht="90" x14ac:dyDescent="0.25">
      <c r="A446" s="3" t="s">
        <v>788</v>
      </c>
      <c r="B446" s="3" t="s">
        <v>787</v>
      </c>
      <c r="C446">
        <v>94</v>
      </c>
    </row>
    <row r="447" spans="1:3" ht="90" x14ac:dyDescent="0.25">
      <c r="A447" s="3" t="s">
        <v>790</v>
      </c>
      <c r="B447" s="3" t="s">
        <v>789</v>
      </c>
      <c r="C447">
        <v>118</v>
      </c>
    </row>
    <row r="448" spans="1:3" ht="90" x14ac:dyDescent="0.25">
      <c r="A448" s="3" t="s">
        <v>791</v>
      </c>
      <c r="B448" s="3" t="s">
        <v>150</v>
      </c>
      <c r="C448">
        <v>83</v>
      </c>
    </row>
    <row r="449" spans="1:3" ht="135" x14ac:dyDescent="0.25">
      <c r="A449" s="3" t="s">
        <v>792</v>
      </c>
      <c r="B449" s="3" t="s">
        <v>154</v>
      </c>
      <c r="C449">
        <v>36</v>
      </c>
    </row>
    <row r="450" spans="1:3" ht="105" x14ac:dyDescent="0.25">
      <c r="A450" s="3" t="s">
        <v>794</v>
      </c>
      <c r="B450" s="3" t="s">
        <v>793</v>
      </c>
      <c r="C450">
        <v>147</v>
      </c>
    </row>
    <row r="451" spans="1:3" ht="75" x14ac:dyDescent="0.25">
      <c r="A451" s="3" t="s">
        <v>796</v>
      </c>
      <c r="B451" s="3" t="s">
        <v>795</v>
      </c>
      <c r="C451">
        <v>95</v>
      </c>
    </row>
    <row r="452" spans="1:3" ht="165" x14ac:dyDescent="0.25">
      <c r="A452" s="3" t="s">
        <v>798</v>
      </c>
      <c r="B452" s="3" t="s">
        <v>797</v>
      </c>
      <c r="C452">
        <v>85</v>
      </c>
    </row>
    <row r="453" spans="1:3" ht="90" x14ac:dyDescent="0.25">
      <c r="A453" s="3" t="s">
        <v>800</v>
      </c>
      <c r="B453" s="3" t="s">
        <v>799</v>
      </c>
      <c r="C453">
        <v>61</v>
      </c>
    </row>
    <row r="454" spans="1:3" ht="90" x14ac:dyDescent="0.25">
      <c r="A454" s="3" t="s">
        <v>802</v>
      </c>
      <c r="B454" s="3" t="s">
        <v>801</v>
      </c>
      <c r="C454">
        <v>98</v>
      </c>
    </row>
    <row r="455" spans="1:3" ht="180" x14ac:dyDescent="0.25">
      <c r="A455" s="3" t="s">
        <v>804</v>
      </c>
      <c r="B455" s="3" t="s">
        <v>803</v>
      </c>
      <c r="C455">
        <v>100</v>
      </c>
    </row>
    <row r="456" spans="1:3" ht="150" x14ac:dyDescent="0.25">
      <c r="A456" s="3" t="s">
        <v>806</v>
      </c>
      <c r="B456" s="3" t="s">
        <v>805</v>
      </c>
      <c r="C456">
        <v>151</v>
      </c>
    </row>
    <row r="457" spans="1:3" ht="90" x14ac:dyDescent="0.25">
      <c r="A457" s="3" t="s">
        <v>809</v>
      </c>
      <c r="B457" s="3" t="s">
        <v>808</v>
      </c>
      <c r="C457">
        <v>258</v>
      </c>
    </row>
    <row r="458" spans="1:3" ht="90" x14ac:dyDescent="0.25">
      <c r="A458" s="3" t="s">
        <v>811</v>
      </c>
      <c r="B458" s="3" t="s">
        <v>810</v>
      </c>
      <c r="C458">
        <v>270</v>
      </c>
    </row>
    <row r="459" spans="1:3" ht="360" x14ac:dyDescent="0.25">
      <c r="A459" s="3" t="s">
        <v>812</v>
      </c>
      <c r="B459" s="3" t="s">
        <v>366</v>
      </c>
      <c r="C459">
        <v>1</v>
      </c>
    </row>
    <row r="460" spans="1:3" ht="360" x14ac:dyDescent="0.25">
      <c r="A460" s="3" t="s">
        <v>813</v>
      </c>
      <c r="B460" s="3" t="s">
        <v>366</v>
      </c>
      <c r="C460">
        <v>1</v>
      </c>
    </row>
    <row r="461" spans="1:3" ht="360" x14ac:dyDescent="0.25">
      <c r="A461" s="3" t="s">
        <v>814</v>
      </c>
      <c r="B461" s="3" t="s">
        <v>366</v>
      </c>
      <c r="C461">
        <v>1</v>
      </c>
    </row>
    <row r="462" spans="1:3" ht="90" x14ac:dyDescent="0.25">
      <c r="A462" s="3" t="s">
        <v>815</v>
      </c>
      <c r="B462" s="3" t="s">
        <v>28</v>
      </c>
      <c r="C462">
        <v>6</v>
      </c>
    </row>
    <row r="463" spans="1:3" ht="105" x14ac:dyDescent="0.25">
      <c r="A463" s="3" t="s">
        <v>816</v>
      </c>
      <c r="B463" s="3" t="s">
        <v>40</v>
      </c>
      <c r="C463">
        <v>17</v>
      </c>
    </row>
    <row r="464" spans="1:3" ht="90" x14ac:dyDescent="0.25">
      <c r="A464" s="3" t="s">
        <v>818</v>
      </c>
      <c r="B464" s="3" t="s">
        <v>817</v>
      </c>
      <c r="C464">
        <v>306</v>
      </c>
    </row>
    <row r="465" spans="1:3" ht="30" x14ac:dyDescent="0.25">
      <c r="A465" s="3" t="s">
        <v>820</v>
      </c>
      <c r="B465" s="3" t="s">
        <v>819</v>
      </c>
      <c r="C465">
        <v>200</v>
      </c>
    </row>
    <row r="466" spans="1:3" ht="150" x14ac:dyDescent="0.25">
      <c r="A466" s="3" t="s">
        <v>822</v>
      </c>
      <c r="B466" s="3" t="s">
        <v>821</v>
      </c>
      <c r="C466">
        <v>308</v>
      </c>
    </row>
    <row r="467" spans="1:3" ht="60" x14ac:dyDescent="0.25">
      <c r="A467" s="3" t="s">
        <v>824</v>
      </c>
      <c r="B467" s="3" t="s">
        <v>823</v>
      </c>
      <c r="C467">
        <v>311</v>
      </c>
    </row>
    <row r="468" spans="1:3" ht="210" x14ac:dyDescent="0.25">
      <c r="A468" s="3" t="s">
        <v>826</v>
      </c>
      <c r="B468" s="3" t="s">
        <v>825</v>
      </c>
      <c r="C468">
        <v>319</v>
      </c>
    </row>
    <row r="469" spans="1:3" ht="105" x14ac:dyDescent="0.25">
      <c r="A469" s="3" t="s">
        <v>828</v>
      </c>
      <c r="B469" s="3" t="s">
        <v>827</v>
      </c>
      <c r="C469">
        <v>321</v>
      </c>
    </row>
    <row r="470" spans="1:3" ht="195" x14ac:dyDescent="0.25">
      <c r="A470" s="3" t="s">
        <v>830</v>
      </c>
      <c r="B470" s="3" t="s">
        <v>829</v>
      </c>
      <c r="C470">
        <v>322</v>
      </c>
    </row>
    <row r="471" spans="1:3" ht="90" x14ac:dyDescent="0.25">
      <c r="A471" s="3" t="s">
        <v>832</v>
      </c>
      <c r="B471" s="3" t="s">
        <v>831</v>
      </c>
      <c r="C471">
        <v>323</v>
      </c>
    </row>
    <row r="472" spans="1:3" ht="75" x14ac:dyDescent="0.25">
      <c r="A472" s="3" t="s">
        <v>834</v>
      </c>
      <c r="B472" s="3" t="s">
        <v>833</v>
      </c>
      <c r="C472">
        <v>324</v>
      </c>
    </row>
    <row r="473" spans="1:3" ht="75" x14ac:dyDescent="0.25">
      <c r="A473" s="3" t="s">
        <v>835</v>
      </c>
      <c r="B473" s="3" t="s">
        <v>240</v>
      </c>
      <c r="C473">
        <v>204</v>
      </c>
    </row>
    <row r="474" spans="1:3" ht="105" x14ac:dyDescent="0.25">
      <c r="A474" s="3" t="s">
        <v>837</v>
      </c>
      <c r="B474" s="3" t="s">
        <v>836</v>
      </c>
      <c r="C474">
        <v>326</v>
      </c>
    </row>
    <row r="475" spans="1:3" ht="90" x14ac:dyDescent="0.25">
      <c r="A475" s="3" t="s">
        <v>839</v>
      </c>
      <c r="B475" s="3" t="s">
        <v>838</v>
      </c>
      <c r="C475">
        <v>206</v>
      </c>
    </row>
    <row r="476" spans="1:3" ht="60" x14ac:dyDescent="0.25">
      <c r="A476" s="3" t="s">
        <v>841</v>
      </c>
      <c r="B476" s="3" t="s">
        <v>840</v>
      </c>
      <c r="C476">
        <v>88</v>
      </c>
    </row>
    <row r="477" spans="1:3" ht="120" x14ac:dyDescent="0.25">
      <c r="A477" s="3" t="s">
        <v>843</v>
      </c>
      <c r="B477" s="3" t="s">
        <v>842</v>
      </c>
      <c r="C477">
        <v>332</v>
      </c>
    </row>
    <row r="478" spans="1:3" ht="135" x14ac:dyDescent="0.25">
      <c r="A478" s="3" t="s">
        <v>844</v>
      </c>
      <c r="B478" s="3" t="s">
        <v>48</v>
      </c>
      <c r="C478">
        <v>56</v>
      </c>
    </row>
    <row r="479" spans="1:3" ht="135" x14ac:dyDescent="0.25">
      <c r="A479" s="3" t="s">
        <v>846</v>
      </c>
      <c r="B479" s="3" t="s">
        <v>845</v>
      </c>
      <c r="C479">
        <v>337</v>
      </c>
    </row>
    <row r="480" spans="1:3" ht="75" x14ac:dyDescent="0.25">
      <c r="A480" s="3" t="s">
        <v>848</v>
      </c>
      <c r="B480" s="3" t="s">
        <v>847</v>
      </c>
      <c r="C480">
        <v>208</v>
      </c>
    </row>
    <row r="481" spans="1:3" ht="120" x14ac:dyDescent="0.25">
      <c r="A481" s="3" t="s">
        <v>849</v>
      </c>
      <c r="B481" s="3" t="s">
        <v>242</v>
      </c>
      <c r="C481">
        <v>163</v>
      </c>
    </row>
    <row r="482" spans="1:3" ht="120" x14ac:dyDescent="0.25">
      <c r="A482" s="3" t="s">
        <v>851</v>
      </c>
      <c r="B482" s="3" t="s">
        <v>850</v>
      </c>
      <c r="C482">
        <v>211</v>
      </c>
    </row>
    <row r="483" spans="1:3" ht="90" x14ac:dyDescent="0.25">
      <c r="A483" s="3" t="s">
        <v>852</v>
      </c>
      <c r="B483" s="3" t="s">
        <v>247</v>
      </c>
      <c r="C483">
        <v>110</v>
      </c>
    </row>
    <row r="484" spans="1:3" ht="90" x14ac:dyDescent="0.25">
      <c r="A484" s="3" t="s">
        <v>853</v>
      </c>
      <c r="B484" s="3" t="s">
        <v>62</v>
      </c>
      <c r="C484">
        <v>2</v>
      </c>
    </row>
    <row r="485" spans="1:3" ht="165" x14ac:dyDescent="0.25">
      <c r="A485" s="3" t="s">
        <v>854</v>
      </c>
      <c r="B485" s="3" t="s">
        <v>68</v>
      </c>
      <c r="C485">
        <v>38</v>
      </c>
    </row>
    <row r="486" spans="1:3" ht="60" x14ac:dyDescent="0.25">
      <c r="A486" s="3" t="s">
        <v>855</v>
      </c>
      <c r="B486" s="3" t="s">
        <v>70</v>
      </c>
      <c r="C486">
        <v>11</v>
      </c>
    </row>
    <row r="487" spans="1:3" ht="120" x14ac:dyDescent="0.25">
      <c r="A487" s="3" t="s">
        <v>856</v>
      </c>
      <c r="B487" s="3" t="s">
        <v>260</v>
      </c>
      <c r="C487">
        <v>89</v>
      </c>
    </row>
    <row r="488" spans="1:3" ht="135" x14ac:dyDescent="0.25">
      <c r="A488" s="3" t="s">
        <v>857</v>
      </c>
      <c r="B488" s="3" t="s">
        <v>264</v>
      </c>
      <c r="C488">
        <v>90</v>
      </c>
    </row>
    <row r="489" spans="1:3" ht="105" x14ac:dyDescent="0.25">
      <c r="A489" s="3" t="s">
        <v>859</v>
      </c>
      <c r="B489" s="3" t="s">
        <v>858</v>
      </c>
      <c r="C489">
        <v>219</v>
      </c>
    </row>
    <row r="490" spans="1:3" ht="105" x14ac:dyDescent="0.25">
      <c r="A490" s="3" t="s">
        <v>861</v>
      </c>
      <c r="B490" s="3" t="s">
        <v>860</v>
      </c>
      <c r="C490">
        <v>140</v>
      </c>
    </row>
    <row r="491" spans="1:3" ht="105" x14ac:dyDescent="0.25">
      <c r="A491" s="3" t="s">
        <v>863</v>
      </c>
      <c r="B491" s="3" t="s">
        <v>862</v>
      </c>
      <c r="C491">
        <v>374</v>
      </c>
    </row>
    <row r="492" spans="1:3" ht="180" x14ac:dyDescent="0.25">
      <c r="A492" s="3" t="s">
        <v>865</v>
      </c>
      <c r="B492" s="3" t="s">
        <v>864</v>
      </c>
      <c r="C492">
        <v>375</v>
      </c>
    </row>
    <row r="493" spans="1:3" ht="90" x14ac:dyDescent="0.25">
      <c r="A493" s="3" t="s">
        <v>867</v>
      </c>
      <c r="B493" s="3" t="s">
        <v>866</v>
      </c>
      <c r="C493">
        <v>221</v>
      </c>
    </row>
    <row r="494" spans="1:3" ht="150" x14ac:dyDescent="0.25">
      <c r="A494" s="3" t="s">
        <v>868</v>
      </c>
      <c r="B494" s="3" t="s">
        <v>271</v>
      </c>
      <c r="C494">
        <v>170</v>
      </c>
    </row>
    <row r="495" spans="1:3" ht="105" x14ac:dyDescent="0.25">
      <c r="A495" s="3" t="s">
        <v>870</v>
      </c>
      <c r="B495" s="3" t="s">
        <v>869</v>
      </c>
      <c r="C495">
        <v>382</v>
      </c>
    </row>
    <row r="496" spans="1:3" ht="120" x14ac:dyDescent="0.25">
      <c r="A496" s="3" t="s">
        <v>872</v>
      </c>
      <c r="B496" s="3" t="s">
        <v>871</v>
      </c>
      <c r="C496">
        <v>222</v>
      </c>
    </row>
    <row r="497" spans="1:3" ht="90" x14ac:dyDescent="0.25">
      <c r="A497" s="3" t="s">
        <v>874</v>
      </c>
      <c r="B497" s="3" t="s">
        <v>873</v>
      </c>
      <c r="C497">
        <v>223</v>
      </c>
    </row>
    <row r="498" spans="1:3" ht="120" x14ac:dyDescent="0.25">
      <c r="A498" s="3" t="s">
        <v>876</v>
      </c>
      <c r="B498" s="3" t="s">
        <v>875</v>
      </c>
      <c r="C498">
        <v>423</v>
      </c>
    </row>
    <row r="499" spans="1:3" ht="75" x14ac:dyDescent="0.25">
      <c r="A499" s="3" t="s">
        <v>877</v>
      </c>
      <c r="B499" s="3" t="s">
        <v>571</v>
      </c>
      <c r="C499">
        <v>41</v>
      </c>
    </row>
    <row r="500" spans="1:3" ht="180" x14ac:dyDescent="0.25">
      <c r="A500" s="3" t="s">
        <v>878</v>
      </c>
      <c r="B500" s="3" t="s">
        <v>571</v>
      </c>
      <c r="C500">
        <v>41</v>
      </c>
    </row>
    <row r="501" spans="1:3" ht="120" x14ac:dyDescent="0.25">
      <c r="A501" s="3" t="s">
        <v>880</v>
      </c>
      <c r="B501" s="3" t="s">
        <v>879</v>
      </c>
      <c r="C501">
        <v>430</v>
      </c>
    </row>
    <row r="502" spans="1:3" ht="75" x14ac:dyDescent="0.25">
      <c r="A502" s="3" t="s">
        <v>881</v>
      </c>
      <c r="B502" s="3" t="s">
        <v>297</v>
      </c>
      <c r="C502">
        <v>42</v>
      </c>
    </row>
    <row r="503" spans="1:3" ht="105" x14ac:dyDescent="0.25">
      <c r="A503" s="3" t="s">
        <v>883</v>
      </c>
      <c r="B503" s="3" t="s">
        <v>882</v>
      </c>
      <c r="C503">
        <v>450</v>
      </c>
    </row>
    <row r="504" spans="1:3" ht="105" x14ac:dyDescent="0.25">
      <c r="A504" s="3" t="s">
        <v>884</v>
      </c>
      <c r="B504" s="3" t="s">
        <v>709</v>
      </c>
      <c r="C504">
        <v>69</v>
      </c>
    </row>
    <row r="505" spans="1:3" ht="60" x14ac:dyDescent="0.25">
      <c r="A505" s="3" t="s">
        <v>885</v>
      </c>
      <c r="B505" s="3" t="s">
        <v>452</v>
      </c>
      <c r="C505">
        <v>233</v>
      </c>
    </row>
    <row r="506" spans="1:3" ht="300" x14ac:dyDescent="0.25">
      <c r="A506" s="3" t="s">
        <v>887</v>
      </c>
      <c r="B506" s="3" t="s">
        <v>886</v>
      </c>
      <c r="C506">
        <v>455</v>
      </c>
    </row>
    <row r="507" spans="1:3" ht="120" x14ac:dyDescent="0.25">
      <c r="A507" s="3" t="s">
        <v>888</v>
      </c>
      <c r="B507" s="3" t="s">
        <v>138</v>
      </c>
      <c r="C507">
        <v>15</v>
      </c>
    </row>
    <row r="508" spans="1:3" ht="105" x14ac:dyDescent="0.25">
      <c r="A508" s="3" t="s">
        <v>890</v>
      </c>
      <c r="B508" s="3" t="s">
        <v>889</v>
      </c>
      <c r="C508">
        <v>460</v>
      </c>
    </row>
    <row r="509" spans="1:3" ht="105" x14ac:dyDescent="0.25">
      <c r="A509" s="3" t="s">
        <v>892</v>
      </c>
      <c r="B509" s="3" t="s">
        <v>891</v>
      </c>
      <c r="C509">
        <v>486</v>
      </c>
    </row>
    <row r="510" spans="1:3" ht="90" x14ac:dyDescent="0.25">
      <c r="A510" s="3" t="s">
        <v>894</v>
      </c>
      <c r="B510" s="3" t="s">
        <v>893</v>
      </c>
      <c r="C510">
        <v>237</v>
      </c>
    </row>
    <row r="511" spans="1:3" ht="60" x14ac:dyDescent="0.25">
      <c r="A511" s="3" t="s">
        <v>896</v>
      </c>
      <c r="B511" s="3" t="s">
        <v>895</v>
      </c>
      <c r="C511">
        <v>490</v>
      </c>
    </row>
    <row r="512" spans="1:3" ht="135" x14ac:dyDescent="0.25">
      <c r="A512" s="3" t="s">
        <v>897</v>
      </c>
      <c r="B512" s="3" t="s">
        <v>154</v>
      </c>
      <c r="C512">
        <v>36</v>
      </c>
    </row>
    <row r="513" spans="1:3" ht="75" x14ac:dyDescent="0.25">
      <c r="A513" s="3" t="s">
        <v>898</v>
      </c>
      <c r="B513" s="3" t="s">
        <v>162</v>
      </c>
      <c r="C513">
        <v>51</v>
      </c>
    </row>
    <row r="514" spans="1:3" ht="165" x14ac:dyDescent="0.25">
      <c r="A514" s="3" t="s">
        <v>899</v>
      </c>
      <c r="B514" s="3" t="s">
        <v>164</v>
      </c>
      <c r="C514">
        <v>7</v>
      </c>
    </row>
    <row r="515" spans="1:3" ht="165" x14ac:dyDescent="0.25">
      <c r="A515" s="3" t="s">
        <v>900</v>
      </c>
      <c r="B515" s="3" t="s">
        <v>164</v>
      </c>
      <c r="C515">
        <v>7</v>
      </c>
    </row>
    <row r="516" spans="1:3" ht="105" x14ac:dyDescent="0.25">
      <c r="A516" s="3" t="s">
        <v>902</v>
      </c>
      <c r="B516" s="3" t="s">
        <v>901</v>
      </c>
      <c r="C516">
        <v>121</v>
      </c>
    </row>
    <row r="517" spans="1:3" ht="60" x14ac:dyDescent="0.25">
      <c r="A517" s="3" t="s">
        <v>903</v>
      </c>
      <c r="B517" s="3" t="s">
        <v>799</v>
      </c>
      <c r="C517">
        <v>61</v>
      </c>
    </row>
    <row r="518" spans="1:3" ht="60" x14ac:dyDescent="0.25">
      <c r="A518" s="3" t="s">
        <v>904</v>
      </c>
      <c r="B518" s="3" t="s">
        <v>317</v>
      </c>
      <c r="C518">
        <v>99</v>
      </c>
    </row>
    <row r="519" spans="1:3" ht="75" x14ac:dyDescent="0.25">
      <c r="A519" s="3" t="s">
        <v>905</v>
      </c>
      <c r="B519" s="3" t="s">
        <v>319</v>
      </c>
      <c r="C519">
        <v>72</v>
      </c>
    </row>
    <row r="520" spans="1:3" ht="165" x14ac:dyDescent="0.25">
      <c r="A520" s="3" t="s">
        <v>907</v>
      </c>
      <c r="B520" s="3" t="s">
        <v>906</v>
      </c>
      <c r="C520">
        <v>527</v>
      </c>
    </row>
    <row r="521" spans="1:3" ht="120" x14ac:dyDescent="0.25">
      <c r="A521" s="3" t="s">
        <v>908</v>
      </c>
      <c r="B521" s="3" t="s">
        <v>200</v>
      </c>
      <c r="C521">
        <v>5</v>
      </c>
    </row>
    <row r="522" spans="1:3" ht="60" x14ac:dyDescent="0.25">
      <c r="A522" s="3" t="s">
        <v>910</v>
      </c>
      <c r="B522" s="3" t="s">
        <v>485</v>
      </c>
      <c r="C522">
        <v>101</v>
      </c>
    </row>
    <row r="523" spans="1:3" ht="90" x14ac:dyDescent="0.25">
      <c r="A523" s="3" t="s">
        <v>911</v>
      </c>
      <c r="B523" s="3" t="s">
        <v>637</v>
      </c>
      <c r="C523">
        <v>102</v>
      </c>
    </row>
    <row r="524" spans="1:3" ht="90" x14ac:dyDescent="0.25">
      <c r="A524" s="3" t="s">
        <v>913</v>
      </c>
      <c r="B524" s="3" t="s">
        <v>912</v>
      </c>
      <c r="C524">
        <v>261</v>
      </c>
    </row>
    <row r="525" spans="1:3" ht="180" x14ac:dyDescent="0.25">
      <c r="A525" s="3" t="s">
        <v>915</v>
      </c>
      <c r="B525" s="3" t="s">
        <v>914</v>
      </c>
      <c r="C525">
        <v>192</v>
      </c>
    </row>
    <row r="526" spans="1:3" ht="75" x14ac:dyDescent="0.25">
      <c r="A526" s="3" t="s">
        <v>917</v>
      </c>
      <c r="B526" s="3" t="s">
        <v>916</v>
      </c>
      <c r="C526">
        <v>281</v>
      </c>
    </row>
    <row r="527" spans="1:3" ht="180" x14ac:dyDescent="0.25">
      <c r="A527" s="3" t="s">
        <v>919</v>
      </c>
      <c r="B527" s="3" t="s">
        <v>918</v>
      </c>
      <c r="C527">
        <v>194</v>
      </c>
    </row>
    <row r="528" spans="1:3" ht="360" x14ac:dyDescent="0.25">
      <c r="A528" s="3" t="s">
        <v>920</v>
      </c>
      <c r="B528" s="3" t="s">
        <v>366</v>
      </c>
      <c r="C528">
        <v>1</v>
      </c>
    </row>
    <row r="529" spans="1:3" ht="120" x14ac:dyDescent="0.25">
      <c r="A529" s="3" t="s">
        <v>922</v>
      </c>
      <c r="B529" s="3" t="s">
        <v>921</v>
      </c>
      <c r="C529">
        <v>126</v>
      </c>
    </row>
    <row r="530" spans="1:3" ht="180" x14ac:dyDescent="0.25">
      <c r="A530" s="3" t="s">
        <v>923</v>
      </c>
      <c r="B530" s="3" t="s">
        <v>655</v>
      </c>
      <c r="C530">
        <v>158</v>
      </c>
    </row>
    <row r="531" spans="1:3" ht="90" x14ac:dyDescent="0.25">
      <c r="A531" s="3" t="s">
        <v>924</v>
      </c>
      <c r="B531" s="3" t="s">
        <v>234</v>
      </c>
      <c r="C531">
        <v>105</v>
      </c>
    </row>
    <row r="532" spans="1:3" ht="90" x14ac:dyDescent="0.25">
      <c r="A532" s="3" t="s">
        <v>926</v>
      </c>
      <c r="B532" s="3" t="s">
        <v>925</v>
      </c>
      <c r="C532">
        <v>316</v>
      </c>
    </row>
    <row r="533" spans="1:3" ht="75" x14ac:dyDescent="0.25">
      <c r="A533" s="3" t="s">
        <v>927</v>
      </c>
      <c r="B533" s="3" t="s">
        <v>46</v>
      </c>
      <c r="C533">
        <v>65</v>
      </c>
    </row>
    <row r="534" spans="1:3" ht="90" x14ac:dyDescent="0.25">
      <c r="A534" s="3" t="s">
        <v>929</v>
      </c>
      <c r="B534" s="3" t="s">
        <v>928</v>
      </c>
      <c r="C534">
        <v>327</v>
      </c>
    </row>
    <row r="535" spans="1:3" ht="45" x14ac:dyDescent="0.25">
      <c r="A535" s="3" t="s">
        <v>930</v>
      </c>
      <c r="B535" s="3" t="s">
        <v>52</v>
      </c>
      <c r="C535">
        <v>57</v>
      </c>
    </row>
    <row r="536" spans="1:3" ht="90" x14ac:dyDescent="0.25">
      <c r="A536" s="3" t="s">
        <v>931</v>
      </c>
      <c r="B536" s="3" t="s">
        <v>244</v>
      </c>
      <c r="C536">
        <v>109</v>
      </c>
    </row>
    <row r="537" spans="1:3" ht="120" x14ac:dyDescent="0.25">
      <c r="A537" s="3" t="s">
        <v>933</v>
      </c>
      <c r="B537" s="3" t="s">
        <v>932</v>
      </c>
      <c r="C537">
        <v>212</v>
      </c>
    </row>
    <row r="538" spans="1:3" ht="75" x14ac:dyDescent="0.25">
      <c r="A538" s="3" t="s">
        <v>934</v>
      </c>
      <c r="B538" s="3" t="s">
        <v>62</v>
      </c>
      <c r="C538">
        <v>2</v>
      </c>
    </row>
    <row r="539" spans="1:3" ht="45" x14ac:dyDescent="0.25">
      <c r="A539" s="3" t="s">
        <v>935</v>
      </c>
      <c r="B539" s="3" t="s">
        <v>72</v>
      </c>
      <c r="C539">
        <v>32</v>
      </c>
    </row>
    <row r="540" spans="1:3" ht="195" x14ac:dyDescent="0.25">
      <c r="A540" s="3" t="s">
        <v>936</v>
      </c>
      <c r="B540" s="3" t="s">
        <v>406</v>
      </c>
      <c r="C540">
        <v>67</v>
      </c>
    </row>
    <row r="541" spans="1:3" ht="75" x14ac:dyDescent="0.25">
      <c r="A541" s="3" t="s">
        <v>938</v>
      </c>
      <c r="B541" s="3" t="s">
        <v>937</v>
      </c>
      <c r="C541">
        <v>136</v>
      </c>
    </row>
    <row r="542" spans="1:3" ht="120" x14ac:dyDescent="0.25">
      <c r="A542" s="3" t="s">
        <v>940</v>
      </c>
      <c r="B542" s="3" t="s">
        <v>939</v>
      </c>
      <c r="C542">
        <v>354</v>
      </c>
    </row>
    <row r="543" spans="1:3" ht="75" x14ac:dyDescent="0.25">
      <c r="A543" s="3" t="s">
        <v>942</v>
      </c>
      <c r="B543" s="3" t="s">
        <v>941</v>
      </c>
      <c r="C543">
        <v>213</v>
      </c>
    </row>
    <row r="544" spans="1:3" ht="90" x14ac:dyDescent="0.25">
      <c r="A544" s="3" t="s">
        <v>943</v>
      </c>
      <c r="B544" s="3" t="s">
        <v>74</v>
      </c>
      <c r="C544">
        <v>18</v>
      </c>
    </row>
    <row r="545" spans="1:3" ht="150" x14ac:dyDescent="0.25">
      <c r="A545" s="3" t="s">
        <v>945</v>
      </c>
      <c r="B545" s="3" t="s">
        <v>944</v>
      </c>
      <c r="C545">
        <v>114</v>
      </c>
    </row>
    <row r="546" spans="1:3" ht="75" x14ac:dyDescent="0.25">
      <c r="A546" s="3" t="s">
        <v>947</v>
      </c>
      <c r="B546" s="3" t="s">
        <v>946</v>
      </c>
      <c r="C546">
        <v>141</v>
      </c>
    </row>
    <row r="547" spans="1:3" ht="135" x14ac:dyDescent="0.25">
      <c r="A547" s="3" t="s">
        <v>948</v>
      </c>
      <c r="B547" s="3" t="s">
        <v>110</v>
      </c>
      <c r="C547">
        <v>35</v>
      </c>
    </row>
    <row r="548" spans="1:3" ht="120" x14ac:dyDescent="0.25">
      <c r="A548" s="3" t="s">
        <v>950</v>
      </c>
      <c r="B548" s="3" t="s">
        <v>949</v>
      </c>
      <c r="C548">
        <v>408</v>
      </c>
    </row>
    <row r="549" spans="1:3" ht="75" x14ac:dyDescent="0.25">
      <c r="A549" s="3" t="s">
        <v>951</v>
      </c>
      <c r="B549" s="3" t="s">
        <v>118</v>
      </c>
      <c r="C549">
        <v>13</v>
      </c>
    </row>
    <row r="550" spans="1:3" ht="120" x14ac:dyDescent="0.25">
      <c r="A550" s="3" t="s">
        <v>953</v>
      </c>
      <c r="B550" s="3" t="s">
        <v>952</v>
      </c>
      <c r="C550">
        <v>177</v>
      </c>
    </row>
    <row r="551" spans="1:3" ht="90" x14ac:dyDescent="0.25">
      <c r="A551" s="3" t="s">
        <v>955</v>
      </c>
      <c r="B551" s="3" t="s">
        <v>954</v>
      </c>
      <c r="C551">
        <v>178</v>
      </c>
    </row>
    <row r="552" spans="1:3" ht="150" x14ac:dyDescent="0.25">
      <c r="A552" s="3" t="s">
        <v>957</v>
      </c>
      <c r="B552" s="3" t="s">
        <v>956</v>
      </c>
      <c r="C552">
        <v>146</v>
      </c>
    </row>
    <row r="553" spans="1:3" ht="75" x14ac:dyDescent="0.25">
      <c r="A553" s="3" t="s">
        <v>959</v>
      </c>
      <c r="B553" s="3" t="s">
        <v>958</v>
      </c>
      <c r="C553">
        <v>432</v>
      </c>
    </row>
    <row r="554" spans="1:3" ht="60" x14ac:dyDescent="0.25">
      <c r="A554" s="3" t="s">
        <v>961</v>
      </c>
      <c r="B554" s="3" t="s">
        <v>960</v>
      </c>
      <c r="C554">
        <v>440</v>
      </c>
    </row>
    <row r="555" spans="1:3" ht="75" x14ac:dyDescent="0.25">
      <c r="A555" s="3" t="s">
        <v>962</v>
      </c>
      <c r="B555" s="3" t="s">
        <v>446</v>
      </c>
      <c r="C555">
        <v>228</v>
      </c>
    </row>
    <row r="556" spans="1:3" ht="75" x14ac:dyDescent="0.25">
      <c r="A556" s="3" t="s">
        <v>964</v>
      </c>
      <c r="B556" s="3" t="s">
        <v>963</v>
      </c>
      <c r="C556">
        <v>229</v>
      </c>
    </row>
    <row r="557" spans="1:3" ht="210" x14ac:dyDescent="0.25">
      <c r="A557" s="3" t="s">
        <v>966</v>
      </c>
      <c r="B557" s="3" t="s">
        <v>965</v>
      </c>
      <c r="C557">
        <v>444</v>
      </c>
    </row>
    <row r="558" spans="1:3" ht="90" x14ac:dyDescent="0.25">
      <c r="A558" s="3" t="s">
        <v>967</v>
      </c>
      <c r="B558" s="3" t="s">
        <v>577</v>
      </c>
      <c r="C558">
        <v>231</v>
      </c>
    </row>
    <row r="559" spans="1:3" ht="180" x14ac:dyDescent="0.25">
      <c r="A559" s="3" t="s">
        <v>968</v>
      </c>
      <c r="B559" s="3" t="s">
        <v>136</v>
      </c>
      <c r="C559">
        <v>43</v>
      </c>
    </row>
    <row r="560" spans="1:3" ht="75" x14ac:dyDescent="0.25">
      <c r="A560" s="3" t="s">
        <v>969</v>
      </c>
      <c r="B560" s="3" t="s">
        <v>138</v>
      </c>
      <c r="C560">
        <v>15</v>
      </c>
    </row>
    <row r="561" spans="1:3" ht="135" x14ac:dyDescent="0.25">
      <c r="A561" s="3" t="s">
        <v>970</v>
      </c>
      <c r="B561" s="3" t="s">
        <v>140</v>
      </c>
      <c r="C561">
        <v>4</v>
      </c>
    </row>
    <row r="562" spans="1:3" ht="90" x14ac:dyDescent="0.25">
      <c r="A562" s="3" t="s">
        <v>971</v>
      </c>
      <c r="B562" s="3" t="s">
        <v>787</v>
      </c>
      <c r="C562">
        <v>94</v>
      </c>
    </row>
    <row r="563" spans="1:3" ht="60" x14ac:dyDescent="0.25">
      <c r="A563" s="3" t="s">
        <v>973</v>
      </c>
      <c r="B563" s="3" t="s">
        <v>972</v>
      </c>
      <c r="C563">
        <v>472</v>
      </c>
    </row>
    <row r="564" spans="1:3" ht="150" x14ac:dyDescent="0.25">
      <c r="A564" s="3" t="s">
        <v>975</v>
      </c>
      <c r="B564" s="3" t="s">
        <v>974</v>
      </c>
      <c r="C564">
        <v>474</v>
      </c>
    </row>
    <row r="565" spans="1:3" ht="75" x14ac:dyDescent="0.25">
      <c r="A565" s="3" t="s">
        <v>976</v>
      </c>
      <c r="B565" s="3" t="s">
        <v>789</v>
      </c>
      <c r="C565">
        <v>118</v>
      </c>
    </row>
    <row r="566" spans="1:3" ht="75" x14ac:dyDescent="0.25">
      <c r="A566" s="3" t="s">
        <v>978</v>
      </c>
      <c r="B566" s="3" t="s">
        <v>977</v>
      </c>
      <c r="C566">
        <v>495</v>
      </c>
    </row>
    <row r="567" spans="1:3" ht="60" x14ac:dyDescent="0.25">
      <c r="A567" s="3" t="s">
        <v>980</v>
      </c>
      <c r="B567" s="3" t="s">
        <v>979</v>
      </c>
      <c r="C567">
        <v>502</v>
      </c>
    </row>
    <row r="568" spans="1:3" ht="180" x14ac:dyDescent="0.25">
      <c r="A568" s="3" t="s">
        <v>981</v>
      </c>
      <c r="B568" s="3" t="s">
        <v>172</v>
      </c>
      <c r="C568">
        <v>96</v>
      </c>
    </row>
    <row r="569" spans="1:3" ht="45" x14ac:dyDescent="0.25">
      <c r="A569" s="3" t="s">
        <v>982</v>
      </c>
      <c r="B569" s="3" t="s">
        <v>797</v>
      </c>
      <c r="C569">
        <v>85</v>
      </c>
    </row>
    <row r="570" spans="1:3" ht="60" x14ac:dyDescent="0.25">
      <c r="A570" s="3" t="s">
        <v>983</v>
      </c>
      <c r="B570" s="3" t="s">
        <v>188</v>
      </c>
      <c r="C570">
        <v>45</v>
      </c>
    </row>
    <row r="571" spans="1:3" ht="60" x14ac:dyDescent="0.25">
      <c r="A571" s="3" t="s">
        <v>984</v>
      </c>
      <c r="B571" s="3" t="s">
        <v>317</v>
      </c>
      <c r="C571">
        <v>99</v>
      </c>
    </row>
    <row r="572" spans="1:3" ht="75" x14ac:dyDescent="0.25">
      <c r="A572" s="3" t="s">
        <v>985</v>
      </c>
      <c r="B572" s="3" t="s">
        <v>200</v>
      </c>
      <c r="C572">
        <v>5</v>
      </c>
    </row>
    <row r="573" spans="1:3" ht="45" x14ac:dyDescent="0.25">
      <c r="A573" s="3" t="s">
        <v>987</v>
      </c>
      <c r="B573" s="3" t="s">
        <v>986</v>
      </c>
      <c r="C573">
        <v>249</v>
      </c>
    </row>
    <row r="574" spans="1:3" ht="180" x14ac:dyDescent="0.25">
      <c r="A574" s="3" t="s">
        <v>988</v>
      </c>
      <c r="B574" s="3" t="s">
        <v>803</v>
      </c>
      <c r="C574">
        <v>100</v>
      </c>
    </row>
    <row r="575" spans="1:3" ht="165" x14ac:dyDescent="0.25">
      <c r="A575" s="3" t="s">
        <v>991</v>
      </c>
      <c r="B575" s="3" t="s">
        <v>990</v>
      </c>
      <c r="C575">
        <v>256</v>
      </c>
    </row>
    <row r="576" spans="1:3" ht="105" x14ac:dyDescent="0.25">
      <c r="A576" s="3" t="s">
        <v>993</v>
      </c>
      <c r="B576" s="3" t="s">
        <v>992</v>
      </c>
      <c r="C576">
        <v>103</v>
      </c>
    </row>
    <row r="577" spans="1:3" ht="120" x14ac:dyDescent="0.25">
      <c r="A577" s="3" t="s">
        <v>995</v>
      </c>
      <c r="B577" s="3" t="s">
        <v>994</v>
      </c>
      <c r="C577">
        <v>259</v>
      </c>
    </row>
    <row r="578" spans="1:3" ht="165" x14ac:dyDescent="0.25">
      <c r="A578" s="3" t="s">
        <v>997</v>
      </c>
      <c r="B578" s="3" t="s">
        <v>996</v>
      </c>
      <c r="C578">
        <v>262</v>
      </c>
    </row>
    <row r="579" spans="1:3" ht="120" x14ac:dyDescent="0.25">
      <c r="A579" s="3" t="s">
        <v>999</v>
      </c>
      <c r="B579" s="3" t="s">
        <v>998</v>
      </c>
      <c r="C579">
        <v>269</v>
      </c>
    </row>
    <row r="580" spans="1:3" ht="105" x14ac:dyDescent="0.25">
      <c r="A580" s="3" t="s">
        <v>1001</v>
      </c>
      <c r="B580" s="3" t="s">
        <v>1000</v>
      </c>
      <c r="C580">
        <v>153</v>
      </c>
    </row>
    <row r="581" spans="1:3" ht="45" x14ac:dyDescent="0.25">
      <c r="A581" s="3" t="s">
        <v>1003</v>
      </c>
      <c r="B581" s="3" t="s">
        <v>1002</v>
      </c>
      <c r="C581">
        <v>154</v>
      </c>
    </row>
    <row r="582" spans="1:3" ht="255" x14ac:dyDescent="0.25">
      <c r="A582" s="3" t="s">
        <v>1004</v>
      </c>
      <c r="B582" s="3" t="s">
        <v>224</v>
      </c>
      <c r="C582">
        <v>128</v>
      </c>
    </row>
    <row r="583" spans="1:3" ht="150" x14ac:dyDescent="0.25">
      <c r="A583" s="3" t="s">
        <v>1006</v>
      </c>
      <c r="B583" s="3" t="s">
        <v>1005</v>
      </c>
      <c r="C583">
        <v>196</v>
      </c>
    </row>
    <row r="584" spans="1:3" ht="75" x14ac:dyDescent="0.25">
      <c r="A584" s="3" t="s">
        <v>1007</v>
      </c>
      <c r="B584" s="3" t="s">
        <v>234</v>
      </c>
      <c r="C584">
        <v>105</v>
      </c>
    </row>
    <row r="585" spans="1:3" ht="120" x14ac:dyDescent="0.25">
      <c r="A585" s="3" t="s">
        <v>1008</v>
      </c>
      <c r="B585" s="3" t="s">
        <v>663</v>
      </c>
      <c r="C585">
        <v>106</v>
      </c>
    </row>
    <row r="586" spans="1:3" ht="120" x14ac:dyDescent="0.25">
      <c r="A586" s="3" t="s">
        <v>1010</v>
      </c>
      <c r="B586" s="3" t="s">
        <v>1009</v>
      </c>
      <c r="C586">
        <v>107</v>
      </c>
    </row>
    <row r="587" spans="1:3" ht="75" x14ac:dyDescent="0.25">
      <c r="A587" s="3" t="s">
        <v>1011</v>
      </c>
      <c r="B587" s="3" t="s">
        <v>247</v>
      </c>
      <c r="C587">
        <v>110</v>
      </c>
    </row>
    <row r="588" spans="1:3" ht="75" x14ac:dyDescent="0.25">
      <c r="A588" s="3" t="s">
        <v>1012</v>
      </c>
      <c r="B588" s="3" t="s">
        <v>62</v>
      </c>
      <c r="C588">
        <v>2</v>
      </c>
    </row>
    <row r="589" spans="1:3" ht="105" x14ac:dyDescent="0.25">
      <c r="A589" s="3" t="s">
        <v>1014</v>
      </c>
      <c r="B589" s="3" t="s">
        <v>1013</v>
      </c>
      <c r="C589">
        <v>343</v>
      </c>
    </row>
    <row r="590" spans="1:3" ht="60" x14ac:dyDescent="0.25">
      <c r="A590" s="3" t="s">
        <v>1015</v>
      </c>
      <c r="B590" s="3" t="s">
        <v>70</v>
      </c>
      <c r="C590">
        <v>11</v>
      </c>
    </row>
    <row r="591" spans="1:3" ht="90" x14ac:dyDescent="0.25">
      <c r="A591" s="3" t="s">
        <v>1017</v>
      </c>
      <c r="B591" s="3" t="s">
        <v>1016</v>
      </c>
      <c r="C591">
        <v>350</v>
      </c>
    </row>
    <row r="592" spans="1:3" ht="120" x14ac:dyDescent="0.25">
      <c r="A592" s="3" t="s">
        <v>1019</v>
      </c>
      <c r="B592" s="3" t="s">
        <v>1018</v>
      </c>
      <c r="C592">
        <v>351</v>
      </c>
    </row>
    <row r="593" spans="1:3" ht="240" x14ac:dyDescent="0.25">
      <c r="A593" s="3" t="s">
        <v>1020</v>
      </c>
      <c r="B593" s="3" t="s">
        <v>406</v>
      </c>
      <c r="C593">
        <v>67</v>
      </c>
    </row>
    <row r="594" spans="1:3" ht="165" x14ac:dyDescent="0.25">
      <c r="A594" s="3" t="s">
        <v>1021</v>
      </c>
      <c r="B594" s="3" t="s">
        <v>266</v>
      </c>
      <c r="C594">
        <v>111</v>
      </c>
    </row>
    <row r="595" spans="1:3" ht="120" x14ac:dyDescent="0.25">
      <c r="A595" s="3" t="s">
        <v>1023</v>
      </c>
      <c r="B595" s="3" t="s">
        <v>1022</v>
      </c>
      <c r="C595">
        <v>360</v>
      </c>
    </row>
    <row r="596" spans="1:3" ht="60" x14ac:dyDescent="0.25">
      <c r="A596" s="3" t="s">
        <v>1024</v>
      </c>
      <c r="B596" s="3" t="s">
        <v>866</v>
      </c>
      <c r="C596">
        <v>221</v>
      </c>
    </row>
    <row r="597" spans="1:3" ht="135" x14ac:dyDescent="0.25">
      <c r="A597" s="3" t="s">
        <v>1026</v>
      </c>
      <c r="B597" s="3" t="s">
        <v>1025</v>
      </c>
      <c r="C597">
        <v>383</v>
      </c>
    </row>
    <row r="598" spans="1:3" ht="105" x14ac:dyDescent="0.25">
      <c r="A598" s="3" t="s">
        <v>1028</v>
      </c>
      <c r="B598" s="3" t="s">
        <v>1027</v>
      </c>
      <c r="C598">
        <v>172</v>
      </c>
    </row>
    <row r="599" spans="1:3" ht="150" x14ac:dyDescent="0.25">
      <c r="A599" s="3" t="s">
        <v>1029</v>
      </c>
      <c r="B599" s="3" t="s">
        <v>873</v>
      </c>
      <c r="C599">
        <v>223</v>
      </c>
    </row>
    <row r="600" spans="1:3" ht="60" x14ac:dyDescent="0.25">
      <c r="A600" s="3" t="s">
        <v>1031</v>
      </c>
      <c r="B600" s="3" t="s">
        <v>1030</v>
      </c>
      <c r="C600">
        <v>414</v>
      </c>
    </row>
    <row r="601" spans="1:3" ht="210" x14ac:dyDescent="0.25">
      <c r="A601" s="3" t="s">
        <v>1032</v>
      </c>
      <c r="B601" s="3" t="s">
        <v>130</v>
      </c>
      <c r="C601">
        <v>25</v>
      </c>
    </row>
    <row r="602" spans="1:3" ht="135" x14ac:dyDescent="0.25">
      <c r="A602" s="3" t="s">
        <v>1034</v>
      </c>
      <c r="B602" s="3" t="s">
        <v>1033</v>
      </c>
      <c r="C602">
        <v>429</v>
      </c>
    </row>
    <row r="603" spans="1:3" ht="60" x14ac:dyDescent="0.25">
      <c r="A603" s="3" t="s">
        <v>1036</v>
      </c>
      <c r="B603" s="3" t="s">
        <v>1035</v>
      </c>
      <c r="C603">
        <v>447</v>
      </c>
    </row>
    <row r="604" spans="1:3" ht="105" x14ac:dyDescent="0.25">
      <c r="A604" s="3" t="s">
        <v>1038</v>
      </c>
      <c r="B604" s="3" t="s">
        <v>1037</v>
      </c>
      <c r="C604">
        <v>448</v>
      </c>
    </row>
    <row r="605" spans="1:3" ht="75" x14ac:dyDescent="0.25">
      <c r="A605" s="3" t="s">
        <v>1040</v>
      </c>
      <c r="B605" s="3" t="s">
        <v>1039</v>
      </c>
      <c r="C605">
        <v>454</v>
      </c>
    </row>
    <row r="606" spans="1:3" ht="210" x14ac:dyDescent="0.25">
      <c r="A606" s="3" t="s">
        <v>1041</v>
      </c>
      <c r="B606" s="3" t="s">
        <v>138</v>
      </c>
      <c r="C606">
        <v>15</v>
      </c>
    </row>
    <row r="607" spans="1:3" ht="120" x14ac:dyDescent="0.25">
      <c r="A607" s="3" t="s">
        <v>1042</v>
      </c>
      <c r="B607" s="3" t="s">
        <v>140</v>
      </c>
      <c r="C607">
        <v>4</v>
      </c>
    </row>
    <row r="608" spans="1:3" ht="165" x14ac:dyDescent="0.25">
      <c r="A608" s="3" t="s">
        <v>1044</v>
      </c>
      <c r="B608" s="3" t="s">
        <v>1043</v>
      </c>
      <c r="C608">
        <v>475</v>
      </c>
    </row>
    <row r="609" spans="1:3" ht="135" x14ac:dyDescent="0.25">
      <c r="A609" s="3" t="s">
        <v>1046</v>
      </c>
      <c r="B609" s="3" t="s">
        <v>1045</v>
      </c>
      <c r="C609">
        <v>478</v>
      </c>
    </row>
    <row r="610" spans="1:3" ht="90" x14ac:dyDescent="0.25">
      <c r="A610" s="3" t="s">
        <v>1048</v>
      </c>
      <c r="B610" s="3" t="s">
        <v>1047</v>
      </c>
      <c r="C610">
        <v>479</v>
      </c>
    </row>
    <row r="611" spans="1:3" ht="165" x14ac:dyDescent="0.25">
      <c r="A611" s="3" t="s">
        <v>1050</v>
      </c>
      <c r="B611" s="3" t="s">
        <v>1049</v>
      </c>
      <c r="C611">
        <v>483</v>
      </c>
    </row>
    <row r="612" spans="1:3" ht="90" x14ac:dyDescent="0.25">
      <c r="A612" s="3" t="s">
        <v>1051</v>
      </c>
      <c r="B612" s="3" t="s">
        <v>156</v>
      </c>
      <c r="C612">
        <v>120</v>
      </c>
    </row>
    <row r="613" spans="1:3" ht="120" x14ac:dyDescent="0.25">
      <c r="A613" s="3" t="s">
        <v>1052</v>
      </c>
      <c r="B613" s="3" t="s">
        <v>158</v>
      </c>
      <c r="C613">
        <v>27</v>
      </c>
    </row>
    <row r="614" spans="1:3" ht="75" x14ac:dyDescent="0.25">
      <c r="A614" s="3" t="s">
        <v>1054</v>
      </c>
      <c r="B614" s="3" t="s">
        <v>1053</v>
      </c>
      <c r="C614">
        <v>498</v>
      </c>
    </row>
    <row r="615" spans="1:3" ht="90" x14ac:dyDescent="0.25">
      <c r="A615" s="3" t="s">
        <v>1055</v>
      </c>
      <c r="B615" s="3" t="s">
        <v>162</v>
      </c>
      <c r="C615">
        <v>51</v>
      </c>
    </row>
    <row r="616" spans="1:3" ht="165" x14ac:dyDescent="0.25">
      <c r="A616" s="3" t="s">
        <v>1056</v>
      </c>
      <c r="B616" s="3" t="s">
        <v>164</v>
      </c>
      <c r="C616">
        <v>7</v>
      </c>
    </row>
    <row r="617" spans="1:3" ht="180" x14ac:dyDescent="0.25">
      <c r="A617" s="3" t="s">
        <v>1057</v>
      </c>
      <c r="B617" s="3" t="s">
        <v>164</v>
      </c>
      <c r="C617">
        <v>7</v>
      </c>
    </row>
    <row r="618" spans="1:3" ht="165" x14ac:dyDescent="0.25">
      <c r="A618" s="3" t="s">
        <v>1058</v>
      </c>
      <c r="B618" s="3" t="s">
        <v>170</v>
      </c>
      <c r="C618">
        <v>21</v>
      </c>
    </row>
    <row r="619" spans="1:3" ht="60" x14ac:dyDescent="0.25">
      <c r="A619" s="3" t="s">
        <v>1059</v>
      </c>
      <c r="B619" s="3" t="s">
        <v>182</v>
      </c>
      <c r="C619">
        <v>70</v>
      </c>
    </row>
    <row r="620" spans="1:3" ht="90" x14ac:dyDescent="0.25">
      <c r="A620" s="3" t="s">
        <v>1060</v>
      </c>
      <c r="B620" s="3" t="s">
        <v>188</v>
      </c>
      <c r="C620">
        <v>45</v>
      </c>
    </row>
    <row r="621" spans="1:3" ht="90" x14ac:dyDescent="0.25">
      <c r="A621" s="3" t="s">
        <v>1061</v>
      </c>
      <c r="B621" s="3" t="s">
        <v>200</v>
      </c>
      <c r="C621">
        <v>5</v>
      </c>
    </row>
    <row r="622" spans="1:3" ht="105" x14ac:dyDescent="0.25">
      <c r="A622" s="3" t="s">
        <v>1063</v>
      </c>
      <c r="B622" s="3" t="s">
        <v>1062</v>
      </c>
      <c r="C622">
        <v>534</v>
      </c>
    </row>
    <row r="623" spans="1:3" ht="195" x14ac:dyDescent="0.25">
      <c r="A623" s="3" t="s">
        <v>1066</v>
      </c>
      <c r="B623" s="3" t="s">
        <v>1065</v>
      </c>
      <c r="C623">
        <v>279</v>
      </c>
    </row>
    <row r="624" spans="1:3" ht="90" x14ac:dyDescent="0.25">
      <c r="A624" s="3" t="s">
        <v>1067</v>
      </c>
      <c r="B624" s="3" t="s">
        <v>16</v>
      </c>
      <c r="C624">
        <v>10</v>
      </c>
    </row>
    <row r="625" spans="1:3" ht="60" x14ac:dyDescent="0.25">
      <c r="A625" s="3" t="s">
        <v>1069</v>
      </c>
      <c r="B625" s="3" t="s">
        <v>1068</v>
      </c>
      <c r="C625">
        <v>287</v>
      </c>
    </row>
    <row r="626" spans="1:3" ht="240" x14ac:dyDescent="0.25">
      <c r="A626" s="3" t="s">
        <v>1071</v>
      </c>
      <c r="B626" s="3" t="s">
        <v>1070</v>
      </c>
      <c r="C626">
        <v>296</v>
      </c>
    </row>
    <row r="627" spans="1:3" ht="135" x14ac:dyDescent="0.25">
      <c r="A627" s="3" t="s">
        <v>1073</v>
      </c>
      <c r="B627" s="3" t="s">
        <v>1072</v>
      </c>
      <c r="C627">
        <v>161</v>
      </c>
    </row>
    <row r="628" spans="1:3" ht="105" x14ac:dyDescent="0.25">
      <c r="A628" s="3" t="s">
        <v>1075</v>
      </c>
      <c r="B628" s="3" t="s">
        <v>1074</v>
      </c>
      <c r="C628">
        <v>133</v>
      </c>
    </row>
    <row r="629" spans="1:3" ht="135" x14ac:dyDescent="0.25">
      <c r="A629" s="3" t="s">
        <v>1077</v>
      </c>
      <c r="B629" s="3" t="s">
        <v>1076</v>
      </c>
      <c r="C629">
        <v>335</v>
      </c>
    </row>
    <row r="630" spans="1:3" ht="240" x14ac:dyDescent="0.25">
      <c r="A630" s="3" t="s">
        <v>1078</v>
      </c>
      <c r="B630" s="3" t="s">
        <v>50</v>
      </c>
      <c r="C630">
        <v>22</v>
      </c>
    </row>
    <row r="631" spans="1:3" ht="225" x14ac:dyDescent="0.25">
      <c r="A631" s="3" t="s">
        <v>1079</v>
      </c>
      <c r="B631" s="3" t="s">
        <v>60</v>
      </c>
      <c r="C631">
        <v>31</v>
      </c>
    </row>
    <row r="632" spans="1:3" ht="90" x14ac:dyDescent="0.25">
      <c r="A632" s="3" t="s">
        <v>1080</v>
      </c>
      <c r="B632" s="3" t="s">
        <v>406</v>
      </c>
      <c r="C632">
        <v>67</v>
      </c>
    </row>
    <row r="633" spans="1:3" ht="60" x14ac:dyDescent="0.25">
      <c r="A633" s="3" t="s">
        <v>1082</v>
      </c>
      <c r="B633" s="3" t="s">
        <v>1081</v>
      </c>
      <c r="C633">
        <v>217</v>
      </c>
    </row>
    <row r="634" spans="1:3" ht="120" x14ac:dyDescent="0.25">
      <c r="A634" s="3" t="s">
        <v>1084</v>
      </c>
      <c r="B634" s="3" t="s">
        <v>1083</v>
      </c>
      <c r="C634">
        <v>362</v>
      </c>
    </row>
    <row r="635" spans="1:3" ht="165" x14ac:dyDescent="0.25">
      <c r="A635" s="3" t="s">
        <v>1086</v>
      </c>
      <c r="B635" s="3" t="s">
        <v>1085</v>
      </c>
      <c r="C635">
        <v>372</v>
      </c>
    </row>
    <row r="636" spans="1:3" ht="120" x14ac:dyDescent="0.25">
      <c r="A636" s="3" t="s">
        <v>1088</v>
      </c>
      <c r="B636" s="3" t="s">
        <v>1087</v>
      </c>
      <c r="C636">
        <v>379</v>
      </c>
    </row>
    <row r="637" spans="1:3" ht="135" x14ac:dyDescent="0.25">
      <c r="A637" s="3" t="s">
        <v>1090</v>
      </c>
      <c r="B637" s="3" t="s">
        <v>1089</v>
      </c>
      <c r="C637">
        <v>380</v>
      </c>
    </row>
    <row r="638" spans="1:3" ht="150" x14ac:dyDescent="0.25">
      <c r="A638" s="3" t="s">
        <v>1091</v>
      </c>
      <c r="B638" s="3" t="s">
        <v>112</v>
      </c>
      <c r="C638">
        <v>49</v>
      </c>
    </row>
    <row r="639" spans="1:3" ht="75" x14ac:dyDescent="0.25">
      <c r="A639" s="3" t="s">
        <v>1093</v>
      </c>
      <c r="B639" s="3" t="s">
        <v>1092</v>
      </c>
      <c r="C639">
        <v>410</v>
      </c>
    </row>
    <row r="640" spans="1:3" ht="60" x14ac:dyDescent="0.25">
      <c r="A640" s="3" t="s">
        <v>1094</v>
      </c>
      <c r="B640" s="3" t="s">
        <v>287</v>
      </c>
      <c r="C640">
        <v>29</v>
      </c>
    </row>
    <row r="641" spans="1:3" ht="60" x14ac:dyDescent="0.25">
      <c r="A641" s="3" t="s">
        <v>1095</v>
      </c>
      <c r="B641" s="3" t="s">
        <v>956</v>
      </c>
      <c r="C641">
        <v>146</v>
      </c>
    </row>
    <row r="642" spans="1:3" ht="60" x14ac:dyDescent="0.25">
      <c r="A642" s="3" t="s">
        <v>1097</v>
      </c>
      <c r="B642" s="3" t="s">
        <v>1096</v>
      </c>
      <c r="C642">
        <v>442</v>
      </c>
    </row>
    <row r="643" spans="1:3" ht="75" x14ac:dyDescent="0.25">
      <c r="A643" s="3" t="s">
        <v>1098</v>
      </c>
      <c r="B643" s="3" t="s">
        <v>297</v>
      </c>
      <c r="C643">
        <v>42</v>
      </c>
    </row>
    <row r="644" spans="1:3" ht="120" x14ac:dyDescent="0.25">
      <c r="A644" s="3" t="s">
        <v>1099</v>
      </c>
      <c r="B644" s="3" t="s">
        <v>140</v>
      </c>
      <c r="C644">
        <v>4</v>
      </c>
    </row>
    <row r="645" spans="1:3" ht="105" x14ac:dyDescent="0.25">
      <c r="A645" s="3" t="s">
        <v>1101</v>
      </c>
      <c r="B645" s="3" t="s">
        <v>1100</v>
      </c>
      <c r="C645">
        <v>235</v>
      </c>
    </row>
    <row r="646" spans="1:3" ht="90" x14ac:dyDescent="0.25">
      <c r="A646" s="3" t="s">
        <v>1102</v>
      </c>
      <c r="B646" s="3" t="s">
        <v>789</v>
      </c>
      <c r="C646">
        <v>118</v>
      </c>
    </row>
    <row r="647" spans="1:3" ht="150" x14ac:dyDescent="0.25">
      <c r="A647" s="3" t="s">
        <v>1104</v>
      </c>
      <c r="B647" s="3" t="s">
        <v>1103</v>
      </c>
      <c r="C647">
        <v>481</v>
      </c>
    </row>
    <row r="648" spans="1:3" ht="135" x14ac:dyDescent="0.25">
      <c r="A648" s="3" t="s">
        <v>1106</v>
      </c>
      <c r="B648" s="3" t="s">
        <v>1105</v>
      </c>
      <c r="C648">
        <v>504</v>
      </c>
    </row>
    <row r="649" spans="1:3" ht="75" x14ac:dyDescent="0.25">
      <c r="A649" s="3" t="s">
        <v>1107</v>
      </c>
      <c r="B649" s="3" t="s">
        <v>188</v>
      </c>
      <c r="C649">
        <v>45</v>
      </c>
    </row>
    <row r="650" spans="1:3" ht="90" x14ac:dyDescent="0.25">
      <c r="A650" s="3" t="s">
        <v>1110</v>
      </c>
      <c r="B650" s="3" t="s">
        <v>1109</v>
      </c>
      <c r="C650">
        <v>252</v>
      </c>
    </row>
    <row r="651" spans="1:3" ht="45" x14ac:dyDescent="0.25">
      <c r="A651" s="3" t="s">
        <v>1111</v>
      </c>
      <c r="B651" s="3" t="s">
        <v>10</v>
      </c>
      <c r="C651">
        <v>46</v>
      </c>
    </row>
    <row r="652" spans="1:3" ht="75" x14ac:dyDescent="0.25">
      <c r="A652" s="3" t="s">
        <v>1112</v>
      </c>
      <c r="B652" s="3" t="s">
        <v>357</v>
      </c>
      <c r="C652">
        <v>189</v>
      </c>
    </row>
    <row r="653" spans="1:3" ht="105" x14ac:dyDescent="0.25">
      <c r="A653" s="3" t="s">
        <v>1114</v>
      </c>
      <c r="B653" s="3" t="s">
        <v>1113</v>
      </c>
      <c r="C653">
        <v>127</v>
      </c>
    </row>
    <row r="654" spans="1:3" ht="120" x14ac:dyDescent="0.25">
      <c r="A654" s="3" t="s">
        <v>1116</v>
      </c>
      <c r="B654" s="3" t="s">
        <v>1115</v>
      </c>
      <c r="C654">
        <v>195</v>
      </c>
    </row>
    <row r="655" spans="1:3" ht="90" x14ac:dyDescent="0.25">
      <c r="A655" s="3" t="s">
        <v>1117</v>
      </c>
      <c r="B655" s="3" t="s">
        <v>56</v>
      </c>
      <c r="C655">
        <v>3</v>
      </c>
    </row>
    <row r="656" spans="1:3" ht="105" x14ac:dyDescent="0.25">
      <c r="A656" s="3" t="s">
        <v>1118</v>
      </c>
      <c r="B656" s="3" t="s">
        <v>62</v>
      </c>
      <c r="C656">
        <v>2</v>
      </c>
    </row>
    <row r="657" spans="1:3" ht="90" x14ac:dyDescent="0.25">
      <c r="A657" s="3" t="s">
        <v>1119</v>
      </c>
      <c r="B657" s="3" t="s">
        <v>62</v>
      </c>
      <c r="C657">
        <v>2</v>
      </c>
    </row>
    <row r="658" spans="1:3" ht="60" x14ac:dyDescent="0.25">
      <c r="A658" s="3" t="s">
        <v>1121</v>
      </c>
      <c r="B658" s="3" t="s">
        <v>1120</v>
      </c>
      <c r="C658">
        <v>216</v>
      </c>
    </row>
    <row r="659" spans="1:3" ht="75" x14ac:dyDescent="0.25">
      <c r="A659" s="3" t="s">
        <v>1122</v>
      </c>
      <c r="B659" s="3" t="s">
        <v>264</v>
      </c>
      <c r="C659">
        <v>90</v>
      </c>
    </row>
    <row r="660" spans="1:3" ht="105" x14ac:dyDescent="0.25">
      <c r="A660" s="3" t="s">
        <v>1124</v>
      </c>
      <c r="B660" s="3" t="s">
        <v>1123</v>
      </c>
      <c r="C660">
        <v>381</v>
      </c>
    </row>
    <row r="661" spans="1:3" ht="165" x14ac:dyDescent="0.25">
      <c r="A661" s="3" t="s">
        <v>1126</v>
      </c>
      <c r="B661" s="3" t="s">
        <v>1125</v>
      </c>
      <c r="C661">
        <v>390</v>
      </c>
    </row>
    <row r="662" spans="1:3" ht="75" x14ac:dyDescent="0.25">
      <c r="A662" s="3" t="s">
        <v>1127</v>
      </c>
      <c r="B662" s="3" t="s">
        <v>114</v>
      </c>
      <c r="C662">
        <v>68</v>
      </c>
    </row>
    <row r="663" spans="1:3" ht="90" x14ac:dyDescent="0.25">
      <c r="A663" s="3" t="s">
        <v>1129</v>
      </c>
      <c r="B663" s="3" t="s">
        <v>1128</v>
      </c>
      <c r="C663">
        <v>409</v>
      </c>
    </row>
    <row r="664" spans="1:3" ht="150" x14ac:dyDescent="0.25">
      <c r="A664" s="3" t="s">
        <v>1130</v>
      </c>
      <c r="B664" s="3" t="s">
        <v>118</v>
      </c>
      <c r="C664">
        <v>13</v>
      </c>
    </row>
    <row r="665" spans="1:3" ht="150" x14ac:dyDescent="0.25">
      <c r="A665" s="3" t="s">
        <v>1131</v>
      </c>
      <c r="B665" s="3" t="s">
        <v>126</v>
      </c>
      <c r="C665">
        <v>59</v>
      </c>
    </row>
    <row r="666" spans="1:3" ht="60" x14ac:dyDescent="0.25">
      <c r="A666" s="3" t="s">
        <v>1132</v>
      </c>
      <c r="B666" s="3" t="s">
        <v>287</v>
      </c>
      <c r="C666">
        <v>29</v>
      </c>
    </row>
    <row r="667" spans="1:3" ht="45" x14ac:dyDescent="0.25">
      <c r="A667" s="3" t="s">
        <v>1133</v>
      </c>
      <c r="B667" s="3" t="s">
        <v>781</v>
      </c>
      <c r="C667">
        <v>92</v>
      </c>
    </row>
    <row r="668" spans="1:3" ht="105" x14ac:dyDescent="0.25">
      <c r="A668" s="3" t="s">
        <v>1135</v>
      </c>
      <c r="B668" s="3" t="s">
        <v>1134</v>
      </c>
      <c r="C668">
        <v>453</v>
      </c>
    </row>
    <row r="669" spans="1:3" ht="165" x14ac:dyDescent="0.25">
      <c r="A669" s="3" t="s">
        <v>1136</v>
      </c>
      <c r="B669" s="3" t="s">
        <v>138</v>
      </c>
      <c r="C669">
        <v>15</v>
      </c>
    </row>
    <row r="670" spans="1:3" ht="120" x14ac:dyDescent="0.25">
      <c r="A670" s="3" t="s">
        <v>1137</v>
      </c>
      <c r="B670" s="3" t="s">
        <v>140</v>
      </c>
      <c r="C670">
        <v>4</v>
      </c>
    </row>
    <row r="671" spans="1:3" ht="90" x14ac:dyDescent="0.25">
      <c r="A671" s="3" t="s">
        <v>1138</v>
      </c>
      <c r="B671" s="3" t="s">
        <v>787</v>
      </c>
      <c r="C671">
        <v>94</v>
      </c>
    </row>
    <row r="672" spans="1:3" ht="135" x14ac:dyDescent="0.25">
      <c r="A672" s="3" t="s">
        <v>1139</v>
      </c>
      <c r="B672" s="3" t="s">
        <v>144</v>
      </c>
      <c r="C672">
        <v>50</v>
      </c>
    </row>
    <row r="673" spans="1:3" ht="120" x14ac:dyDescent="0.25">
      <c r="A673" s="3" t="s">
        <v>1140</v>
      </c>
      <c r="B673" s="3" t="s">
        <v>154</v>
      </c>
      <c r="C673">
        <v>36</v>
      </c>
    </row>
    <row r="674" spans="1:3" ht="75" x14ac:dyDescent="0.25">
      <c r="A674" s="3" t="s">
        <v>1141</v>
      </c>
      <c r="B674" s="3" t="s">
        <v>314</v>
      </c>
      <c r="C674">
        <v>52</v>
      </c>
    </row>
    <row r="675" spans="1:3" ht="120" x14ac:dyDescent="0.25">
      <c r="A675" s="3" t="s">
        <v>1142</v>
      </c>
      <c r="B675" s="3" t="s">
        <v>799</v>
      </c>
      <c r="C675">
        <v>61</v>
      </c>
    </row>
    <row r="676" spans="1:3" ht="75" x14ac:dyDescent="0.25">
      <c r="A676" s="3" t="s">
        <v>1143</v>
      </c>
      <c r="B676" s="3" t="s">
        <v>188</v>
      </c>
      <c r="C676">
        <v>45</v>
      </c>
    </row>
    <row r="677" spans="1:3" ht="105" x14ac:dyDescent="0.25">
      <c r="A677" s="3" t="s">
        <v>1145</v>
      </c>
      <c r="B677" s="3" t="s">
        <v>1144</v>
      </c>
      <c r="C677">
        <v>525</v>
      </c>
    </row>
    <row r="678" spans="1:3" ht="105" x14ac:dyDescent="0.25">
      <c r="A678" s="3" t="s">
        <v>1146</v>
      </c>
      <c r="B678" s="3" t="s">
        <v>323</v>
      </c>
      <c r="C678">
        <v>247</v>
      </c>
    </row>
    <row r="679" spans="1:3" ht="120" x14ac:dyDescent="0.25">
      <c r="A679" s="3" t="s">
        <v>1147</v>
      </c>
      <c r="B679" s="3" t="s">
        <v>198</v>
      </c>
      <c r="C679">
        <v>16</v>
      </c>
    </row>
    <row r="680" spans="1:3" ht="60" x14ac:dyDescent="0.25">
      <c r="A680" s="3" t="s">
        <v>1148</v>
      </c>
      <c r="B680" s="3" t="s">
        <v>200</v>
      </c>
      <c r="C680">
        <v>5</v>
      </c>
    </row>
    <row r="681" spans="1:3" ht="120" x14ac:dyDescent="0.25">
      <c r="A681" s="3" t="s">
        <v>1151</v>
      </c>
      <c r="B681" s="3" t="s">
        <v>1150</v>
      </c>
      <c r="C681">
        <v>260</v>
      </c>
    </row>
    <row r="682" spans="1:3" ht="45" x14ac:dyDescent="0.25">
      <c r="A682" s="3" t="s">
        <v>1153</v>
      </c>
      <c r="B682" s="3" t="s">
        <v>1152</v>
      </c>
      <c r="C682">
        <v>273</v>
      </c>
    </row>
    <row r="683" spans="1:3" ht="105" x14ac:dyDescent="0.25">
      <c r="A683" s="3" t="s">
        <v>1154</v>
      </c>
      <c r="B683" s="3" t="s">
        <v>16</v>
      </c>
      <c r="C683">
        <v>10</v>
      </c>
    </row>
    <row r="684" spans="1:3" ht="105" x14ac:dyDescent="0.25">
      <c r="A684" s="3" t="s">
        <v>1156</v>
      </c>
      <c r="B684" s="3" t="s">
        <v>1155</v>
      </c>
      <c r="C684">
        <v>285</v>
      </c>
    </row>
    <row r="685" spans="1:3" ht="390" x14ac:dyDescent="0.25">
      <c r="A685" s="3" t="s">
        <v>1157</v>
      </c>
      <c r="B685" s="3" t="s">
        <v>366</v>
      </c>
      <c r="C685">
        <v>1</v>
      </c>
    </row>
    <row r="686" spans="1:3" ht="360" x14ac:dyDescent="0.25">
      <c r="A686" s="3" t="s">
        <v>1158</v>
      </c>
      <c r="B686" s="3" t="s">
        <v>366</v>
      </c>
      <c r="C686">
        <v>1</v>
      </c>
    </row>
    <row r="687" spans="1:3" ht="360" x14ac:dyDescent="0.25">
      <c r="A687" s="3" t="s">
        <v>1159</v>
      </c>
      <c r="B687" s="3" t="s">
        <v>366</v>
      </c>
      <c r="C687">
        <v>1</v>
      </c>
    </row>
    <row r="688" spans="1:3" ht="360" x14ac:dyDescent="0.25">
      <c r="A688" s="3" t="s">
        <v>1160</v>
      </c>
      <c r="B688" s="3" t="s">
        <v>366</v>
      </c>
      <c r="C688">
        <v>1</v>
      </c>
    </row>
    <row r="689" spans="1:3" ht="255" x14ac:dyDescent="0.25">
      <c r="A689" s="3" t="s">
        <v>1161</v>
      </c>
      <c r="B689" s="3" t="s">
        <v>224</v>
      </c>
      <c r="C689">
        <v>128</v>
      </c>
    </row>
    <row r="690" spans="1:3" ht="105" x14ac:dyDescent="0.25">
      <c r="A690" s="3" t="s">
        <v>1163</v>
      </c>
      <c r="B690" s="3" t="s">
        <v>1162</v>
      </c>
      <c r="C690">
        <v>300</v>
      </c>
    </row>
    <row r="691" spans="1:3" ht="105" x14ac:dyDescent="0.25">
      <c r="A691" s="3" t="s">
        <v>1165</v>
      </c>
      <c r="B691" s="3" t="s">
        <v>1164</v>
      </c>
      <c r="C691">
        <v>301</v>
      </c>
    </row>
    <row r="692" spans="1:3" ht="60" x14ac:dyDescent="0.25">
      <c r="A692" s="3" t="s">
        <v>1166</v>
      </c>
      <c r="B692" s="3" t="s">
        <v>234</v>
      </c>
      <c r="C692">
        <v>105</v>
      </c>
    </row>
    <row r="693" spans="1:3" ht="60" x14ac:dyDescent="0.25">
      <c r="A693" s="3" t="s">
        <v>1167</v>
      </c>
      <c r="B693" s="3" t="s">
        <v>665</v>
      </c>
      <c r="C693">
        <v>199</v>
      </c>
    </row>
    <row r="694" spans="1:3" ht="150" x14ac:dyDescent="0.25">
      <c r="A694" s="3" t="s">
        <v>1169</v>
      </c>
      <c r="B694" s="3" t="s">
        <v>1168</v>
      </c>
      <c r="C694">
        <v>304</v>
      </c>
    </row>
    <row r="695" spans="1:3" ht="75" x14ac:dyDescent="0.25">
      <c r="A695" s="3" t="s">
        <v>1170</v>
      </c>
      <c r="B695" s="3" t="s">
        <v>819</v>
      </c>
      <c r="C695">
        <v>200</v>
      </c>
    </row>
    <row r="696" spans="1:3" ht="60" x14ac:dyDescent="0.25">
      <c r="A696" s="3" t="s">
        <v>1172</v>
      </c>
      <c r="B696" s="3" t="s">
        <v>1171</v>
      </c>
      <c r="C696">
        <v>317</v>
      </c>
    </row>
    <row r="697" spans="1:3" ht="90" x14ac:dyDescent="0.25">
      <c r="A697" s="3" t="s">
        <v>1173</v>
      </c>
      <c r="B697" s="3" t="s">
        <v>511</v>
      </c>
      <c r="C697">
        <v>162</v>
      </c>
    </row>
    <row r="698" spans="1:3" ht="135" x14ac:dyDescent="0.25">
      <c r="A698" s="3" t="s">
        <v>1175</v>
      </c>
      <c r="B698" s="3" t="s">
        <v>1174</v>
      </c>
      <c r="C698">
        <v>209</v>
      </c>
    </row>
    <row r="699" spans="1:3" ht="165" x14ac:dyDescent="0.25">
      <c r="A699" s="3" t="s">
        <v>1176</v>
      </c>
      <c r="B699" s="3" t="s">
        <v>60</v>
      </c>
      <c r="C699">
        <v>31</v>
      </c>
    </row>
    <row r="700" spans="1:3" ht="75" x14ac:dyDescent="0.25">
      <c r="A700" s="3" t="s">
        <v>1177</v>
      </c>
      <c r="B700" s="3" t="s">
        <v>62</v>
      </c>
      <c r="C700">
        <v>2</v>
      </c>
    </row>
    <row r="701" spans="1:3" ht="120" x14ac:dyDescent="0.25">
      <c r="A701" s="3" t="s">
        <v>1179</v>
      </c>
      <c r="B701" s="3" t="s">
        <v>1178</v>
      </c>
      <c r="C701">
        <v>345</v>
      </c>
    </row>
    <row r="702" spans="1:3" ht="120" x14ac:dyDescent="0.25">
      <c r="A702" s="3" t="s">
        <v>1180</v>
      </c>
      <c r="B702" s="3" t="s">
        <v>68</v>
      </c>
      <c r="C702">
        <v>38</v>
      </c>
    </row>
    <row r="703" spans="1:3" ht="150" x14ac:dyDescent="0.25">
      <c r="A703" s="3" t="s">
        <v>1182</v>
      </c>
      <c r="B703" s="3" t="s">
        <v>1181</v>
      </c>
      <c r="C703">
        <v>346</v>
      </c>
    </row>
    <row r="704" spans="1:3" ht="135" x14ac:dyDescent="0.25">
      <c r="A704" s="3" t="s">
        <v>1183</v>
      </c>
      <c r="B704" s="3" t="s">
        <v>70</v>
      </c>
      <c r="C704">
        <v>11</v>
      </c>
    </row>
    <row r="705" spans="1:3" ht="105" x14ac:dyDescent="0.25">
      <c r="A705" s="3" t="s">
        <v>1185</v>
      </c>
      <c r="B705" s="3" t="s">
        <v>1184</v>
      </c>
      <c r="C705">
        <v>357</v>
      </c>
    </row>
    <row r="706" spans="1:3" ht="135" x14ac:dyDescent="0.25">
      <c r="A706" s="3" t="s">
        <v>1186</v>
      </c>
      <c r="B706" s="3" t="s">
        <v>264</v>
      </c>
      <c r="C706">
        <v>90</v>
      </c>
    </row>
    <row r="707" spans="1:3" ht="75" x14ac:dyDescent="0.25">
      <c r="A707" s="3" t="s">
        <v>1187</v>
      </c>
      <c r="B707" s="3" t="s">
        <v>858</v>
      </c>
      <c r="C707">
        <v>219</v>
      </c>
    </row>
    <row r="708" spans="1:3" ht="150" x14ac:dyDescent="0.25">
      <c r="A708" s="3" t="s">
        <v>1188</v>
      </c>
      <c r="B708" s="3" t="s">
        <v>266</v>
      </c>
      <c r="C708">
        <v>111</v>
      </c>
    </row>
    <row r="709" spans="1:3" ht="75" x14ac:dyDescent="0.25">
      <c r="A709" s="3" t="s">
        <v>1190</v>
      </c>
      <c r="B709" s="3" t="s">
        <v>1189</v>
      </c>
      <c r="C709">
        <v>365</v>
      </c>
    </row>
    <row r="710" spans="1:3" ht="105" x14ac:dyDescent="0.25">
      <c r="A710" s="3" t="s">
        <v>1192</v>
      </c>
      <c r="B710" s="3" t="s">
        <v>1191</v>
      </c>
      <c r="C710">
        <v>367</v>
      </c>
    </row>
    <row r="711" spans="1:3" ht="135" x14ac:dyDescent="0.25">
      <c r="A711" s="3" t="s">
        <v>1193</v>
      </c>
      <c r="B711" s="3" t="s">
        <v>98</v>
      </c>
      <c r="C711">
        <v>24</v>
      </c>
    </row>
    <row r="712" spans="1:3" ht="135" x14ac:dyDescent="0.25">
      <c r="A712" s="3" t="s">
        <v>1195</v>
      </c>
      <c r="B712" s="3" t="s">
        <v>1194</v>
      </c>
      <c r="C712">
        <v>376</v>
      </c>
    </row>
    <row r="713" spans="1:3" ht="165" x14ac:dyDescent="0.25">
      <c r="A713" s="3" t="s">
        <v>1197</v>
      </c>
      <c r="B713" s="3" t="s">
        <v>1196</v>
      </c>
      <c r="C713">
        <v>393</v>
      </c>
    </row>
    <row r="714" spans="1:3" ht="165" x14ac:dyDescent="0.25">
      <c r="A714" s="3" t="s">
        <v>1198</v>
      </c>
      <c r="B714" s="3" t="s">
        <v>110</v>
      </c>
      <c r="C714">
        <v>35</v>
      </c>
    </row>
    <row r="715" spans="1:3" ht="135" x14ac:dyDescent="0.25">
      <c r="A715" s="3" t="s">
        <v>1199</v>
      </c>
      <c r="B715" s="3" t="s">
        <v>112</v>
      </c>
      <c r="C715">
        <v>49</v>
      </c>
    </row>
    <row r="716" spans="1:3" ht="135" x14ac:dyDescent="0.25">
      <c r="A716" s="3" t="s">
        <v>1200</v>
      </c>
      <c r="B716" s="3" t="s">
        <v>112</v>
      </c>
      <c r="C716">
        <v>49</v>
      </c>
    </row>
    <row r="717" spans="1:3" ht="120" x14ac:dyDescent="0.25">
      <c r="A717" s="3" t="s">
        <v>1201</v>
      </c>
      <c r="B717" s="3" t="s">
        <v>282</v>
      </c>
      <c r="C717">
        <v>144</v>
      </c>
    </row>
    <row r="718" spans="1:3" ht="135" x14ac:dyDescent="0.25">
      <c r="A718" s="3" t="s">
        <v>1202</v>
      </c>
      <c r="B718" s="3" t="s">
        <v>118</v>
      </c>
      <c r="C718">
        <v>13</v>
      </c>
    </row>
    <row r="719" spans="1:3" ht="120" x14ac:dyDescent="0.25">
      <c r="A719" s="3" t="s">
        <v>1204</v>
      </c>
      <c r="B719" s="3" t="s">
        <v>1203</v>
      </c>
      <c r="C719">
        <v>418</v>
      </c>
    </row>
    <row r="720" spans="1:3" ht="75" x14ac:dyDescent="0.25">
      <c r="A720" s="3" t="s">
        <v>1205</v>
      </c>
      <c r="B720" s="3" t="s">
        <v>571</v>
      </c>
      <c r="C720">
        <v>41</v>
      </c>
    </row>
    <row r="721" spans="1:3" ht="180" x14ac:dyDescent="0.25">
      <c r="A721" s="3" t="s">
        <v>1207</v>
      </c>
      <c r="B721" s="3" t="s">
        <v>1206</v>
      </c>
      <c r="C721">
        <v>462</v>
      </c>
    </row>
    <row r="722" spans="1:3" ht="60" x14ac:dyDescent="0.25">
      <c r="A722" s="3" t="s">
        <v>1209</v>
      </c>
      <c r="B722" s="3" t="s">
        <v>1208</v>
      </c>
      <c r="C722">
        <v>466</v>
      </c>
    </row>
    <row r="723" spans="1:3" ht="165" x14ac:dyDescent="0.25">
      <c r="A723" s="3" t="s">
        <v>1211</v>
      </c>
      <c r="B723" s="3" t="s">
        <v>1210</v>
      </c>
      <c r="C723">
        <v>470</v>
      </c>
    </row>
    <row r="724" spans="1:3" ht="120" x14ac:dyDescent="0.25">
      <c r="A724" s="3" t="s">
        <v>1213</v>
      </c>
      <c r="B724" s="3" t="s">
        <v>1212</v>
      </c>
      <c r="C724">
        <v>471</v>
      </c>
    </row>
    <row r="725" spans="1:3" ht="165" x14ac:dyDescent="0.25">
      <c r="A725" s="3" t="s">
        <v>1214</v>
      </c>
      <c r="B725" s="3" t="s">
        <v>144</v>
      </c>
      <c r="C725">
        <v>50</v>
      </c>
    </row>
    <row r="726" spans="1:3" ht="120" x14ac:dyDescent="0.25">
      <c r="A726" s="3" t="s">
        <v>1216</v>
      </c>
      <c r="B726" s="3" t="s">
        <v>1215</v>
      </c>
      <c r="C726">
        <v>480</v>
      </c>
    </row>
    <row r="727" spans="1:3" ht="90" x14ac:dyDescent="0.25">
      <c r="A727" s="3" t="s">
        <v>1218</v>
      </c>
      <c r="B727" s="3" t="s">
        <v>1217</v>
      </c>
      <c r="C727">
        <v>487</v>
      </c>
    </row>
    <row r="728" spans="1:3" ht="60" x14ac:dyDescent="0.25">
      <c r="A728" s="3" t="s">
        <v>1219</v>
      </c>
      <c r="B728" s="3" t="s">
        <v>152</v>
      </c>
      <c r="C728">
        <v>26</v>
      </c>
    </row>
    <row r="729" spans="1:3" ht="120" x14ac:dyDescent="0.25">
      <c r="A729" s="3" t="s">
        <v>1220</v>
      </c>
      <c r="B729" s="3" t="s">
        <v>154</v>
      </c>
      <c r="C729">
        <v>36</v>
      </c>
    </row>
    <row r="730" spans="1:3" ht="165" x14ac:dyDescent="0.25">
      <c r="A730" s="3" t="s">
        <v>1221</v>
      </c>
      <c r="B730" s="3" t="s">
        <v>160</v>
      </c>
      <c r="C730">
        <v>183</v>
      </c>
    </row>
    <row r="731" spans="1:3" ht="75" x14ac:dyDescent="0.25">
      <c r="A731" s="3" t="s">
        <v>1222</v>
      </c>
      <c r="B731" s="3" t="s">
        <v>162</v>
      </c>
      <c r="C731">
        <v>51</v>
      </c>
    </row>
    <row r="732" spans="1:3" ht="105" x14ac:dyDescent="0.25">
      <c r="A732" s="3" t="s">
        <v>1224</v>
      </c>
      <c r="B732" s="3" t="s">
        <v>1223</v>
      </c>
      <c r="C732">
        <v>499</v>
      </c>
    </row>
    <row r="733" spans="1:3" ht="75" x14ac:dyDescent="0.25">
      <c r="A733" s="3" t="s">
        <v>1226</v>
      </c>
      <c r="B733" s="3" t="s">
        <v>1225</v>
      </c>
      <c r="C733">
        <v>506</v>
      </c>
    </row>
    <row r="734" spans="1:3" ht="75" x14ac:dyDescent="0.25">
      <c r="A734" s="3" t="s">
        <v>1227</v>
      </c>
      <c r="B734" s="3" t="s">
        <v>188</v>
      </c>
      <c r="C734">
        <v>45</v>
      </c>
    </row>
    <row r="735" spans="1:3" ht="135" x14ac:dyDescent="0.25">
      <c r="A735" s="3" t="s">
        <v>1229</v>
      </c>
      <c r="B735" s="3" t="s">
        <v>1228</v>
      </c>
      <c r="C735">
        <v>515</v>
      </c>
    </row>
    <row r="736" spans="1:3" ht="150" x14ac:dyDescent="0.25">
      <c r="A736" s="3" t="s">
        <v>1231</v>
      </c>
      <c r="B736" s="3" t="s">
        <v>1230</v>
      </c>
      <c r="C736">
        <v>523</v>
      </c>
    </row>
    <row r="737" spans="1:3" ht="75" x14ac:dyDescent="0.25">
      <c r="A737" s="3" t="s">
        <v>1232</v>
      </c>
      <c r="B737" s="3" t="s">
        <v>319</v>
      </c>
      <c r="C737">
        <v>72</v>
      </c>
    </row>
    <row r="738" spans="1:3" ht="120" x14ac:dyDescent="0.25">
      <c r="A738" s="3" t="s">
        <v>1233</v>
      </c>
      <c r="B738" s="3" t="s">
        <v>192</v>
      </c>
      <c r="C738">
        <v>246</v>
      </c>
    </row>
    <row r="739" spans="1:3" ht="105" x14ac:dyDescent="0.25">
      <c r="A739" s="3" t="s">
        <v>1234</v>
      </c>
      <c r="B739" s="3" t="s">
        <v>198</v>
      </c>
      <c r="C739">
        <v>16</v>
      </c>
    </row>
    <row r="740" spans="1:3" ht="75" x14ac:dyDescent="0.25">
      <c r="A740" s="3" t="s">
        <v>1235</v>
      </c>
      <c r="B740" s="3" t="s">
        <v>200</v>
      </c>
      <c r="C740">
        <v>5</v>
      </c>
    </row>
    <row r="741" spans="1:3" ht="75" x14ac:dyDescent="0.25">
      <c r="A741" s="3" t="s">
        <v>1237</v>
      </c>
      <c r="B741" s="3" t="s">
        <v>485</v>
      </c>
      <c r="C741">
        <v>101</v>
      </c>
    </row>
    <row r="742" spans="1:3" ht="165" x14ac:dyDescent="0.25">
      <c r="A742" s="3" t="s">
        <v>1238</v>
      </c>
      <c r="B742" s="3" t="s">
        <v>6</v>
      </c>
      <c r="C742">
        <v>9</v>
      </c>
    </row>
    <row r="743" spans="1:3" ht="195" x14ac:dyDescent="0.25">
      <c r="A743" s="3" t="s">
        <v>1240</v>
      </c>
      <c r="B743" s="3" t="s">
        <v>1239</v>
      </c>
      <c r="C743">
        <v>271</v>
      </c>
    </row>
    <row r="744" spans="1:3" ht="90" x14ac:dyDescent="0.25">
      <c r="A744" s="3" t="s">
        <v>1242</v>
      </c>
      <c r="B744" s="3" t="s">
        <v>1241</v>
      </c>
      <c r="C744">
        <v>278</v>
      </c>
    </row>
    <row r="745" spans="1:3" ht="150" x14ac:dyDescent="0.25">
      <c r="A745" s="3" t="s">
        <v>1243</v>
      </c>
      <c r="B745" s="3" t="s">
        <v>914</v>
      </c>
      <c r="C745">
        <v>192</v>
      </c>
    </row>
    <row r="746" spans="1:3" ht="345" x14ac:dyDescent="0.25">
      <c r="A746" s="3" t="s">
        <v>1244</v>
      </c>
      <c r="B746" s="3" t="s">
        <v>366</v>
      </c>
      <c r="C746">
        <v>1</v>
      </c>
    </row>
    <row r="747" spans="1:3" ht="360" x14ac:dyDescent="0.25">
      <c r="A747" s="3" t="s">
        <v>1245</v>
      </c>
      <c r="B747" s="3" t="s">
        <v>366</v>
      </c>
      <c r="C747">
        <v>1</v>
      </c>
    </row>
    <row r="748" spans="1:3" ht="75" x14ac:dyDescent="0.25">
      <c r="A748" s="3" t="s">
        <v>1246</v>
      </c>
      <c r="B748" s="3" t="s">
        <v>30</v>
      </c>
      <c r="C748">
        <v>74</v>
      </c>
    </row>
    <row r="749" spans="1:3" ht="135" x14ac:dyDescent="0.25">
      <c r="A749" s="3" t="s">
        <v>1248</v>
      </c>
      <c r="B749" s="3" t="s">
        <v>1247</v>
      </c>
      <c r="C749">
        <v>330</v>
      </c>
    </row>
    <row r="750" spans="1:3" ht="75" x14ac:dyDescent="0.25">
      <c r="A750" s="3" t="s">
        <v>1249</v>
      </c>
      <c r="B750" s="3" t="s">
        <v>1174</v>
      </c>
      <c r="C750">
        <v>209</v>
      </c>
    </row>
    <row r="751" spans="1:3" ht="90" x14ac:dyDescent="0.25">
      <c r="A751" s="3" t="s">
        <v>1250</v>
      </c>
      <c r="B751" s="3" t="s">
        <v>56</v>
      </c>
      <c r="C751">
        <v>3</v>
      </c>
    </row>
    <row r="752" spans="1:3" ht="120" x14ac:dyDescent="0.25">
      <c r="A752" s="3" t="s">
        <v>1251</v>
      </c>
      <c r="B752" s="3" t="s">
        <v>932</v>
      </c>
      <c r="C752">
        <v>212</v>
      </c>
    </row>
    <row r="753" spans="1:3" ht="75" x14ac:dyDescent="0.25">
      <c r="A753" s="3" t="s">
        <v>1253</v>
      </c>
      <c r="B753" s="3" t="s">
        <v>1252</v>
      </c>
      <c r="C753">
        <v>340</v>
      </c>
    </row>
    <row r="754" spans="1:3" ht="75" x14ac:dyDescent="0.25">
      <c r="A754" s="3" t="s">
        <v>1254</v>
      </c>
      <c r="B754" s="3" t="s">
        <v>62</v>
      </c>
      <c r="C754">
        <v>2</v>
      </c>
    </row>
    <row r="755" spans="1:3" ht="60" x14ac:dyDescent="0.25">
      <c r="A755" s="3" t="s">
        <v>1255</v>
      </c>
      <c r="B755" s="3" t="s">
        <v>68</v>
      </c>
      <c r="C755">
        <v>38</v>
      </c>
    </row>
    <row r="756" spans="1:3" ht="75" x14ac:dyDescent="0.25">
      <c r="A756" s="3" t="s">
        <v>1256</v>
      </c>
      <c r="B756" s="3" t="s">
        <v>74</v>
      </c>
      <c r="C756">
        <v>18</v>
      </c>
    </row>
    <row r="757" spans="1:3" ht="75" x14ac:dyDescent="0.25">
      <c r="A757" s="3" t="s">
        <v>1258</v>
      </c>
      <c r="B757" s="3" t="s">
        <v>1257</v>
      </c>
      <c r="C757">
        <v>218</v>
      </c>
    </row>
    <row r="758" spans="1:3" ht="105" x14ac:dyDescent="0.25">
      <c r="A758" s="3" t="s">
        <v>1260</v>
      </c>
      <c r="B758" s="3" t="s">
        <v>1259</v>
      </c>
      <c r="C758">
        <v>220</v>
      </c>
    </row>
    <row r="759" spans="1:3" ht="75" x14ac:dyDescent="0.25">
      <c r="A759" s="3" t="s">
        <v>1262</v>
      </c>
      <c r="B759" s="3" t="s">
        <v>1261</v>
      </c>
      <c r="C759">
        <v>371</v>
      </c>
    </row>
    <row r="760" spans="1:3" ht="75" x14ac:dyDescent="0.25">
      <c r="A760" s="3" t="s">
        <v>1264</v>
      </c>
      <c r="B760" s="3" t="s">
        <v>1263</v>
      </c>
      <c r="C760">
        <v>173</v>
      </c>
    </row>
    <row r="761" spans="1:3" ht="90" x14ac:dyDescent="0.25">
      <c r="A761" s="3" t="s">
        <v>1266</v>
      </c>
      <c r="B761" s="3" t="s">
        <v>1265</v>
      </c>
      <c r="C761">
        <v>398</v>
      </c>
    </row>
    <row r="762" spans="1:3" ht="150" x14ac:dyDescent="0.25">
      <c r="A762" s="3" t="s">
        <v>1267</v>
      </c>
      <c r="B762" s="3" t="s">
        <v>110</v>
      </c>
      <c r="C762">
        <v>35</v>
      </c>
    </row>
    <row r="763" spans="1:3" ht="150" x14ac:dyDescent="0.25">
      <c r="A763" s="3" t="s">
        <v>1269</v>
      </c>
      <c r="B763" s="3" t="s">
        <v>1268</v>
      </c>
      <c r="C763">
        <v>224</v>
      </c>
    </row>
    <row r="764" spans="1:3" ht="90" x14ac:dyDescent="0.25">
      <c r="A764" s="3" t="s">
        <v>1271</v>
      </c>
      <c r="B764" s="3" t="s">
        <v>1270</v>
      </c>
      <c r="C764">
        <v>420</v>
      </c>
    </row>
    <row r="765" spans="1:3" ht="60" x14ac:dyDescent="0.25">
      <c r="A765" s="3" t="s">
        <v>1272</v>
      </c>
      <c r="B765" s="3" t="s">
        <v>781</v>
      </c>
      <c r="C765">
        <v>92</v>
      </c>
    </row>
    <row r="766" spans="1:3" ht="90" x14ac:dyDescent="0.25">
      <c r="A766" s="3" t="s">
        <v>1273</v>
      </c>
      <c r="B766" s="3" t="s">
        <v>130</v>
      </c>
      <c r="C766">
        <v>25</v>
      </c>
    </row>
    <row r="767" spans="1:3" ht="135" x14ac:dyDescent="0.25">
      <c r="A767" s="3" t="s">
        <v>1274</v>
      </c>
      <c r="B767" s="3" t="s">
        <v>291</v>
      </c>
      <c r="C767">
        <v>227</v>
      </c>
    </row>
    <row r="768" spans="1:3" ht="75" x14ac:dyDescent="0.25">
      <c r="A768" s="3" t="s">
        <v>1276</v>
      </c>
      <c r="B768" s="3" t="s">
        <v>1275</v>
      </c>
      <c r="C768">
        <v>449</v>
      </c>
    </row>
    <row r="769" spans="1:3" ht="165" x14ac:dyDescent="0.25">
      <c r="A769" s="3" t="s">
        <v>1278</v>
      </c>
      <c r="B769" s="3" t="s">
        <v>1277</v>
      </c>
      <c r="C769">
        <v>232</v>
      </c>
    </row>
    <row r="770" spans="1:3" ht="150" x14ac:dyDescent="0.25">
      <c r="A770" s="3" t="s">
        <v>1279</v>
      </c>
      <c r="B770" s="3" t="s">
        <v>138</v>
      </c>
      <c r="C770">
        <v>15</v>
      </c>
    </row>
    <row r="771" spans="1:3" ht="135" x14ac:dyDescent="0.25">
      <c r="A771" s="3" t="s">
        <v>1280</v>
      </c>
      <c r="B771" s="3" t="s">
        <v>140</v>
      </c>
      <c r="C771">
        <v>4</v>
      </c>
    </row>
    <row r="772" spans="1:3" ht="165" x14ac:dyDescent="0.25">
      <c r="A772" s="3" t="s">
        <v>1282</v>
      </c>
      <c r="B772" s="3" t="s">
        <v>1281</v>
      </c>
      <c r="C772">
        <v>464</v>
      </c>
    </row>
    <row r="773" spans="1:3" ht="210" x14ac:dyDescent="0.25">
      <c r="A773" s="3" t="s">
        <v>1283</v>
      </c>
      <c r="B773" s="3" t="s">
        <v>150</v>
      </c>
      <c r="C773">
        <v>83</v>
      </c>
    </row>
    <row r="774" spans="1:3" ht="105" x14ac:dyDescent="0.25">
      <c r="A774" s="3" t="s">
        <v>1284</v>
      </c>
      <c r="B774" s="3" t="s">
        <v>154</v>
      </c>
      <c r="C774">
        <v>36</v>
      </c>
    </row>
    <row r="775" spans="1:3" ht="60" x14ac:dyDescent="0.25">
      <c r="A775" s="3" t="s">
        <v>1285</v>
      </c>
      <c r="B775" s="3" t="s">
        <v>797</v>
      </c>
      <c r="C775">
        <v>85</v>
      </c>
    </row>
    <row r="776" spans="1:3" ht="135" x14ac:dyDescent="0.25">
      <c r="A776" s="3" t="s">
        <v>1286</v>
      </c>
      <c r="B776" s="3" t="s">
        <v>801</v>
      </c>
      <c r="C776">
        <v>98</v>
      </c>
    </row>
    <row r="777" spans="1:3" ht="90" x14ac:dyDescent="0.25">
      <c r="A777" s="3" t="s">
        <v>1287</v>
      </c>
      <c r="B777" s="3" t="s">
        <v>188</v>
      </c>
      <c r="C777">
        <v>45</v>
      </c>
    </row>
    <row r="778" spans="1:3" ht="90" x14ac:dyDescent="0.25">
      <c r="A778" s="3" t="s">
        <v>1289</v>
      </c>
      <c r="B778" s="3" t="s">
        <v>1288</v>
      </c>
      <c r="C778">
        <v>242</v>
      </c>
    </row>
    <row r="779" spans="1:3" ht="75" x14ac:dyDescent="0.25">
      <c r="A779" s="3" t="s">
        <v>1290</v>
      </c>
      <c r="B779" s="3" t="s">
        <v>200</v>
      </c>
      <c r="C779">
        <v>5</v>
      </c>
    </row>
    <row r="780" spans="1:3" ht="90" x14ac:dyDescent="0.25">
      <c r="A780" s="3" t="s">
        <v>1292</v>
      </c>
      <c r="B780" s="3" t="s">
        <v>1291</v>
      </c>
      <c r="C780">
        <v>536</v>
      </c>
    </row>
    <row r="781" spans="1:3" ht="75" x14ac:dyDescent="0.25">
      <c r="A781" s="3" t="s">
        <v>1293</v>
      </c>
      <c r="B781" s="3" t="s">
        <v>202</v>
      </c>
      <c r="C781">
        <v>73</v>
      </c>
    </row>
    <row r="782" spans="1:3" ht="60" x14ac:dyDescent="0.25">
      <c r="A782" s="3" t="s">
        <v>1295</v>
      </c>
      <c r="B782" s="3" t="s">
        <v>1294</v>
      </c>
      <c r="C782">
        <v>541</v>
      </c>
    </row>
    <row r="783" spans="1:3" ht="105" x14ac:dyDescent="0.25">
      <c r="A783" s="3" t="s">
        <v>1297</v>
      </c>
      <c r="B783" s="3" t="s">
        <v>992</v>
      </c>
      <c r="C783">
        <v>103</v>
      </c>
    </row>
    <row r="784" spans="1:3" ht="360" x14ac:dyDescent="0.25">
      <c r="A784" s="3" t="s">
        <v>1298</v>
      </c>
      <c r="B784" s="3" t="s">
        <v>366</v>
      </c>
      <c r="C784">
        <v>1</v>
      </c>
    </row>
    <row r="785" spans="1:3" ht="90" x14ac:dyDescent="0.25">
      <c r="A785" s="3" t="s">
        <v>1300</v>
      </c>
      <c r="B785" s="3" t="s">
        <v>1299</v>
      </c>
      <c r="C785">
        <v>307</v>
      </c>
    </row>
    <row r="786" spans="1:3" ht="285" x14ac:dyDescent="0.25">
      <c r="A786" s="3" t="s">
        <v>1301</v>
      </c>
      <c r="B786" s="3" t="s">
        <v>50</v>
      </c>
      <c r="C786">
        <v>22</v>
      </c>
    </row>
    <row r="787" spans="1:3" ht="90" x14ac:dyDescent="0.25">
      <c r="A787" s="3" t="s">
        <v>1302</v>
      </c>
      <c r="B787" s="3" t="s">
        <v>56</v>
      </c>
      <c r="C787">
        <v>3</v>
      </c>
    </row>
    <row r="788" spans="1:3" ht="45" x14ac:dyDescent="0.25">
      <c r="A788" s="3" t="s">
        <v>1304</v>
      </c>
      <c r="B788" s="3" t="s">
        <v>1303</v>
      </c>
      <c r="C788">
        <v>339</v>
      </c>
    </row>
    <row r="789" spans="1:3" ht="150" x14ac:dyDescent="0.25">
      <c r="A789" s="3" t="s">
        <v>1305</v>
      </c>
      <c r="B789" s="3" t="s">
        <v>64</v>
      </c>
      <c r="C789">
        <v>134</v>
      </c>
    </row>
    <row r="790" spans="1:3" ht="75" x14ac:dyDescent="0.25">
      <c r="A790" s="3" t="s">
        <v>1307</v>
      </c>
      <c r="B790" s="3" t="s">
        <v>1306</v>
      </c>
      <c r="C790">
        <v>341</v>
      </c>
    </row>
    <row r="791" spans="1:3" ht="60" x14ac:dyDescent="0.25">
      <c r="A791" s="3" t="s">
        <v>1308</v>
      </c>
      <c r="B791" s="3" t="s">
        <v>70</v>
      </c>
      <c r="C791">
        <v>11</v>
      </c>
    </row>
    <row r="792" spans="1:3" ht="240" x14ac:dyDescent="0.25">
      <c r="A792" s="3" t="s">
        <v>1309</v>
      </c>
      <c r="B792" s="3" t="s">
        <v>406</v>
      </c>
      <c r="C792">
        <v>67</v>
      </c>
    </row>
    <row r="793" spans="1:3" ht="225" x14ac:dyDescent="0.25">
      <c r="A793" s="3" t="s">
        <v>1310</v>
      </c>
      <c r="B793" s="3" t="s">
        <v>941</v>
      </c>
      <c r="C793">
        <v>213</v>
      </c>
    </row>
    <row r="794" spans="1:3" ht="60" x14ac:dyDescent="0.25">
      <c r="A794" s="3" t="s">
        <v>1312</v>
      </c>
      <c r="B794" s="3" t="s">
        <v>1311</v>
      </c>
      <c r="C794">
        <v>370</v>
      </c>
    </row>
    <row r="795" spans="1:3" ht="165" x14ac:dyDescent="0.25">
      <c r="A795" s="3" t="s">
        <v>1314</v>
      </c>
      <c r="B795" s="3" t="s">
        <v>1313</v>
      </c>
      <c r="C795">
        <v>378</v>
      </c>
    </row>
    <row r="796" spans="1:3" ht="105" x14ac:dyDescent="0.25">
      <c r="A796" s="3" t="s">
        <v>1316</v>
      </c>
      <c r="B796" s="3" t="s">
        <v>1315</v>
      </c>
      <c r="C796">
        <v>386</v>
      </c>
    </row>
    <row r="797" spans="1:3" ht="75" x14ac:dyDescent="0.25">
      <c r="A797" s="3" t="s">
        <v>1317</v>
      </c>
      <c r="B797" s="3" t="s">
        <v>104</v>
      </c>
      <c r="C797">
        <v>79</v>
      </c>
    </row>
    <row r="798" spans="1:3" ht="105" x14ac:dyDescent="0.25">
      <c r="A798" s="3" t="s">
        <v>1319</v>
      </c>
      <c r="B798" s="3" t="s">
        <v>1318</v>
      </c>
      <c r="C798">
        <v>397</v>
      </c>
    </row>
    <row r="799" spans="1:3" ht="135" x14ac:dyDescent="0.25">
      <c r="A799" s="3" t="s">
        <v>1320</v>
      </c>
      <c r="B799" s="3" t="s">
        <v>110</v>
      </c>
      <c r="C799">
        <v>35</v>
      </c>
    </row>
    <row r="800" spans="1:3" ht="75" x14ac:dyDescent="0.25">
      <c r="A800" s="3" t="s">
        <v>1322</v>
      </c>
      <c r="B800" s="3" t="s">
        <v>1321</v>
      </c>
      <c r="C800">
        <v>403</v>
      </c>
    </row>
    <row r="801" spans="1:3" ht="135" x14ac:dyDescent="0.25">
      <c r="A801" s="3" t="s">
        <v>1324</v>
      </c>
      <c r="B801" s="3" t="s">
        <v>1323</v>
      </c>
      <c r="C801">
        <v>438</v>
      </c>
    </row>
    <row r="802" spans="1:3" ht="75" x14ac:dyDescent="0.25">
      <c r="A802" s="3" t="s">
        <v>1325</v>
      </c>
      <c r="B802" s="3" t="s">
        <v>963</v>
      </c>
      <c r="C802">
        <v>229</v>
      </c>
    </row>
    <row r="803" spans="1:3" ht="75" x14ac:dyDescent="0.25">
      <c r="A803" s="3" t="s">
        <v>1326</v>
      </c>
      <c r="B803" s="3" t="s">
        <v>297</v>
      </c>
      <c r="C803">
        <v>42</v>
      </c>
    </row>
    <row r="804" spans="1:3" ht="105" x14ac:dyDescent="0.25">
      <c r="A804" s="3" t="s">
        <v>1328</v>
      </c>
      <c r="B804" s="3" t="s">
        <v>1327</v>
      </c>
      <c r="C804">
        <v>179</v>
      </c>
    </row>
    <row r="805" spans="1:3" ht="180" x14ac:dyDescent="0.25">
      <c r="A805" s="3" t="s">
        <v>1329</v>
      </c>
      <c r="B805" s="3" t="s">
        <v>140</v>
      </c>
      <c r="C805">
        <v>4</v>
      </c>
    </row>
    <row r="806" spans="1:3" ht="105" x14ac:dyDescent="0.25">
      <c r="A806" s="3" t="s">
        <v>1330</v>
      </c>
      <c r="B806" s="3" t="s">
        <v>893</v>
      </c>
      <c r="C806">
        <v>237</v>
      </c>
    </row>
    <row r="807" spans="1:3" ht="120" x14ac:dyDescent="0.25">
      <c r="A807" s="3" t="s">
        <v>1331</v>
      </c>
      <c r="B807" s="3" t="s">
        <v>154</v>
      </c>
      <c r="C807">
        <v>36</v>
      </c>
    </row>
    <row r="808" spans="1:3" ht="105" x14ac:dyDescent="0.25">
      <c r="A808" s="3" t="s">
        <v>1332</v>
      </c>
      <c r="B808" s="3" t="s">
        <v>170</v>
      </c>
      <c r="C808">
        <v>21</v>
      </c>
    </row>
    <row r="809" spans="1:3" ht="90" x14ac:dyDescent="0.25">
      <c r="A809" s="3" t="s">
        <v>1334</v>
      </c>
      <c r="B809" s="3" t="s">
        <v>1333</v>
      </c>
      <c r="C809">
        <v>508</v>
      </c>
    </row>
    <row r="810" spans="1:3" ht="90" x14ac:dyDescent="0.25">
      <c r="A810" s="3" t="s">
        <v>1335</v>
      </c>
      <c r="B810" s="3" t="s">
        <v>801</v>
      </c>
      <c r="C810">
        <v>98</v>
      </c>
    </row>
    <row r="811" spans="1:3" ht="120" x14ac:dyDescent="0.25">
      <c r="A811" s="3" t="s">
        <v>1337</v>
      </c>
      <c r="B811" s="3" t="s">
        <v>1336</v>
      </c>
      <c r="C811">
        <v>531</v>
      </c>
    </row>
    <row r="812" spans="1:3" ht="90" x14ac:dyDescent="0.25">
      <c r="A812" s="3" t="s">
        <v>1339</v>
      </c>
      <c r="B812" s="3" t="s">
        <v>1338</v>
      </c>
      <c r="C812">
        <v>535</v>
      </c>
    </row>
    <row r="813" spans="1:3" ht="90" x14ac:dyDescent="0.25">
      <c r="A813" s="3" t="s">
        <v>1340</v>
      </c>
      <c r="B813" s="3" t="s">
        <v>202</v>
      </c>
      <c r="C813">
        <v>73</v>
      </c>
    </row>
    <row r="814" spans="1:3" ht="360" x14ac:dyDescent="0.25">
      <c r="A814" s="3" t="s">
        <v>1342</v>
      </c>
      <c r="B814" s="3" t="s">
        <v>366</v>
      </c>
      <c r="C814">
        <v>1</v>
      </c>
    </row>
    <row r="815" spans="1:3" ht="180" x14ac:dyDescent="0.25">
      <c r="A815" s="3" t="s">
        <v>1344</v>
      </c>
      <c r="B815" s="3" t="s">
        <v>1343</v>
      </c>
      <c r="C815">
        <v>203</v>
      </c>
    </row>
    <row r="816" spans="1:3" ht="90" x14ac:dyDescent="0.25">
      <c r="A816" s="3" t="s">
        <v>1346</v>
      </c>
      <c r="B816" s="3" t="s">
        <v>1345</v>
      </c>
      <c r="C816">
        <v>205</v>
      </c>
    </row>
    <row r="817" spans="1:3" ht="135" x14ac:dyDescent="0.25">
      <c r="A817" s="3" t="s">
        <v>1348</v>
      </c>
      <c r="B817" s="3" t="s">
        <v>1347</v>
      </c>
      <c r="C817">
        <v>333</v>
      </c>
    </row>
    <row r="818" spans="1:3" ht="195" x14ac:dyDescent="0.25">
      <c r="A818" s="3" t="s">
        <v>1349</v>
      </c>
      <c r="B818" s="3" t="s">
        <v>50</v>
      </c>
      <c r="C818">
        <v>22</v>
      </c>
    </row>
    <row r="819" spans="1:3" ht="90" x14ac:dyDescent="0.25">
      <c r="A819" s="3" t="s">
        <v>1350</v>
      </c>
      <c r="B819" s="3" t="s">
        <v>72</v>
      </c>
      <c r="C819">
        <v>32</v>
      </c>
    </row>
    <row r="820" spans="1:3" ht="60" x14ac:dyDescent="0.25">
      <c r="A820" s="3" t="s">
        <v>1351</v>
      </c>
      <c r="B820" s="3" t="s">
        <v>82</v>
      </c>
      <c r="C820">
        <v>138</v>
      </c>
    </row>
    <row r="821" spans="1:3" ht="165" x14ac:dyDescent="0.25">
      <c r="A821" s="3" t="s">
        <v>1352</v>
      </c>
      <c r="B821" s="3" t="s">
        <v>691</v>
      </c>
      <c r="C821">
        <v>171</v>
      </c>
    </row>
    <row r="822" spans="1:3" ht="135" x14ac:dyDescent="0.25">
      <c r="A822" s="3" t="s">
        <v>1354</v>
      </c>
      <c r="B822" s="3" t="s">
        <v>1353</v>
      </c>
      <c r="C822">
        <v>385</v>
      </c>
    </row>
    <row r="823" spans="1:3" ht="120" x14ac:dyDescent="0.25">
      <c r="A823" s="3" t="s">
        <v>1356</v>
      </c>
      <c r="B823" s="3" t="s">
        <v>1355</v>
      </c>
      <c r="C823">
        <v>407</v>
      </c>
    </row>
    <row r="824" spans="1:3" ht="150" x14ac:dyDescent="0.25">
      <c r="A824" s="3" t="s">
        <v>1358</v>
      </c>
      <c r="B824" s="3" t="s">
        <v>1357</v>
      </c>
      <c r="C824">
        <v>422</v>
      </c>
    </row>
    <row r="825" spans="1:3" ht="135" x14ac:dyDescent="0.25">
      <c r="A825" s="3" t="s">
        <v>1359</v>
      </c>
      <c r="B825" s="3" t="s">
        <v>130</v>
      </c>
      <c r="C825">
        <v>25</v>
      </c>
    </row>
    <row r="826" spans="1:3" ht="180" x14ac:dyDescent="0.25">
      <c r="A826" s="3" t="s">
        <v>1361</v>
      </c>
      <c r="B826" s="3" t="s">
        <v>1360</v>
      </c>
      <c r="C826">
        <v>428</v>
      </c>
    </row>
    <row r="827" spans="1:3" ht="120" x14ac:dyDescent="0.25">
      <c r="A827" s="3" t="s">
        <v>1363</v>
      </c>
      <c r="B827" s="3" t="s">
        <v>1362</v>
      </c>
      <c r="C827">
        <v>439</v>
      </c>
    </row>
    <row r="828" spans="1:3" ht="75" x14ac:dyDescent="0.25">
      <c r="A828" s="3" t="s">
        <v>1364</v>
      </c>
      <c r="B828" s="3" t="s">
        <v>297</v>
      </c>
      <c r="C828">
        <v>42</v>
      </c>
    </row>
    <row r="829" spans="1:3" ht="135" x14ac:dyDescent="0.25">
      <c r="A829" s="3" t="s">
        <v>1365</v>
      </c>
      <c r="B829" s="3" t="s">
        <v>140</v>
      </c>
      <c r="C829">
        <v>4</v>
      </c>
    </row>
    <row r="830" spans="1:3" ht="165" x14ac:dyDescent="0.25">
      <c r="A830" s="3" t="s">
        <v>1367</v>
      </c>
      <c r="B830" s="3" t="s">
        <v>1366</v>
      </c>
      <c r="C830">
        <v>463</v>
      </c>
    </row>
    <row r="831" spans="1:3" ht="165" x14ac:dyDescent="0.25">
      <c r="A831" s="3" t="s">
        <v>1369</v>
      </c>
      <c r="B831" s="3" t="s">
        <v>1368</v>
      </c>
      <c r="C831">
        <v>505</v>
      </c>
    </row>
    <row r="832" spans="1:3" ht="105" x14ac:dyDescent="0.25">
      <c r="A832" s="3" t="s">
        <v>1371</v>
      </c>
      <c r="B832" s="3" t="s">
        <v>1370</v>
      </c>
      <c r="C832">
        <v>509</v>
      </c>
    </row>
    <row r="833" spans="1:3" ht="75" x14ac:dyDescent="0.25">
      <c r="A833" s="3" t="s">
        <v>1372</v>
      </c>
      <c r="B833" s="3" t="s">
        <v>176</v>
      </c>
      <c r="C833">
        <v>8</v>
      </c>
    </row>
    <row r="834" spans="1:3" ht="135" x14ac:dyDescent="0.25">
      <c r="A834" s="3" t="s">
        <v>1374</v>
      </c>
      <c r="B834" s="3" t="s">
        <v>1373</v>
      </c>
      <c r="C834">
        <v>514</v>
      </c>
    </row>
    <row r="835" spans="1:3" ht="90" x14ac:dyDescent="0.25">
      <c r="A835" s="3" t="s">
        <v>1375</v>
      </c>
      <c r="B835" s="3" t="s">
        <v>188</v>
      </c>
      <c r="C835">
        <v>45</v>
      </c>
    </row>
    <row r="836" spans="1:3" ht="195" x14ac:dyDescent="0.25">
      <c r="A836" s="3" t="s">
        <v>1377</v>
      </c>
      <c r="B836" s="3" t="s">
        <v>1376</v>
      </c>
      <c r="C836">
        <v>517</v>
      </c>
    </row>
    <row r="837" spans="1:3" ht="180" x14ac:dyDescent="0.25">
      <c r="A837" s="3" t="s">
        <v>1379</v>
      </c>
      <c r="B837" s="3" t="s">
        <v>1378</v>
      </c>
      <c r="C837">
        <v>530</v>
      </c>
    </row>
    <row r="838" spans="1:3" ht="210" x14ac:dyDescent="0.25">
      <c r="A838" s="3" t="s">
        <v>1381</v>
      </c>
      <c r="B838" s="3" t="s">
        <v>1380</v>
      </c>
      <c r="C838">
        <v>540</v>
      </c>
    </row>
    <row r="839" spans="1:3" ht="360" x14ac:dyDescent="0.25">
      <c r="A839" s="3" t="s">
        <v>1383</v>
      </c>
      <c r="B839" s="3" t="s">
        <v>366</v>
      </c>
      <c r="C839">
        <v>1</v>
      </c>
    </row>
    <row r="840" spans="1:3" ht="225" x14ac:dyDescent="0.25">
      <c r="A840" s="3" t="s">
        <v>1385</v>
      </c>
      <c r="B840" s="3" t="s">
        <v>1384</v>
      </c>
      <c r="C840">
        <v>302</v>
      </c>
    </row>
    <row r="841" spans="1:3" ht="150" x14ac:dyDescent="0.25">
      <c r="A841" s="3" t="s">
        <v>1386</v>
      </c>
      <c r="B841" s="3" t="s">
        <v>44</v>
      </c>
      <c r="C841">
        <v>28</v>
      </c>
    </row>
    <row r="842" spans="1:3" ht="240" x14ac:dyDescent="0.25">
      <c r="A842" s="3" t="s">
        <v>1388</v>
      </c>
      <c r="B842" s="3" t="s">
        <v>1387</v>
      </c>
      <c r="C842">
        <v>334</v>
      </c>
    </row>
    <row r="843" spans="1:3" ht="75" x14ac:dyDescent="0.25">
      <c r="A843" s="3" t="s">
        <v>1389</v>
      </c>
      <c r="B843" s="3" t="s">
        <v>62</v>
      </c>
      <c r="C843">
        <v>2</v>
      </c>
    </row>
    <row r="844" spans="1:3" ht="90" x14ac:dyDescent="0.25">
      <c r="A844" s="3" t="s">
        <v>1391</v>
      </c>
      <c r="B844" s="3" t="s">
        <v>1390</v>
      </c>
      <c r="C844">
        <v>347</v>
      </c>
    </row>
    <row r="845" spans="1:3" ht="60" x14ac:dyDescent="0.25">
      <c r="A845" s="3" t="s">
        <v>1392</v>
      </c>
      <c r="B845" s="3" t="s">
        <v>72</v>
      </c>
      <c r="C845">
        <v>32</v>
      </c>
    </row>
    <row r="846" spans="1:3" ht="90" x14ac:dyDescent="0.25">
      <c r="A846" s="3" t="s">
        <v>1393</v>
      </c>
      <c r="B846" s="3" t="s">
        <v>406</v>
      </c>
      <c r="C846">
        <v>67</v>
      </c>
    </row>
    <row r="847" spans="1:3" ht="135" x14ac:dyDescent="0.25">
      <c r="A847" s="3" t="s">
        <v>1395</v>
      </c>
      <c r="B847" s="3" t="s">
        <v>1394</v>
      </c>
      <c r="C847">
        <v>404</v>
      </c>
    </row>
    <row r="848" spans="1:3" ht="60" x14ac:dyDescent="0.25">
      <c r="A848" s="3" t="s">
        <v>1397</v>
      </c>
      <c r="B848" s="3" t="s">
        <v>1396</v>
      </c>
      <c r="C848">
        <v>421</v>
      </c>
    </row>
    <row r="849" spans="1:3" ht="135" x14ac:dyDescent="0.25">
      <c r="A849" s="3" t="s">
        <v>1399</v>
      </c>
      <c r="B849" s="3" t="s">
        <v>1398</v>
      </c>
      <c r="C849">
        <v>424</v>
      </c>
    </row>
    <row r="850" spans="1:3" ht="75" x14ac:dyDescent="0.25">
      <c r="A850" s="3" t="s">
        <v>1401</v>
      </c>
      <c r="B850" s="3" t="s">
        <v>1400</v>
      </c>
      <c r="C850">
        <v>426</v>
      </c>
    </row>
    <row r="851" spans="1:3" ht="45" x14ac:dyDescent="0.25">
      <c r="A851" s="3" t="s">
        <v>1403</v>
      </c>
      <c r="B851" s="3" t="s">
        <v>1402</v>
      </c>
      <c r="C851">
        <v>435</v>
      </c>
    </row>
    <row r="852" spans="1:3" ht="75" x14ac:dyDescent="0.25">
      <c r="A852" s="3" t="s">
        <v>1405</v>
      </c>
      <c r="B852" s="3" t="s">
        <v>1404</v>
      </c>
      <c r="C852">
        <v>457</v>
      </c>
    </row>
    <row r="853" spans="1:3" ht="90" x14ac:dyDescent="0.25">
      <c r="A853" s="3" t="s">
        <v>1406</v>
      </c>
      <c r="B853" s="3" t="s">
        <v>140</v>
      </c>
      <c r="C853">
        <v>4</v>
      </c>
    </row>
    <row r="854" spans="1:3" ht="135" x14ac:dyDescent="0.25">
      <c r="A854" s="3" t="s">
        <v>1407</v>
      </c>
      <c r="B854" s="3" t="s">
        <v>154</v>
      </c>
      <c r="C854">
        <v>36</v>
      </c>
    </row>
    <row r="855" spans="1:3" ht="150" x14ac:dyDescent="0.25">
      <c r="A855" s="3" t="s">
        <v>1408</v>
      </c>
      <c r="B855" s="3" t="s">
        <v>164</v>
      </c>
      <c r="C855">
        <v>7</v>
      </c>
    </row>
    <row r="856" spans="1:3" ht="75" x14ac:dyDescent="0.25">
      <c r="A856" s="3" t="s">
        <v>1409</v>
      </c>
      <c r="B856" s="3" t="s">
        <v>188</v>
      </c>
      <c r="C856">
        <v>45</v>
      </c>
    </row>
    <row r="857" spans="1:3" ht="75" x14ac:dyDescent="0.25">
      <c r="A857" s="3" t="s">
        <v>1411</v>
      </c>
      <c r="B857" s="3" t="s">
        <v>1410</v>
      </c>
      <c r="C857">
        <v>520</v>
      </c>
    </row>
    <row r="858" spans="1:3" ht="75" x14ac:dyDescent="0.25">
      <c r="A858" s="3" t="s">
        <v>1412</v>
      </c>
      <c r="B858" s="3" t="s">
        <v>196</v>
      </c>
      <c r="C858">
        <v>124</v>
      </c>
    </row>
    <row r="859" spans="1:3" ht="120" x14ac:dyDescent="0.25">
      <c r="A859" s="3" t="s">
        <v>1414</v>
      </c>
      <c r="B859" s="3" t="s">
        <v>336</v>
      </c>
      <c r="C859">
        <v>86</v>
      </c>
    </row>
    <row r="860" spans="1:3" ht="150" x14ac:dyDescent="0.25">
      <c r="A860" s="3" t="s">
        <v>1415</v>
      </c>
      <c r="B860" s="3" t="s">
        <v>918</v>
      </c>
      <c r="C860">
        <v>194</v>
      </c>
    </row>
    <row r="861" spans="1:3" ht="375" x14ac:dyDescent="0.25">
      <c r="A861" s="3" t="s">
        <v>1416</v>
      </c>
      <c r="B861" s="3" t="s">
        <v>366</v>
      </c>
      <c r="C861">
        <v>1</v>
      </c>
    </row>
    <row r="862" spans="1:3" ht="360" x14ac:dyDescent="0.25">
      <c r="A862" s="3" t="s">
        <v>1417</v>
      </c>
      <c r="B862" s="3" t="s">
        <v>366</v>
      </c>
      <c r="C862">
        <v>1</v>
      </c>
    </row>
    <row r="863" spans="1:3" ht="120" x14ac:dyDescent="0.25">
      <c r="A863" s="3" t="s">
        <v>1418</v>
      </c>
      <c r="B863" s="3" t="s">
        <v>266</v>
      </c>
      <c r="C863">
        <v>111</v>
      </c>
    </row>
    <row r="864" spans="1:3" ht="150" x14ac:dyDescent="0.25">
      <c r="A864" s="3" t="s">
        <v>1419</v>
      </c>
      <c r="B864" s="3" t="s">
        <v>952</v>
      </c>
      <c r="C864">
        <v>177</v>
      </c>
    </row>
    <row r="865" spans="1:3" ht="105" x14ac:dyDescent="0.25">
      <c r="A865" s="3" t="s">
        <v>1420</v>
      </c>
      <c r="B865" s="3" t="s">
        <v>1327</v>
      </c>
      <c r="C865">
        <v>179</v>
      </c>
    </row>
    <row r="866" spans="1:3" ht="150" x14ac:dyDescent="0.25">
      <c r="A866" s="3" t="s">
        <v>1421</v>
      </c>
      <c r="B866" s="3" t="s">
        <v>154</v>
      </c>
      <c r="C866">
        <v>36</v>
      </c>
    </row>
    <row r="867" spans="1:3" ht="75" x14ac:dyDescent="0.25">
      <c r="A867" s="3" t="s">
        <v>1422</v>
      </c>
      <c r="B867" s="3" t="s">
        <v>186</v>
      </c>
      <c r="C867">
        <v>12</v>
      </c>
    </row>
    <row r="868" spans="1:3" ht="90" x14ac:dyDescent="0.25">
      <c r="A868" s="3" t="s">
        <v>1423</v>
      </c>
      <c r="B868" s="3" t="s">
        <v>188</v>
      </c>
      <c r="C868">
        <v>45</v>
      </c>
    </row>
    <row r="869" spans="1:3" ht="75" x14ac:dyDescent="0.25">
      <c r="A869" s="3" t="s">
        <v>1424</v>
      </c>
      <c r="B869" s="3" t="s">
        <v>1288</v>
      </c>
      <c r="C869">
        <v>242</v>
      </c>
    </row>
    <row r="870" spans="1:3" ht="150" x14ac:dyDescent="0.25">
      <c r="A870" s="3" t="s">
        <v>1425</v>
      </c>
      <c r="B870" s="3" t="s">
        <v>803</v>
      </c>
      <c r="C870">
        <v>100</v>
      </c>
    </row>
    <row r="871" spans="1:3" ht="75" x14ac:dyDescent="0.25">
      <c r="A871" s="3" t="s">
        <v>1426</v>
      </c>
      <c r="B871" s="3" t="s">
        <v>202</v>
      </c>
      <c r="C871">
        <v>73</v>
      </c>
    </row>
    <row r="872" spans="1:3" ht="75" x14ac:dyDescent="0.25">
      <c r="A872" s="3" t="s">
        <v>1427</v>
      </c>
      <c r="B872" s="3" t="s">
        <v>202</v>
      </c>
      <c r="C872">
        <v>73</v>
      </c>
    </row>
    <row r="873" spans="1:3" ht="360" x14ac:dyDescent="0.25">
      <c r="A873" s="3" t="s">
        <v>1429</v>
      </c>
      <c r="B873" s="3" t="s">
        <v>366</v>
      </c>
      <c r="C873">
        <v>1</v>
      </c>
    </row>
    <row r="874" spans="1:3" ht="135" x14ac:dyDescent="0.25">
      <c r="A874" s="3" t="s">
        <v>1431</v>
      </c>
      <c r="B874" s="3" t="s">
        <v>1430</v>
      </c>
      <c r="C874">
        <v>291</v>
      </c>
    </row>
    <row r="875" spans="1:3" ht="60" x14ac:dyDescent="0.25">
      <c r="A875" s="3" t="s">
        <v>1433</v>
      </c>
      <c r="B875" s="3" t="s">
        <v>1432</v>
      </c>
      <c r="C875">
        <v>325</v>
      </c>
    </row>
    <row r="876" spans="1:3" ht="120" x14ac:dyDescent="0.25">
      <c r="A876" s="3" t="s">
        <v>1434</v>
      </c>
      <c r="B876" s="3" t="s">
        <v>266</v>
      </c>
      <c r="C876">
        <v>111</v>
      </c>
    </row>
    <row r="877" spans="1:3" ht="135" x14ac:dyDescent="0.25">
      <c r="A877" s="3" t="s">
        <v>1435</v>
      </c>
      <c r="B877" s="3" t="s">
        <v>691</v>
      </c>
      <c r="C877">
        <v>171</v>
      </c>
    </row>
    <row r="878" spans="1:3" ht="75" x14ac:dyDescent="0.25">
      <c r="A878" s="3" t="s">
        <v>1436</v>
      </c>
      <c r="B878" s="3" t="s">
        <v>297</v>
      </c>
      <c r="C878">
        <v>42</v>
      </c>
    </row>
    <row r="879" spans="1:3" ht="150" x14ac:dyDescent="0.25">
      <c r="A879" s="3" t="s">
        <v>1437</v>
      </c>
      <c r="B879" s="3" t="s">
        <v>138</v>
      </c>
      <c r="C879">
        <v>15</v>
      </c>
    </row>
    <row r="880" spans="1:3" ht="120" x14ac:dyDescent="0.25">
      <c r="A880" s="3" t="s">
        <v>1439</v>
      </c>
      <c r="B880" s="3" t="s">
        <v>1438</v>
      </c>
      <c r="C880">
        <v>494</v>
      </c>
    </row>
    <row r="881" spans="1:3" ht="135" x14ac:dyDescent="0.25">
      <c r="A881" s="3" t="s">
        <v>1440</v>
      </c>
      <c r="B881" s="3" t="s">
        <v>797</v>
      </c>
      <c r="C881">
        <v>85</v>
      </c>
    </row>
    <row r="882" spans="1:3" ht="90" x14ac:dyDescent="0.25">
      <c r="A882" s="3" t="s">
        <v>1442</v>
      </c>
      <c r="B882" s="3" t="s">
        <v>1441</v>
      </c>
      <c r="C882">
        <v>519</v>
      </c>
    </row>
    <row r="883" spans="1:3" x14ac:dyDescent="0.25">
      <c r="A883"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882"/>
  <sheetViews>
    <sheetView workbookViewId="0"/>
  </sheetViews>
  <sheetFormatPr defaultRowHeight="15" x14ac:dyDescent="0.25"/>
  <cols>
    <col min="1" max="1" width="75.7109375" style="3" customWidth="1"/>
    <col min="2" max="2" width="30.7109375" style="3" customWidth="1"/>
    <col min="3" max="3" width="60.7109375" style="3" customWidth="1"/>
    <col min="4" max="4" width="40.28515625" style="3" bestFit="1" customWidth="1"/>
    <col min="5" max="5" width="18.5703125" style="3" bestFit="1" customWidth="1"/>
  </cols>
  <sheetData>
    <row r="1" spans="1:5" ht="31.5" x14ac:dyDescent="0.25">
      <c r="A1" s="7" t="s">
        <v>1457</v>
      </c>
      <c r="B1" s="7" t="s">
        <v>1458</v>
      </c>
      <c r="C1" s="7" t="s">
        <v>1459</v>
      </c>
      <c r="D1" s="7" t="s">
        <v>0</v>
      </c>
      <c r="E1" s="7" t="s">
        <v>2577</v>
      </c>
    </row>
    <row r="2" spans="1:5" ht="78.75" x14ac:dyDescent="0.25">
      <c r="A2" s="7" t="s">
        <v>812</v>
      </c>
      <c r="B2" s="7" t="s">
        <v>1468</v>
      </c>
      <c r="C2" s="7" t="s">
        <v>1852</v>
      </c>
      <c r="D2" s="7" t="s">
        <v>366</v>
      </c>
      <c r="E2" s="7">
        <v>1</v>
      </c>
    </row>
    <row r="3" spans="1:5" ht="78.75" x14ac:dyDescent="0.25">
      <c r="A3" s="7" t="s">
        <v>920</v>
      </c>
      <c r="B3" s="7" t="s">
        <v>1460</v>
      </c>
      <c r="C3" s="7" t="s">
        <v>1853</v>
      </c>
      <c r="D3" s="7" t="s">
        <v>366</v>
      </c>
      <c r="E3" s="7">
        <v>1</v>
      </c>
    </row>
    <row r="4" spans="1:5" ht="78.75" x14ac:dyDescent="0.25">
      <c r="A4" s="7" t="s">
        <v>1157</v>
      </c>
      <c r="B4" s="7" t="s">
        <v>1469</v>
      </c>
      <c r="C4" s="7" t="s">
        <v>1855</v>
      </c>
      <c r="D4" s="7" t="s">
        <v>366</v>
      </c>
      <c r="E4" s="7">
        <v>1</v>
      </c>
    </row>
    <row r="5" spans="1:5" ht="78.75" x14ac:dyDescent="0.25">
      <c r="A5" s="7" t="s">
        <v>1416</v>
      </c>
      <c r="B5" s="7" t="s">
        <v>1498</v>
      </c>
      <c r="C5" s="7" t="s">
        <v>1856</v>
      </c>
      <c r="D5" s="7" t="s">
        <v>366</v>
      </c>
      <c r="E5" s="7">
        <v>1</v>
      </c>
    </row>
    <row r="6" spans="1:5" ht="78.75" x14ac:dyDescent="0.25">
      <c r="A6" s="7" t="s">
        <v>1383</v>
      </c>
      <c r="B6" s="7" t="s">
        <v>1467</v>
      </c>
      <c r="C6" s="7" t="s">
        <v>1856</v>
      </c>
      <c r="D6" s="7" t="s">
        <v>366</v>
      </c>
      <c r="E6" s="7">
        <v>1</v>
      </c>
    </row>
    <row r="7" spans="1:5" ht="63" x14ac:dyDescent="0.25">
      <c r="A7" s="7" t="s">
        <v>1244</v>
      </c>
      <c r="B7" s="7" t="s">
        <v>1473</v>
      </c>
      <c r="C7" s="7" t="s">
        <v>1856</v>
      </c>
      <c r="D7" s="7" t="s">
        <v>366</v>
      </c>
      <c r="E7" s="7">
        <v>1</v>
      </c>
    </row>
    <row r="8" spans="1:5" ht="78.75" x14ac:dyDescent="0.25">
      <c r="A8" s="7" t="s">
        <v>368</v>
      </c>
      <c r="B8" s="7" t="s">
        <v>1463</v>
      </c>
      <c r="C8" s="7" t="s">
        <v>1859</v>
      </c>
      <c r="D8" s="7" t="s">
        <v>366</v>
      </c>
      <c r="E8" s="7">
        <v>1</v>
      </c>
    </row>
    <row r="9" spans="1:5" ht="78.75" x14ac:dyDescent="0.25">
      <c r="A9" s="7" t="s">
        <v>813</v>
      </c>
      <c r="B9" s="7" t="s">
        <v>1468</v>
      </c>
      <c r="C9" s="7" t="s">
        <v>1861</v>
      </c>
      <c r="D9" s="7" t="s">
        <v>366</v>
      </c>
      <c r="E9" s="7">
        <v>1</v>
      </c>
    </row>
    <row r="10" spans="1:5" ht="94.5" x14ac:dyDescent="0.25">
      <c r="A10" s="7" t="s">
        <v>369</v>
      </c>
      <c r="B10" s="7" t="s">
        <v>1463</v>
      </c>
      <c r="C10" s="7" t="s">
        <v>1862</v>
      </c>
      <c r="D10" s="7" t="s">
        <v>366</v>
      </c>
      <c r="E10" s="7">
        <v>1</v>
      </c>
    </row>
    <row r="11" spans="1:5" ht="78.75" x14ac:dyDescent="0.25">
      <c r="A11" s="7" t="s">
        <v>649</v>
      </c>
      <c r="B11" s="7" t="s">
        <v>1465</v>
      </c>
      <c r="C11" s="7" t="s">
        <v>1863</v>
      </c>
      <c r="D11" s="7" t="s">
        <v>366</v>
      </c>
      <c r="E11" s="7">
        <v>1</v>
      </c>
    </row>
    <row r="12" spans="1:5" ht="78.75" x14ac:dyDescent="0.25">
      <c r="A12" s="7" t="s">
        <v>814</v>
      </c>
      <c r="B12" s="7" t="s">
        <v>1468</v>
      </c>
      <c r="C12" s="7" t="s">
        <v>1865</v>
      </c>
      <c r="D12" s="7" t="s">
        <v>366</v>
      </c>
      <c r="E12" s="7">
        <v>1</v>
      </c>
    </row>
    <row r="13" spans="1:5" ht="78.75" x14ac:dyDescent="0.25">
      <c r="A13" s="7" t="s">
        <v>1158</v>
      </c>
      <c r="B13" s="7" t="s">
        <v>1469</v>
      </c>
      <c r="C13" s="7" t="s">
        <v>1866</v>
      </c>
      <c r="D13" s="7" t="s">
        <v>366</v>
      </c>
      <c r="E13" s="7">
        <v>1</v>
      </c>
    </row>
    <row r="14" spans="1:5" ht="78.75" x14ac:dyDescent="0.25">
      <c r="A14" s="7" t="s">
        <v>1159</v>
      </c>
      <c r="B14" s="7" t="s">
        <v>1469</v>
      </c>
      <c r="C14" s="7" t="s">
        <v>1867</v>
      </c>
      <c r="D14" s="7" t="s">
        <v>366</v>
      </c>
      <c r="E14" s="7">
        <v>1</v>
      </c>
    </row>
    <row r="15" spans="1:5" ht="63" x14ac:dyDescent="0.25">
      <c r="A15" s="7" t="s">
        <v>1298</v>
      </c>
      <c r="B15" s="7" t="s">
        <v>1471</v>
      </c>
      <c r="C15" s="7" t="s">
        <v>1868</v>
      </c>
      <c r="D15" s="7" t="s">
        <v>366</v>
      </c>
      <c r="E15" s="7">
        <v>1</v>
      </c>
    </row>
    <row r="16" spans="1:5" ht="63" x14ac:dyDescent="0.25">
      <c r="A16" s="7" t="s">
        <v>1342</v>
      </c>
      <c r="B16" s="7" t="s">
        <v>1511</v>
      </c>
      <c r="C16" s="7" t="s">
        <v>1868</v>
      </c>
      <c r="D16" s="7" t="s">
        <v>366</v>
      </c>
      <c r="E16" s="7">
        <v>1</v>
      </c>
    </row>
    <row r="17" spans="1:5" ht="78.75" x14ac:dyDescent="0.25">
      <c r="A17" s="7" t="s">
        <v>1429</v>
      </c>
      <c r="B17" s="7" t="s">
        <v>1512</v>
      </c>
      <c r="C17" s="7" t="s">
        <v>1868</v>
      </c>
      <c r="D17" s="7" t="s">
        <v>366</v>
      </c>
      <c r="E17" s="7">
        <v>1</v>
      </c>
    </row>
    <row r="18" spans="1:5" ht="78.75" x14ac:dyDescent="0.25">
      <c r="A18" s="7" t="s">
        <v>1417</v>
      </c>
      <c r="B18" s="7" t="s">
        <v>1498</v>
      </c>
      <c r="C18" s="7" t="s">
        <v>1868</v>
      </c>
      <c r="D18" s="7" t="s">
        <v>366</v>
      </c>
      <c r="E18" s="7">
        <v>1</v>
      </c>
    </row>
    <row r="19" spans="1:5" ht="63" x14ac:dyDescent="0.25">
      <c r="A19" s="7" t="s">
        <v>1245</v>
      </c>
      <c r="B19" s="7" t="s">
        <v>1473</v>
      </c>
      <c r="C19" s="7" t="s">
        <v>1868</v>
      </c>
      <c r="D19" s="7" t="s">
        <v>366</v>
      </c>
      <c r="E19" s="7">
        <v>1</v>
      </c>
    </row>
    <row r="20" spans="1:5" ht="78.75" x14ac:dyDescent="0.25">
      <c r="A20" s="7" t="s">
        <v>650</v>
      </c>
      <c r="B20" s="7" t="s">
        <v>1465</v>
      </c>
      <c r="C20" s="7" t="s">
        <v>1870</v>
      </c>
      <c r="D20" s="7" t="s">
        <v>366</v>
      </c>
      <c r="E20" s="7">
        <v>1</v>
      </c>
    </row>
    <row r="21" spans="1:5" ht="94.5" x14ac:dyDescent="0.25">
      <c r="A21" s="7" t="s">
        <v>370</v>
      </c>
      <c r="B21" s="7" t="s">
        <v>1463</v>
      </c>
      <c r="C21" s="7" t="s">
        <v>1871</v>
      </c>
      <c r="D21" s="7" t="s">
        <v>366</v>
      </c>
      <c r="E21" s="7">
        <v>1</v>
      </c>
    </row>
    <row r="22" spans="1:5" ht="78.75" x14ac:dyDescent="0.25">
      <c r="A22" s="7" t="s">
        <v>1160</v>
      </c>
      <c r="B22" s="7" t="s">
        <v>1469</v>
      </c>
      <c r="C22" s="7" t="s">
        <v>1873</v>
      </c>
      <c r="D22" s="7" t="s">
        <v>366</v>
      </c>
      <c r="E22" s="7">
        <v>1</v>
      </c>
    </row>
    <row r="23" spans="1:5" ht="47.25" x14ac:dyDescent="0.25">
      <c r="A23" s="7" t="s">
        <v>853</v>
      </c>
      <c r="B23" s="7" t="s">
        <v>1468</v>
      </c>
      <c r="C23" s="7" t="s">
        <v>1932</v>
      </c>
      <c r="D23" s="7" t="s">
        <v>62</v>
      </c>
      <c r="E23" s="7">
        <v>2</v>
      </c>
    </row>
    <row r="24" spans="1:5" ht="47.25" x14ac:dyDescent="0.25">
      <c r="A24" s="7" t="s">
        <v>522</v>
      </c>
      <c r="B24" s="7" t="s">
        <v>1461</v>
      </c>
      <c r="C24" s="7" t="s">
        <v>1933</v>
      </c>
      <c r="D24" s="7" t="s">
        <v>62</v>
      </c>
      <c r="E24" s="7">
        <v>2</v>
      </c>
    </row>
    <row r="25" spans="1:5" ht="330.75" x14ac:dyDescent="0.25">
      <c r="A25" s="7" t="s">
        <v>63</v>
      </c>
      <c r="B25" s="7" t="s">
        <v>1535</v>
      </c>
      <c r="C25" s="7" t="s">
        <v>1934</v>
      </c>
      <c r="D25" s="7" t="s">
        <v>62</v>
      </c>
      <c r="E25" s="7">
        <v>2</v>
      </c>
    </row>
    <row r="26" spans="1:5" ht="47.25" x14ac:dyDescent="0.25">
      <c r="A26" s="7" t="s">
        <v>1389</v>
      </c>
      <c r="B26" s="7" t="s">
        <v>1467</v>
      </c>
      <c r="C26" s="7" t="s">
        <v>1935</v>
      </c>
      <c r="D26" s="7" t="s">
        <v>62</v>
      </c>
      <c r="E26" s="7">
        <v>2</v>
      </c>
    </row>
    <row r="27" spans="1:5" ht="47.25" x14ac:dyDescent="0.25">
      <c r="A27" s="7" t="s">
        <v>1254</v>
      </c>
      <c r="B27" s="7" t="s">
        <v>1473</v>
      </c>
      <c r="C27" s="7" t="s">
        <v>1936</v>
      </c>
      <c r="D27" s="7" t="s">
        <v>62</v>
      </c>
      <c r="E27" s="7">
        <v>2</v>
      </c>
    </row>
    <row r="28" spans="1:5" ht="47.25" x14ac:dyDescent="0.25">
      <c r="A28" s="7" t="s">
        <v>1177</v>
      </c>
      <c r="B28" s="7" t="s">
        <v>1469</v>
      </c>
      <c r="C28" s="7" t="s">
        <v>1937</v>
      </c>
      <c r="D28" s="7" t="s">
        <v>62</v>
      </c>
      <c r="E28" s="7">
        <v>2</v>
      </c>
    </row>
    <row r="29" spans="1:5" ht="78.75" x14ac:dyDescent="0.25">
      <c r="A29" s="7" t="s">
        <v>1012</v>
      </c>
      <c r="B29" s="7" t="s">
        <v>1536</v>
      </c>
      <c r="C29" s="7" t="s">
        <v>1938</v>
      </c>
      <c r="D29" s="7" t="s">
        <v>62</v>
      </c>
      <c r="E29" s="7">
        <v>2</v>
      </c>
    </row>
    <row r="30" spans="1:5" ht="63" x14ac:dyDescent="0.25">
      <c r="A30" s="7" t="s">
        <v>1118</v>
      </c>
      <c r="B30" s="7" t="s">
        <v>1475</v>
      </c>
      <c r="C30" s="7" t="s">
        <v>1939</v>
      </c>
      <c r="D30" s="7" t="s">
        <v>62</v>
      </c>
      <c r="E30" s="7">
        <v>2</v>
      </c>
    </row>
    <row r="31" spans="1:5" ht="78.75" x14ac:dyDescent="0.25">
      <c r="A31" s="7" t="s">
        <v>1119</v>
      </c>
      <c r="B31" s="7" t="s">
        <v>1516</v>
      </c>
      <c r="C31" s="7" t="s">
        <v>1940</v>
      </c>
      <c r="D31" s="7" t="s">
        <v>62</v>
      </c>
      <c r="E31" s="7">
        <v>2</v>
      </c>
    </row>
    <row r="32" spans="1:5" ht="47.25" x14ac:dyDescent="0.25">
      <c r="A32" s="7" t="s">
        <v>934</v>
      </c>
      <c r="B32" s="7" t="s">
        <v>1460</v>
      </c>
      <c r="C32" s="7" t="s">
        <v>1941</v>
      </c>
      <c r="D32" s="7" t="s">
        <v>62</v>
      </c>
      <c r="E32" s="7">
        <v>2</v>
      </c>
    </row>
    <row r="33" spans="1:5" ht="47.25" x14ac:dyDescent="0.25">
      <c r="A33" s="7" t="s">
        <v>402</v>
      </c>
      <c r="B33" s="7" t="s">
        <v>1463</v>
      </c>
      <c r="C33" s="7" t="s">
        <v>1942</v>
      </c>
      <c r="D33" s="7" t="s">
        <v>62</v>
      </c>
      <c r="E33" s="7">
        <v>2</v>
      </c>
    </row>
    <row r="34" spans="1:5" ht="47.25" x14ac:dyDescent="0.25">
      <c r="A34" s="7" t="s">
        <v>1302</v>
      </c>
      <c r="B34" s="7" t="s">
        <v>1471</v>
      </c>
      <c r="C34" s="7" t="s">
        <v>2239</v>
      </c>
      <c r="D34" s="7" t="s">
        <v>56</v>
      </c>
      <c r="E34" s="7">
        <v>3</v>
      </c>
    </row>
    <row r="35" spans="1:5" ht="47.25" x14ac:dyDescent="0.25">
      <c r="A35" s="7" t="s">
        <v>1250</v>
      </c>
      <c r="B35" s="7" t="s">
        <v>1473</v>
      </c>
      <c r="C35" s="7" t="s">
        <v>2240</v>
      </c>
      <c r="D35" s="7" t="s">
        <v>56</v>
      </c>
      <c r="E35" s="7">
        <v>3</v>
      </c>
    </row>
    <row r="36" spans="1:5" ht="63" x14ac:dyDescent="0.25">
      <c r="A36" s="7" t="s">
        <v>1117</v>
      </c>
      <c r="B36" s="7" t="s">
        <v>1475</v>
      </c>
      <c r="C36" s="7" t="s">
        <v>2241</v>
      </c>
      <c r="D36" s="7" t="s">
        <v>56</v>
      </c>
      <c r="E36" s="7">
        <v>3</v>
      </c>
    </row>
    <row r="37" spans="1:5" ht="409.5" x14ac:dyDescent="0.25">
      <c r="A37" s="7" t="s">
        <v>57</v>
      </c>
      <c r="B37" s="7" t="s">
        <v>1623</v>
      </c>
      <c r="C37" s="7" t="s">
        <v>2242</v>
      </c>
      <c r="D37" s="7" t="s">
        <v>56</v>
      </c>
      <c r="E37" s="7">
        <v>3</v>
      </c>
    </row>
    <row r="38" spans="1:5" ht="47.25" x14ac:dyDescent="0.25">
      <c r="A38" s="7" t="s">
        <v>401</v>
      </c>
      <c r="B38" s="7" t="s">
        <v>1463</v>
      </c>
      <c r="C38" s="7" t="s">
        <v>2243</v>
      </c>
      <c r="D38" s="7" t="s">
        <v>56</v>
      </c>
      <c r="E38" s="7">
        <v>3</v>
      </c>
    </row>
    <row r="39" spans="1:5" ht="47.25" x14ac:dyDescent="0.25">
      <c r="A39" s="7" t="s">
        <v>1406</v>
      </c>
      <c r="B39" s="7" t="s">
        <v>1467</v>
      </c>
      <c r="C39" s="7" t="s">
        <v>2449</v>
      </c>
      <c r="D39" s="7" t="s">
        <v>140</v>
      </c>
      <c r="E39" s="7">
        <v>4</v>
      </c>
    </row>
    <row r="40" spans="1:5" ht="47.25" x14ac:dyDescent="0.25">
      <c r="A40" s="7" t="s">
        <v>1329</v>
      </c>
      <c r="B40" s="7" t="s">
        <v>1471</v>
      </c>
      <c r="C40" s="7" t="s">
        <v>2450</v>
      </c>
      <c r="D40" s="7" t="s">
        <v>140</v>
      </c>
      <c r="E40" s="7">
        <v>4</v>
      </c>
    </row>
    <row r="41" spans="1:5" ht="110.25" x14ac:dyDescent="0.25">
      <c r="A41" s="7" t="s">
        <v>1137</v>
      </c>
      <c r="B41" s="7" t="s">
        <v>1672</v>
      </c>
      <c r="C41" s="7" t="s">
        <v>2451</v>
      </c>
      <c r="D41" s="7" t="s">
        <v>140</v>
      </c>
      <c r="E41" s="7">
        <v>4</v>
      </c>
    </row>
    <row r="42" spans="1:5" ht="157.5" x14ac:dyDescent="0.25">
      <c r="A42" s="7" t="s">
        <v>301</v>
      </c>
      <c r="B42" s="7" t="s">
        <v>1673</v>
      </c>
      <c r="C42" s="7" t="s">
        <v>2452</v>
      </c>
      <c r="D42" s="7" t="s">
        <v>140</v>
      </c>
      <c r="E42" s="7">
        <v>4</v>
      </c>
    </row>
    <row r="43" spans="1:5" ht="63" x14ac:dyDescent="0.25">
      <c r="A43" s="7" t="s">
        <v>589</v>
      </c>
      <c r="B43" s="7" t="s">
        <v>1461</v>
      </c>
      <c r="C43" s="7" t="s">
        <v>2453</v>
      </c>
      <c r="D43" s="7" t="s">
        <v>140</v>
      </c>
      <c r="E43" s="7">
        <v>4</v>
      </c>
    </row>
    <row r="44" spans="1:5" ht="63" x14ac:dyDescent="0.25">
      <c r="A44" s="7" t="s">
        <v>1365</v>
      </c>
      <c r="B44" s="7" t="s">
        <v>1511</v>
      </c>
      <c r="C44" s="7" t="s">
        <v>2454</v>
      </c>
      <c r="D44" s="7" t="s">
        <v>140</v>
      </c>
      <c r="E44" s="7">
        <v>4</v>
      </c>
    </row>
    <row r="45" spans="1:5" ht="78.75" x14ac:dyDescent="0.25">
      <c r="A45" s="7" t="s">
        <v>970</v>
      </c>
      <c r="B45" s="7" t="s">
        <v>1674</v>
      </c>
      <c r="C45" s="7" t="s">
        <v>2455</v>
      </c>
      <c r="D45" s="7" t="s">
        <v>140</v>
      </c>
      <c r="E45" s="7">
        <v>4</v>
      </c>
    </row>
    <row r="46" spans="1:5" ht="47.25" x14ac:dyDescent="0.25">
      <c r="A46" s="7" t="s">
        <v>141</v>
      </c>
      <c r="B46" s="7" t="s">
        <v>1489</v>
      </c>
      <c r="C46" s="7" t="s">
        <v>2456</v>
      </c>
      <c r="D46" s="7" t="s">
        <v>140</v>
      </c>
      <c r="E46" s="7">
        <v>4</v>
      </c>
    </row>
    <row r="47" spans="1:5" ht="63" x14ac:dyDescent="0.25">
      <c r="A47" s="7" t="s">
        <v>1280</v>
      </c>
      <c r="B47" s="7" t="s">
        <v>1473</v>
      </c>
      <c r="C47" s="7" t="s">
        <v>2457</v>
      </c>
      <c r="D47" s="7" t="s">
        <v>140</v>
      </c>
      <c r="E47" s="7">
        <v>4</v>
      </c>
    </row>
    <row r="48" spans="1:5" ht="47.25" x14ac:dyDescent="0.25">
      <c r="A48" s="7" t="s">
        <v>1042</v>
      </c>
      <c r="B48" s="7" t="s">
        <v>1462</v>
      </c>
      <c r="C48" s="7" t="s">
        <v>2458</v>
      </c>
      <c r="D48" s="7" t="s">
        <v>140</v>
      </c>
      <c r="E48" s="7">
        <v>4</v>
      </c>
    </row>
    <row r="49" spans="1:5" ht="78.75" x14ac:dyDescent="0.25">
      <c r="A49" s="7" t="s">
        <v>786</v>
      </c>
      <c r="B49" s="7" t="s">
        <v>1495</v>
      </c>
      <c r="C49" s="7" t="s">
        <v>2459</v>
      </c>
      <c r="D49" s="7" t="s">
        <v>140</v>
      </c>
      <c r="E49" s="7">
        <v>4</v>
      </c>
    </row>
    <row r="50" spans="1:5" ht="47.25" x14ac:dyDescent="0.25">
      <c r="A50" s="7" t="s">
        <v>1099</v>
      </c>
      <c r="B50" s="7" t="s">
        <v>1478</v>
      </c>
      <c r="C50" s="7" t="s">
        <v>2460</v>
      </c>
      <c r="D50" s="7" t="s">
        <v>140</v>
      </c>
      <c r="E50" s="7">
        <v>4</v>
      </c>
    </row>
    <row r="51" spans="1:5" ht="63" x14ac:dyDescent="0.25">
      <c r="A51" s="7" t="s">
        <v>457</v>
      </c>
      <c r="B51" s="7" t="s">
        <v>1463</v>
      </c>
      <c r="C51" s="7" t="s">
        <v>2461</v>
      </c>
      <c r="D51" s="7" t="s">
        <v>140</v>
      </c>
      <c r="E51" s="7">
        <v>4</v>
      </c>
    </row>
    <row r="52" spans="1:5" ht="47.25" x14ac:dyDescent="0.25">
      <c r="A52" s="7" t="s">
        <v>1235</v>
      </c>
      <c r="B52" s="7" t="s">
        <v>1469</v>
      </c>
      <c r="C52" s="7" t="s">
        <v>2554</v>
      </c>
      <c r="D52" s="7" t="s">
        <v>200</v>
      </c>
      <c r="E52" s="7">
        <v>5</v>
      </c>
    </row>
    <row r="53" spans="1:5" ht="47.25" x14ac:dyDescent="0.25">
      <c r="A53" s="7" t="s">
        <v>1290</v>
      </c>
      <c r="B53" s="7" t="s">
        <v>1473</v>
      </c>
      <c r="C53" s="7" t="s">
        <v>2555</v>
      </c>
      <c r="D53" s="7" t="s">
        <v>200</v>
      </c>
      <c r="E53" s="7">
        <v>5</v>
      </c>
    </row>
    <row r="54" spans="1:5" ht="47.25" x14ac:dyDescent="0.25">
      <c r="A54" s="7" t="s">
        <v>1061</v>
      </c>
      <c r="B54" s="7" t="s">
        <v>1462</v>
      </c>
      <c r="C54" s="7" t="s">
        <v>2556</v>
      </c>
      <c r="D54" s="7" t="s">
        <v>200</v>
      </c>
      <c r="E54" s="7">
        <v>5</v>
      </c>
    </row>
    <row r="55" spans="1:5" ht="78.75" x14ac:dyDescent="0.25">
      <c r="A55" s="7" t="s">
        <v>1148</v>
      </c>
      <c r="B55" s="7" t="s">
        <v>1703</v>
      </c>
      <c r="C55" s="7" t="s">
        <v>2557</v>
      </c>
      <c r="D55" s="7" t="s">
        <v>200</v>
      </c>
      <c r="E55" s="7">
        <v>5</v>
      </c>
    </row>
    <row r="56" spans="1:5" ht="47.25" x14ac:dyDescent="0.25">
      <c r="A56" s="7" t="s">
        <v>482</v>
      </c>
      <c r="B56" s="7" t="s">
        <v>1463</v>
      </c>
      <c r="C56" s="7" t="s">
        <v>2558</v>
      </c>
      <c r="D56" s="7" t="s">
        <v>200</v>
      </c>
      <c r="E56" s="7">
        <v>5</v>
      </c>
    </row>
    <row r="57" spans="1:5" ht="267.75" x14ac:dyDescent="0.25">
      <c r="A57" s="7" t="s">
        <v>201</v>
      </c>
      <c r="B57" s="7" t="s">
        <v>1704</v>
      </c>
      <c r="C57" s="7" t="s">
        <v>2559</v>
      </c>
      <c r="D57" s="7" t="s">
        <v>200</v>
      </c>
      <c r="E57" s="7">
        <v>5</v>
      </c>
    </row>
    <row r="58" spans="1:5" ht="110.25" x14ac:dyDescent="0.25">
      <c r="A58" s="7" t="s">
        <v>985</v>
      </c>
      <c r="B58" s="7" t="s">
        <v>1671</v>
      </c>
      <c r="C58" s="7" t="s">
        <v>2560</v>
      </c>
      <c r="D58" s="7" t="s">
        <v>200</v>
      </c>
      <c r="E58" s="7">
        <v>5</v>
      </c>
    </row>
    <row r="59" spans="1:5" ht="94.5" x14ac:dyDescent="0.25">
      <c r="A59" s="7" t="s">
        <v>908</v>
      </c>
      <c r="B59" s="7" t="s">
        <v>1669</v>
      </c>
      <c r="C59" s="7" t="s">
        <v>2561</v>
      </c>
      <c r="D59" s="7" t="s">
        <v>200</v>
      </c>
      <c r="E59" s="7">
        <v>5</v>
      </c>
    </row>
    <row r="60" spans="1:5" ht="63" x14ac:dyDescent="0.25">
      <c r="A60" s="7" t="s">
        <v>815</v>
      </c>
      <c r="B60" s="7" t="s">
        <v>1468</v>
      </c>
      <c r="C60" s="7" t="s">
        <v>1876</v>
      </c>
      <c r="D60" s="7" t="s">
        <v>28</v>
      </c>
      <c r="E60" s="7">
        <v>6</v>
      </c>
    </row>
    <row r="61" spans="1:5" ht="63" x14ac:dyDescent="0.25">
      <c r="A61" s="7" t="s">
        <v>373</v>
      </c>
      <c r="B61" s="7" t="s">
        <v>1463</v>
      </c>
      <c r="C61" s="7" t="s">
        <v>1877</v>
      </c>
      <c r="D61" s="7" t="s">
        <v>28</v>
      </c>
      <c r="E61" s="7">
        <v>6</v>
      </c>
    </row>
    <row r="62" spans="1:5" ht="409.5" x14ac:dyDescent="0.25">
      <c r="A62" s="7" t="s">
        <v>29</v>
      </c>
      <c r="B62" s="7" t="s">
        <v>1514</v>
      </c>
      <c r="C62" s="7" t="s">
        <v>1878</v>
      </c>
      <c r="D62" s="7" t="s">
        <v>28</v>
      </c>
      <c r="E62" s="7">
        <v>6</v>
      </c>
    </row>
    <row r="63" spans="1:5" ht="47.25" x14ac:dyDescent="0.25">
      <c r="A63" s="7" t="s">
        <v>1056</v>
      </c>
      <c r="B63" s="7" t="s">
        <v>1462</v>
      </c>
      <c r="C63" s="7" t="s">
        <v>2094</v>
      </c>
      <c r="D63" s="7" t="s">
        <v>164</v>
      </c>
      <c r="E63" s="7">
        <v>7</v>
      </c>
    </row>
    <row r="64" spans="1:5" ht="47.25" x14ac:dyDescent="0.25">
      <c r="A64" s="7" t="s">
        <v>1057</v>
      </c>
      <c r="B64" s="7" t="s">
        <v>1462</v>
      </c>
      <c r="C64" s="7" t="s">
        <v>2095</v>
      </c>
      <c r="D64" s="7" t="s">
        <v>164</v>
      </c>
      <c r="E64" s="7">
        <v>7</v>
      </c>
    </row>
    <row r="65" spans="1:5" ht="47.25" x14ac:dyDescent="0.25">
      <c r="A65" s="7" t="s">
        <v>899</v>
      </c>
      <c r="B65" s="7" t="s">
        <v>1468</v>
      </c>
      <c r="C65" s="7" t="s">
        <v>2096</v>
      </c>
      <c r="D65" s="7" t="s">
        <v>164</v>
      </c>
      <c r="E65" s="7">
        <v>7</v>
      </c>
    </row>
    <row r="66" spans="1:5" ht="47.25" x14ac:dyDescent="0.25">
      <c r="A66" s="7" t="s">
        <v>1408</v>
      </c>
      <c r="B66" s="7" t="s">
        <v>1467</v>
      </c>
      <c r="C66" s="7" t="s">
        <v>2097</v>
      </c>
      <c r="D66" s="7" t="s">
        <v>164</v>
      </c>
      <c r="E66" s="7">
        <v>7</v>
      </c>
    </row>
    <row r="67" spans="1:5" ht="47.25" x14ac:dyDescent="0.25">
      <c r="A67" s="7" t="s">
        <v>900</v>
      </c>
      <c r="B67" s="7" t="s">
        <v>1468</v>
      </c>
      <c r="C67" s="7" t="s">
        <v>2098</v>
      </c>
      <c r="D67" s="7" t="s">
        <v>164</v>
      </c>
      <c r="E67" s="7">
        <v>7</v>
      </c>
    </row>
    <row r="68" spans="1:5" ht="409.5" x14ac:dyDescent="0.25">
      <c r="A68" s="7" t="s">
        <v>165</v>
      </c>
      <c r="B68" s="7" t="s">
        <v>1585</v>
      </c>
      <c r="C68" s="7" t="s">
        <v>2099</v>
      </c>
      <c r="D68" s="7" t="s">
        <v>164</v>
      </c>
      <c r="E68" s="7">
        <v>7</v>
      </c>
    </row>
    <row r="69" spans="1:5" ht="47.25" x14ac:dyDescent="0.25">
      <c r="A69" s="7" t="s">
        <v>474</v>
      </c>
      <c r="B69" s="7" t="s">
        <v>1463</v>
      </c>
      <c r="C69" s="7" t="s">
        <v>2522</v>
      </c>
      <c r="D69" s="7" t="s">
        <v>176</v>
      </c>
      <c r="E69" s="7">
        <v>8</v>
      </c>
    </row>
    <row r="70" spans="1:5" ht="63" x14ac:dyDescent="0.25">
      <c r="A70" s="7" t="s">
        <v>1372</v>
      </c>
      <c r="B70" s="7" t="s">
        <v>1511</v>
      </c>
      <c r="C70" s="7" t="s">
        <v>2523</v>
      </c>
      <c r="D70" s="7" t="s">
        <v>176</v>
      </c>
      <c r="E70" s="7">
        <v>8</v>
      </c>
    </row>
    <row r="71" spans="1:5" ht="409.5" x14ac:dyDescent="0.25">
      <c r="A71" s="7" t="s">
        <v>177</v>
      </c>
      <c r="B71" s="7" t="s">
        <v>1693</v>
      </c>
      <c r="C71" s="7" t="s">
        <v>2524</v>
      </c>
      <c r="D71" s="7" t="s">
        <v>176</v>
      </c>
      <c r="E71" s="7">
        <v>8</v>
      </c>
    </row>
    <row r="72" spans="1:5" ht="110.25" x14ac:dyDescent="0.25">
      <c r="A72" s="7" t="s">
        <v>636</v>
      </c>
      <c r="B72" s="7" t="s">
        <v>1483</v>
      </c>
      <c r="C72" s="7" t="s">
        <v>2151</v>
      </c>
      <c r="D72" s="7" t="s">
        <v>6</v>
      </c>
      <c r="E72" s="7">
        <v>9</v>
      </c>
    </row>
    <row r="73" spans="1:5" ht="63" x14ac:dyDescent="0.25">
      <c r="A73" s="7" t="s">
        <v>333</v>
      </c>
      <c r="B73" s="7" t="s">
        <v>1463</v>
      </c>
      <c r="C73" s="7" t="s">
        <v>2152</v>
      </c>
      <c r="D73" s="7" t="s">
        <v>6</v>
      </c>
      <c r="E73" s="7">
        <v>9</v>
      </c>
    </row>
    <row r="74" spans="1:5" ht="409.5" x14ac:dyDescent="0.25">
      <c r="A74" s="7" t="s">
        <v>7</v>
      </c>
      <c r="B74" s="7" t="s">
        <v>1599</v>
      </c>
      <c r="C74" s="7" t="s">
        <v>2153</v>
      </c>
      <c r="D74" s="7" t="s">
        <v>6</v>
      </c>
      <c r="E74" s="7">
        <v>9</v>
      </c>
    </row>
    <row r="75" spans="1:5" ht="63" x14ac:dyDescent="0.25">
      <c r="A75" s="7" t="s">
        <v>1238</v>
      </c>
      <c r="B75" s="7" t="s">
        <v>1473</v>
      </c>
      <c r="C75" s="7" t="s">
        <v>2154</v>
      </c>
      <c r="D75" s="7" t="s">
        <v>6</v>
      </c>
      <c r="E75" s="7">
        <v>9</v>
      </c>
    </row>
    <row r="76" spans="1:5" ht="47.25" x14ac:dyDescent="0.25">
      <c r="A76" s="7" t="s">
        <v>1154</v>
      </c>
      <c r="B76" s="7" t="s">
        <v>1469</v>
      </c>
      <c r="C76" s="7" t="s">
        <v>1831</v>
      </c>
      <c r="D76" s="7" t="s">
        <v>16</v>
      </c>
      <c r="E76" s="7">
        <v>10</v>
      </c>
    </row>
    <row r="77" spans="1:5" ht="47.25" x14ac:dyDescent="0.25">
      <c r="A77" s="7" t="s">
        <v>1067</v>
      </c>
      <c r="B77" s="7" t="s">
        <v>1478</v>
      </c>
      <c r="C77" s="7" t="s">
        <v>1832</v>
      </c>
      <c r="D77" s="7" t="s">
        <v>16</v>
      </c>
      <c r="E77" s="7">
        <v>10</v>
      </c>
    </row>
    <row r="78" spans="1:5" ht="267.75" x14ac:dyDescent="0.25">
      <c r="A78" s="7" t="s">
        <v>762</v>
      </c>
      <c r="B78" s="7" t="s">
        <v>1504</v>
      </c>
      <c r="C78" s="7" t="s">
        <v>1833</v>
      </c>
      <c r="D78" s="7" t="s">
        <v>16</v>
      </c>
      <c r="E78" s="7">
        <v>10</v>
      </c>
    </row>
    <row r="79" spans="1:5" ht="236.25" x14ac:dyDescent="0.25">
      <c r="A79" s="7" t="s">
        <v>17</v>
      </c>
      <c r="B79" s="7" t="s">
        <v>1505</v>
      </c>
      <c r="C79" s="7" t="s">
        <v>1834</v>
      </c>
      <c r="D79" s="7" t="s">
        <v>16</v>
      </c>
      <c r="E79" s="7">
        <v>10</v>
      </c>
    </row>
    <row r="80" spans="1:5" ht="110.25" x14ac:dyDescent="0.25">
      <c r="A80" s="7" t="s">
        <v>71</v>
      </c>
      <c r="B80" s="7" t="s">
        <v>1547</v>
      </c>
      <c r="C80" s="7" t="s">
        <v>2275</v>
      </c>
      <c r="D80" s="7" t="s">
        <v>70</v>
      </c>
      <c r="E80" s="7">
        <v>11</v>
      </c>
    </row>
    <row r="81" spans="1:5" ht="110.25" x14ac:dyDescent="0.25">
      <c r="A81" s="7" t="s">
        <v>255</v>
      </c>
      <c r="B81" s="7" t="s">
        <v>1477</v>
      </c>
      <c r="C81" s="7" t="s">
        <v>2276</v>
      </c>
      <c r="D81" s="7" t="s">
        <v>70</v>
      </c>
      <c r="E81" s="7">
        <v>11</v>
      </c>
    </row>
    <row r="82" spans="1:5" ht="78.75" x14ac:dyDescent="0.25">
      <c r="A82" s="7" t="s">
        <v>677</v>
      </c>
      <c r="B82" s="7" t="s">
        <v>1633</v>
      </c>
      <c r="C82" s="7" t="s">
        <v>2277</v>
      </c>
      <c r="D82" s="7" t="s">
        <v>70</v>
      </c>
      <c r="E82" s="7">
        <v>11</v>
      </c>
    </row>
    <row r="83" spans="1:5" ht="63" x14ac:dyDescent="0.25">
      <c r="A83" s="7" t="s">
        <v>1183</v>
      </c>
      <c r="B83" s="7" t="s">
        <v>1469</v>
      </c>
      <c r="C83" s="7" t="s">
        <v>2278</v>
      </c>
      <c r="D83" s="7" t="s">
        <v>70</v>
      </c>
      <c r="E83" s="7">
        <v>11</v>
      </c>
    </row>
    <row r="84" spans="1:5" ht="47.25" x14ac:dyDescent="0.25">
      <c r="A84" s="7" t="s">
        <v>1015</v>
      </c>
      <c r="B84" s="7" t="s">
        <v>1462</v>
      </c>
      <c r="C84" s="7" t="s">
        <v>2279</v>
      </c>
      <c r="D84" s="7" t="s">
        <v>70</v>
      </c>
      <c r="E84" s="7">
        <v>11</v>
      </c>
    </row>
    <row r="85" spans="1:5" ht="236.25" x14ac:dyDescent="0.25">
      <c r="A85" s="7" t="s">
        <v>855</v>
      </c>
      <c r="B85" s="7" t="s">
        <v>1634</v>
      </c>
      <c r="C85" s="7" t="s">
        <v>2280</v>
      </c>
      <c r="D85" s="7" t="s">
        <v>70</v>
      </c>
      <c r="E85" s="7">
        <v>11</v>
      </c>
    </row>
    <row r="86" spans="1:5" ht="47.25" x14ac:dyDescent="0.25">
      <c r="A86" s="7" t="s">
        <v>1308</v>
      </c>
      <c r="B86" s="7" t="s">
        <v>1471</v>
      </c>
      <c r="C86" s="7" t="s">
        <v>2281</v>
      </c>
      <c r="D86" s="7" t="s">
        <v>70</v>
      </c>
      <c r="E86" s="7">
        <v>11</v>
      </c>
    </row>
    <row r="87" spans="1:5" ht="110.25" x14ac:dyDescent="0.25">
      <c r="A87" s="7" t="s">
        <v>612</v>
      </c>
      <c r="B87" s="7" t="s">
        <v>1593</v>
      </c>
      <c r="C87" s="7" t="s">
        <v>2117</v>
      </c>
      <c r="D87" s="7" t="s">
        <v>186</v>
      </c>
      <c r="E87" s="7">
        <v>12</v>
      </c>
    </row>
    <row r="88" spans="1:5" ht="78.75" x14ac:dyDescent="0.25">
      <c r="A88" s="7" t="s">
        <v>613</v>
      </c>
      <c r="B88" s="7" t="s">
        <v>1594</v>
      </c>
      <c r="C88" s="7" t="s">
        <v>2118</v>
      </c>
      <c r="D88" s="7" t="s">
        <v>186</v>
      </c>
      <c r="E88" s="7">
        <v>12</v>
      </c>
    </row>
    <row r="89" spans="1:5" ht="78.75" x14ac:dyDescent="0.25">
      <c r="A89" s="7" t="s">
        <v>1422</v>
      </c>
      <c r="B89" s="7" t="s">
        <v>1595</v>
      </c>
      <c r="C89" s="7" t="s">
        <v>2119</v>
      </c>
      <c r="D89" s="7" t="s">
        <v>186</v>
      </c>
      <c r="E89" s="7">
        <v>12</v>
      </c>
    </row>
    <row r="90" spans="1:5" ht="393.75" x14ac:dyDescent="0.25">
      <c r="A90" s="7" t="s">
        <v>187</v>
      </c>
      <c r="B90" s="7" t="s">
        <v>1596</v>
      </c>
      <c r="C90" s="7" t="s">
        <v>2120</v>
      </c>
      <c r="D90" s="7" t="s">
        <v>186</v>
      </c>
      <c r="E90" s="7">
        <v>12</v>
      </c>
    </row>
    <row r="91" spans="1:5" ht="63" x14ac:dyDescent="0.25">
      <c r="A91" s="7" t="s">
        <v>438</v>
      </c>
      <c r="B91" s="7" t="s">
        <v>1463</v>
      </c>
      <c r="C91" s="7" t="s">
        <v>2375</v>
      </c>
      <c r="D91" s="7" t="s">
        <v>118</v>
      </c>
      <c r="E91" s="7">
        <v>13</v>
      </c>
    </row>
    <row r="92" spans="1:5" ht="63" x14ac:dyDescent="0.25">
      <c r="A92" s="7" t="s">
        <v>1202</v>
      </c>
      <c r="B92" s="7" t="s">
        <v>1469</v>
      </c>
      <c r="C92" s="7" t="s">
        <v>2376</v>
      </c>
      <c r="D92" s="7" t="s">
        <v>118</v>
      </c>
      <c r="E92" s="7">
        <v>13</v>
      </c>
    </row>
    <row r="93" spans="1:5" ht="47.25" x14ac:dyDescent="0.25">
      <c r="A93" s="7" t="s">
        <v>951</v>
      </c>
      <c r="B93" s="7" t="s">
        <v>1460</v>
      </c>
      <c r="C93" s="7" t="s">
        <v>2377</v>
      </c>
      <c r="D93" s="7" t="s">
        <v>118</v>
      </c>
      <c r="E93" s="7">
        <v>13</v>
      </c>
    </row>
    <row r="94" spans="1:5" ht="110.25" x14ac:dyDescent="0.25">
      <c r="A94" s="7" t="s">
        <v>1130</v>
      </c>
      <c r="B94" s="7" t="s">
        <v>1657</v>
      </c>
      <c r="C94" s="7" t="s">
        <v>2378</v>
      </c>
      <c r="D94" s="7" t="s">
        <v>118</v>
      </c>
      <c r="E94" s="7">
        <v>13</v>
      </c>
    </row>
    <row r="95" spans="1:5" ht="267.75" x14ac:dyDescent="0.25">
      <c r="A95" s="7" t="s">
        <v>285</v>
      </c>
      <c r="B95" s="7" t="s">
        <v>1658</v>
      </c>
      <c r="C95" s="7" t="s">
        <v>2379</v>
      </c>
      <c r="D95" s="7" t="s">
        <v>118</v>
      </c>
      <c r="E95" s="7">
        <v>13</v>
      </c>
    </row>
    <row r="96" spans="1:5" ht="78.75" x14ac:dyDescent="0.25">
      <c r="A96" s="7" t="s">
        <v>562</v>
      </c>
      <c r="B96" s="7" t="s">
        <v>1610</v>
      </c>
      <c r="C96" s="7" t="s">
        <v>2380</v>
      </c>
      <c r="D96" s="7" t="s">
        <v>118</v>
      </c>
      <c r="E96" s="7">
        <v>13</v>
      </c>
    </row>
    <row r="97" spans="1:5" ht="47.25" x14ac:dyDescent="0.25">
      <c r="A97" s="7" t="s">
        <v>119</v>
      </c>
      <c r="B97" s="7" t="s">
        <v>1489</v>
      </c>
      <c r="C97" s="7" t="s">
        <v>2381</v>
      </c>
      <c r="D97" s="7" t="s">
        <v>118</v>
      </c>
      <c r="E97" s="7">
        <v>13</v>
      </c>
    </row>
    <row r="98" spans="1:5" ht="63" x14ac:dyDescent="0.25">
      <c r="A98" s="7" t="s">
        <v>439</v>
      </c>
      <c r="B98" s="7" t="s">
        <v>1463</v>
      </c>
      <c r="C98" s="7" t="s">
        <v>2383</v>
      </c>
      <c r="D98" s="7" t="s">
        <v>122</v>
      </c>
      <c r="E98" s="7">
        <v>14</v>
      </c>
    </row>
    <row r="99" spans="1:5" ht="47.25" x14ac:dyDescent="0.25">
      <c r="A99" s="7" t="s">
        <v>565</v>
      </c>
      <c r="B99" s="7" t="s">
        <v>1461</v>
      </c>
      <c r="C99" s="7" t="s">
        <v>2384</v>
      </c>
      <c r="D99" s="7" t="s">
        <v>122</v>
      </c>
      <c r="E99" s="7">
        <v>14</v>
      </c>
    </row>
    <row r="100" spans="1:5" ht="409.5" x14ac:dyDescent="0.25">
      <c r="A100" s="7" t="s">
        <v>123</v>
      </c>
      <c r="B100" s="7" t="s">
        <v>1659</v>
      </c>
      <c r="C100" s="7" t="s">
        <v>2385</v>
      </c>
      <c r="D100" s="7" t="s">
        <v>122</v>
      </c>
      <c r="E100" s="7">
        <v>14</v>
      </c>
    </row>
    <row r="101" spans="1:5" ht="78.75" x14ac:dyDescent="0.25">
      <c r="A101" s="7" t="s">
        <v>888</v>
      </c>
      <c r="B101" s="7" t="s">
        <v>1669</v>
      </c>
      <c r="C101" s="7" t="s">
        <v>2439</v>
      </c>
      <c r="D101" s="7" t="s">
        <v>138</v>
      </c>
      <c r="E101" s="7">
        <v>15</v>
      </c>
    </row>
    <row r="102" spans="1:5" ht="157.5" x14ac:dyDescent="0.25">
      <c r="A102" s="7" t="s">
        <v>139</v>
      </c>
      <c r="B102" s="7" t="s">
        <v>1670</v>
      </c>
      <c r="C102" s="7" t="s">
        <v>2440</v>
      </c>
      <c r="D102" s="7" t="s">
        <v>138</v>
      </c>
      <c r="E102" s="7">
        <v>15</v>
      </c>
    </row>
    <row r="103" spans="1:5" ht="63" x14ac:dyDescent="0.25">
      <c r="A103" s="7" t="s">
        <v>1279</v>
      </c>
      <c r="B103" s="7" t="s">
        <v>1473</v>
      </c>
      <c r="C103" s="7" t="s">
        <v>2441</v>
      </c>
      <c r="D103" s="7" t="s">
        <v>138</v>
      </c>
      <c r="E103" s="7">
        <v>15</v>
      </c>
    </row>
    <row r="104" spans="1:5" ht="63" x14ac:dyDescent="0.25">
      <c r="A104" s="7" t="s">
        <v>1437</v>
      </c>
      <c r="B104" s="7" t="s">
        <v>1512</v>
      </c>
      <c r="C104" s="7" t="s">
        <v>2442</v>
      </c>
      <c r="D104" s="7" t="s">
        <v>138</v>
      </c>
      <c r="E104" s="7">
        <v>15</v>
      </c>
    </row>
    <row r="105" spans="1:5" ht="110.25" x14ac:dyDescent="0.25">
      <c r="A105" s="7" t="s">
        <v>969</v>
      </c>
      <c r="B105" s="7" t="s">
        <v>1671</v>
      </c>
      <c r="C105" s="7" t="s">
        <v>2443</v>
      </c>
      <c r="D105" s="7" t="s">
        <v>138</v>
      </c>
      <c r="E105" s="7">
        <v>15</v>
      </c>
    </row>
    <row r="106" spans="1:5" ht="63" x14ac:dyDescent="0.25">
      <c r="A106" s="7" t="s">
        <v>1136</v>
      </c>
      <c r="B106" s="7" t="s">
        <v>1475</v>
      </c>
      <c r="C106" s="7" t="s">
        <v>2444</v>
      </c>
      <c r="D106" s="7" t="s">
        <v>138</v>
      </c>
      <c r="E106" s="7">
        <v>15</v>
      </c>
    </row>
    <row r="107" spans="1:5" ht="63" x14ac:dyDescent="0.25">
      <c r="A107" s="7" t="s">
        <v>456</v>
      </c>
      <c r="B107" s="7" t="s">
        <v>1463</v>
      </c>
      <c r="C107" s="7" t="s">
        <v>2445</v>
      </c>
      <c r="D107" s="7" t="s">
        <v>138</v>
      </c>
      <c r="E107" s="7">
        <v>15</v>
      </c>
    </row>
    <row r="108" spans="1:5" ht="110.25" x14ac:dyDescent="0.25">
      <c r="A108" s="7" t="s">
        <v>785</v>
      </c>
      <c r="B108" s="7" t="s">
        <v>1612</v>
      </c>
      <c r="C108" s="7" t="s">
        <v>2446</v>
      </c>
      <c r="D108" s="7" t="s">
        <v>138</v>
      </c>
      <c r="E108" s="7">
        <v>15</v>
      </c>
    </row>
    <row r="109" spans="1:5" ht="63" x14ac:dyDescent="0.25">
      <c r="A109" s="7" t="s">
        <v>1041</v>
      </c>
      <c r="B109" s="7" t="s">
        <v>1462</v>
      </c>
      <c r="C109" s="7" t="s">
        <v>2447</v>
      </c>
      <c r="D109" s="7" t="s">
        <v>138</v>
      </c>
      <c r="E109" s="7">
        <v>15</v>
      </c>
    </row>
    <row r="110" spans="1:5" ht="47.25" x14ac:dyDescent="0.25">
      <c r="A110" s="7" t="s">
        <v>1147</v>
      </c>
      <c r="B110" s="7" t="s">
        <v>1475</v>
      </c>
      <c r="C110" s="7" t="s">
        <v>2145</v>
      </c>
      <c r="D110" s="7" t="s">
        <v>198</v>
      </c>
      <c r="E110" s="7">
        <v>16</v>
      </c>
    </row>
    <row r="111" spans="1:5" ht="47.25" x14ac:dyDescent="0.25">
      <c r="A111" s="7" t="s">
        <v>626</v>
      </c>
      <c r="B111" s="7" t="s">
        <v>1461</v>
      </c>
      <c r="C111" s="7" t="s">
        <v>2146</v>
      </c>
      <c r="D111" s="7" t="s">
        <v>198</v>
      </c>
      <c r="E111" s="7">
        <v>16</v>
      </c>
    </row>
    <row r="112" spans="1:5" ht="47.25" x14ac:dyDescent="0.25">
      <c r="A112" s="7" t="s">
        <v>1234</v>
      </c>
      <c r="B112" s="7" t="s">
        <v>1469</v>
      </c>
      <c r="C112" s="7" t="s">
        <v>2147</v>
      </c>
      <c r="D112" s="7" t="s">
        <v>198</v>
      </c>
      <c r="E112" s="7">
        <v>16</v>
      </c>
    </row>
    <row r="113" spans="1:5" ht="409.5" x14ac:dyDescent="0.25">
      <c r="A113" s="7" t="s">
        <v>199</v>
      </c>
      <c r="B113" s="7" t="s">
        <v>1598</v>
      </c>
      <c r="C113" s="7" t="s">
        <v>2148</v>
      </c>
      <c r="D113" s="7" t="s">
        <v>198</v>
      </c>
      <c r="E113" s="7">
        <v>16</v>
      </c>
    </row>
    <row r="114" spans="1:5" ht="78.75" x14ac:dyDescent="0.25">
      <c r="A114" s="7" t="s">
        <v>380</v>
      </c>
      <c r="B114" s="7" t="s">
        <v>1521</v>
      </c>
      <c r="C114" s="7" t="s">
        <v>1893</v>
      </c>
      <c r="D114" s="7" t="s">
        <v>40</v>
      </c>
      <c r="E114" s="7">
        <v>17</v>
      </c>
    </row>
    <row r="115" spans="1:5" ht="110.25" x14ac:dyDescent="0.25">
      <c r="A115" s="7" t="s">
        <v>816</v>
      </c>
      <c r="B115" s="7" t="s">
        <v>1522</v>
      </c>
      <c r="C115" s="7" t="s">
        <v>1894</v>
      </c>
      <c r="D115" s="7" t="s">
        <v>40</v>
      </c>
      <c r="E115" s="7">
        <v>17</v>
      </c>
    </row>
    <row r="116" spans="1:5" ht="409.5" x14ac:dyDescent="0.25">
      <c r="A116" s="7" t="s">
        <v>41</v>
      </c>
      <c r="B116" s="7" t="s">
        <v>1523</v>
      </c>
      <c r="C116" s="7" t="s">
        <v>1895</v>
      </c>
      <c r="D116" s="7" t="s">
        <v>40</v>
      </c>
      <c r="E116" s="7">
        <v>17</v>
      </c>
    </row>
    <row r="117" spans="1:5" ht="47.25" x14ac:dyDescent="0.25">
      <c r="A117" s="7" t="s">
        <v>682</v>
      </c>
      <c r="B117" s="7" t="s">
        <v>1465</v>
      </c>
      <c r="C117" s="7" t="s">
        <v>1959</v>
      </c>
      <c r="D117" s="7" t="s">
        <v>74</v>
      </c>
      <c r="E117" s="7">
        <v>18</v>
      </c>
    </row>
    <row r="118" spans="1:5" ht="63" x14ac:dyDescent="0.25">
      <c r="A118" s="7" t="s">
        <v>1256</v>
      </c>
      <c r="B118" s="7" t="s">
        <v>1473</v>
      </c>
      <c r="C118" s="7" t="s">
        <v>1960</v>
      </c>
      <c r="D118" s="7" t="s">
        <v>74</v>
      </c>
      <c r="E118" s="7">
        <v>18</v>
      </c>
    </row>
    <row r="119" spans="1:5" ht="204.75" x14ac:dyDescent="0.25">
      <c r="A119" s="7" t="s">
        <v>532</v>
      </c>
      <c r="B119" s="7" t="s">
        <v>1543</v>
      </c>
      <c r="C119" s="7" t="s">
        <v>1961</v>
      </c>
      <c r="D119" s="7" t="s">
        <v>74</v>
      </c>
      <c r="E119" s="7">
        <v>18</v>
      </c>
    </row>
    <row r="120" spans="1:5" ht="204.75" x14ac:dyDescent="0.25">
      <c r="A120" s="7" t="s">
        <v>75</v>
      </c>
      <c r="B120" s="7" t="s">
        <v>1544</v>
      </c>
      <c r="C120" s="7" t="s">
        <v>1962</v>
      </c>
      <c r="D120" s="7" t="s">
        <v>74</v>
      </c>
      <c r="E120" s="7">
        <v>18</v>
      </c>
    </row>
    <row r="121" spans="1:5" ht="47.25" x14ac:dyDescent="0.25">
      <c r="A121" s="7" t="s">
        <v>943</v>
      </c>
      <c r="B121" s="7" t="s">
        <v>1460</v>
      </c>
      <c r="C121" s="7" t="s">
        <v>1963</v>
      </c>
      <c r="D121" s="7" t="s">
        <v>74</v>
      </c>
      <c r="E121" s="7">
        <v>18</v>
      </c>
    </row>
    <row r="122" spans="1:5" ht="409.5" x14ac:dyDescent="0.25">
      <c r="A122" s="7" t="s">
        <v>97</v>
      </c>
      <c r="B122" s="7" t="s">
        <v>1647</v>
      </c>
      <c r="C122" s="7" t="s">
        <v>2329</v>
      </c>
      <c r="D122" s="7" t="s">
        <v>96</v>
      </c>
      <c r="E122" s="7">
        <v>19</v>
      </c>
    </row>
    <row r="123" spans="1:5" ht="63" x14ac:dyDescent="0.25">
      <c r="A123" s="7" t="s">
        <v>542</v>
      </c>
      <c r="B123" s="7" t="s">
        <v>1461</v>
      </c>
      <c r="C123" s="7" t="s">
        <v>2330</v>
      </c>
      <c r="D123" s="7" t="s">
        <v>96</v>
      </c>
      <c r="E123" s="7">
        <v>19</v>
      </c>
    </row>
    <row r="124" spans="1:5" ht="409.5" x14ac:dyDescent="0.25">
      <c r="A124" s="7" t="s">
        <v>149</v>
      </c>
      <c r="B124" s="7" t="s">
        <v>1580</v>
      </c>
      <c r="C124" s="7" t="s">
        <v>2060</v>
      </c>
      <c r="D124" s="7" t="s">
        <v>148</v>
      </c>
      <c r="E124" s="7">
        <v>20</v>
      </c>
    </row>
    <row r="125" spans="1:5" ht="78.75" x14ac:dyDescent="0.25">
      <c r="A125" s="7" t="s">
        <v>471</v>
      </c>
      <c r="B125" s="7" t="s">
        <v>1686</v>
      </c>
      <c r="C125" s="7" t="s">
        <v>2507</v>
      </c>
      <c r="D125" s="7" t="s">
        <v>170</v>
      </c>
      <c r="E125" s="7">
        <v>21</v>
      </c>
    </row>
    <row r="126" spans="1:5" ht="63" x14ac:dyDescent="0.25">
      <c r="A126" s="7" t="s">
        <v>1058</v>
      </c>
      <c r="B126" s="7" t="s">
        <v>1462</v>
      </c>
      <c r="C126" s="7" t="s">
        <v>2508</v>
      </c>
      <c r="D126" s="7" t="s">
        <v>170</v>
      </c>
      <c r="E126" s="7">
        <v>21</v>
      </c>
    </row>
    <row r="127" spans="1:5" ht="362.25" x14ac:dyDescent="0.25">
      <c r="A127" s="7" t="s">
        <v>171</v>
      </c>
      <c r="B127" s="7" t="s">
        <v>1687</v>
      </c>
      <c r="C127" s="7" t="s">
        <v>2509</v>
      </c>
      <c r="D127" s="7" t="s">
        <v>170</v>
      </c>
      <c r="E127" s="7">
        <v>21</v>
      </c>
    </row>
    <row r="128" spans="1:5" ht="47.25" x14ac:dyDescent="0.25">
      <c r="A128" s="7" t="s">
        <v>1332</v>
      </c>
      <c r="B128" s="7" t="s">
        <v>1471</v>
      </c>
      <c r="C128" s="7" t="s">
        <v>2510</v>
      </c>
      <c r="D128" s="7" t="s">
        <v>170</v>
      </c>
      <c r="E128" s="7">
        <v>21</v>
      </c>
    </row>
    <row r="129" spans="1:5" ht="204.75" x14ac:dyDescent="0.25">
      <c r="A129" s="7" t="s">
        <v>1078</v>
      </c>
      <c r="B129" s="7" t="s">
        <v>1531</v>
      </c>
      <c r="C129" s="7" t="s">
        <v>1922</v>
      </c>
      <c r="D129" s="7" t="s">
        <v>50</v>
      </c>
      <c r="E129" s="7">
        <v>22</v>
      </c>
    </row>
    <row r="130" spans="1:5" ht="63" x14ac:dyDescent="0.25">
      <c r="A130" s="7" t="s">
        <v>1301</v>
      </c>
      <c r="B130" s="7" t="s">
        <v>1471</v>
      </c>
      <c r="C130" s="7" t="s">
        <v>1923</v>
      </c>
      <c r="D130" s="7" t="s">
        <v>50</v>
      </c>
      <c r="E130" s="7">
        <v>22</v>
      </c>
    </row>
    <row r="131" spans="1:5" ht="63" x14ac:dyDescent="0.25">
      <c r="A131" s="7" t="s">
        <v>673</v>
      </c>
      <c r="B131" s="7" t="s">
        <v>1465</v>
      </c>
      <c r="C131" s="7" t="s">
        <v>1924</v>
      </c>
      <c r="D131" s="7" t="s">
        <v>50</v>
      </c>
      <c r="E131" s="7">
        <v>22</v>
      </c>
    </row>
    <row r="132" spans="1:5" ht="110.25" x14ac:dyDescent="0.25">
      <c r="A132" s="7" t="s">
        <v>1349</v>
      </c>
      <c r="B132" s="7" t="s">
        <v>1484</v>
      </c>
      <c r="C132" s="7" t="s">
        <v>1925</v>
      </c>
      <c r="D132" s="7" t="s">
        <v>50</v>
      </c>
      <c r="E132" s="7">
        <v>22</v>
      </c>
    </row>
    <row r="133" spans="1:5" ht="110.25" x14ac:dyDescent="0.25">
      <c r="A133" s="7" t="s">
        <v>51</v>
      </c>
      <c r="B133" s="7" t="s">
        <v>1532</v>
      </c>
      <c r="C133" s="7" t="s">
        <v>1926</v>
      </c>
      <c r="D133" s="7" t="s">
        <v>50</v>
      </c>
      <c r="E133" s="7">
        <v>22</v>
      </c>
    </row>
    <row r="134" spans="1:5" ht="204.75" x14ac:dyDescent="0.25">
      <c r="A134" s="7" t="s">
        <v>766</v>
      </c>
      <c r="B134" s="7" t="s">
        <v>1533</v>
      </c>
      <c r="C134" s="7" t="s">
        <v>1927</v>
      </c>
      <c r="D134" s="7" t="s">
        <v>50</v>
      </c>
      <c r="E134" s="7">
        <v>22</v>
      </c>
    </row>
    <row r="135" spans="1:5" ht="409.5" x14ac:dyDescent="0.25">
      <c r="A135" s="7" t="s">
        <v>85</v>
      </c>
      <c r="B135" s="7" t="s">
        <v>1644</v>
      </c>
      <c r="C135" s="7" t="s">
        <v>2316</v>
      </c>
      <c r="D135" s="7" t="s">
        <v>84</v>
      </c>
      <c r="E135" s="7">
        <v>23</v>
      </c>
    </row>
    <row r="136" spans="1:5" ht="47.25" x14ac:dyDescent="0.25">
      <c r="A136" s="7" t="s">
        <v>537</v>
      </c>
      <c r="B136" s="7" t="s">
        <v>1461</v>
      </c>
      <c r="C136" s="7" t="s">
        <v>2317</v>
      </c>
      <c r="D136" s="7" t="s">
        <v>84</v>
      </c>
      <c r="E136" s="7">
        <v>23</v>
      </c>
    </row>
    <row r="137" spans="1:5" ht="78.75" x14ac:dyDescent="0.25">
      <c r="A137" s="7" t="s">
        <v>268</v>
      </c>
      <c r="B137" s="7" t="s">
        <v>1586</v>
      </c>
      <c r="C137" s="7" t="s">
        <v>2318</v>
      </c>
      <c r="D137" s="7" t="s">
        <v>84</v>
      </c>
      <c r="E137" s="7">
        <v>23</v>
      </c>
    </row>
    <row r="138" spans="1:5" ht="409.5" x14ac:dyDescent="0.25">
      <c r="A138" s="7" t="s">
        <v>99</v>
      </c>
      <c r="B138" s="7" t="s">
        <v>1648</v>
      </c>
      <c r="C138" s="7" t="s">
        <v>2331</v>
      </c>
      <c r="D138" s="7" t="s">
        <v>98</v>
      </c>
      <c r="E138" s="7">
        <v>24</v>
      </c>
    </row>
    <row r="139" spans="1:5" ht="47.25" x14ac:dyDescent="0.25">
      <c r="A139" s="7" t="s">
        <v>1193</v>
      </c>
      <c r="B139" s="7" t="s">
        <v>1469</v>
      </c>
      <c r="C139" s="7" t="s">
        <v>2332</v>
      </c>
      <c r="D139" s="7" t="s">
        <v>98</v>
      </c>
      <c r="E139" s="7">
        <v>24</v>
      </c>
    </row>
    <row r="140" spans="1:5" ht="157.5" x14ac:dyDescent="0.25">
      <c r="A140" s="7" t="s">
        <v>568</v>
      </c>
      <c r="B140" s="7" t="s">
        <v>1568</v>
      </c>
      <c r="C140" s="7" t="s">
        <v>2023</v>
      </c>
      <c r="D140" s="7" t="s">
        <v>130</v>
      </c>
      <c r="E140" s="7">
        <v>25</v>
      </c>
    </row>
    <row r="141" spans="1:5" ht="393.75" x14ac:dyDescent="0.25">
      <c r="A141" s="7" t="s">
        <v>131</v>
      </c>
      <c r="B141" s="7" t="s">
        <v>1569</v>
      </c>
      <c r="C141" s="7" t="s">
        <v>2024</v>
      </c>
      <c r="D141" s="7" t="s">
        <v>130</v>
      </c>
      <c r="E141" s="7">
        <v>25</v>
      </c>
    </row>
    <row r="142" spans="1:5" ht="63" x14ac:dyDescent="0.25">
      <c r="A142" s="7" t="s">
        <v>1032</v>
      </c>
      <c r="B142" s="7" t="s">
        <v>1462</v>
      </c>
      <c r="C142" s="7" t="s">
        <v>2025</v>
      </c>
      <c r="D142" s="7" t="s">
        <v>130</v>
      </c>
      <c r="E142" s="7">
        <v>25</v>
      </c>
    </row>
    <row r="143" spans="1:5" ht="63" x14ac:dyDescent="0.25">
      <c r="A143" s="7" t="s">
        <v>1359</v>
      </c>
      <c r="B143" s="7" t="s">
        <v>1511</v>
      </c>
      <c r="C143" s="7" t="s">
        <v>2026</v>
      </c>
      <c r="D143" s="7" t="s">
        <v>130</v>
      </c>
      <c r="E143" s="7">
        <v>25</v>
      </c>
    </row>
    <row r="144" spans="1:5" ht="47.25" x14ac:dyDescent="0.25">
      <c r="A144" s="7" t="s">
        <v>1273</v>
      </c>
      <c r="B144" s="7" t="s">
        <v>1473</v>
      </c>
      <c r="C144" s="7" t="s">
        <v>2027</v>
      </c>
      <c r="D144" s="7" t="s">
        <v>130</v>
      </c>
      <c r="E144" s="7">
        <v>25</v>
      </c>
    </row>
    <row r="145" spans="1:5" ht="157.5" x14ac:dyDescent="0.25">
      <c r="A145" s="7" t="s">
        <v>308</v>
      </c>
      <c r="B145" s="7" t="s">
        <v>1582</v>
      </c>
      <c r="C145" s="7" t="s">
        <v>2063</v>
      </c>
      <c r="D145" s="7" t="s">
        <v>152</v>
      </c>
      <c r="E145" s="7">
        <v>26</v>
      </c>
    </row>
    <row r="146" spans="1:5" ht="47.25" x14ac:dyDescent="0.25">
      <c r="A146" s="7" t="s">
        <v>1219</v>
      </c>
      <c r="B146" s="7" t="s">
        <v>1469</v>
      </c>
      <c r="C146" s="7" t="s">
        <v>2064</v>
      </c>
      <c r="D146" s="7" t="s">
        <v>152</v>
      </c>
      <c r="E146" s="7">
        <v>26</v>
      </c>
    </row>
    <row r="147" spans="1:5" ht="409.5" x14ac:dyDescent="0.25">
      <c r="A147" s="7" t="s">
        <v>153</v>
      </c>
      <c r="B147" s="7" t="s">
        <v>1583</v>
      </c>
      <c r="C147" s="7" t="s">
        <v>2065</v>
      </c>
      <c r="D147" s="7" t="s">
        <v>152</v>
      </c>
      <c r="E147" s="7">
        <v>26</v>
      </c>
    </row>
    <row r="148" spans="1:5" ht="157.5" x14ac:dyDescent="0.25">
      <c r="A148" s="7" t="s">
        <v>1052</v>
      </c>
      <c r="B148" s="7" t="s">
        <v>1680</v>
      </c>
      <c r="C148" s="7" t="s">
        <v>2495</v>
      </c>
      <c r="D148" s="7" t="s">
        <v>158</v>
      </c>
      <c r="E148" s="7">
        <v>27</v>
      </c>
    </row>
    <row r="149" spans="1:5" ht="63" x14ac:dyDescent="0.25">
      <c r="A149" s="7" t="s">
        <v>731</v>
      </c>
      <c r="B149" s="7" t="s">
        <v>1465</v>
      </c>
      <c r="C149" s="7" t="s">
        <v>2496</v>
      </c>
      <c r="D149" s="7" t="s">
        <v>158</v>
      </c>
      <c r="E149" s="7">
        <v>27</v>
      </c>
    </row>
    <row r="150" spans="1:5" ht="330.75" x14ac:dyDescent="0.25">
      <c r="A150" s="7" t="s">
        <v>159</v>
      </c>
      <c r="B150" s="7" t="s">
        <v>1681</v>
      </c>
      <c r="C150" s="7" t="s">
        <v>2497</v>
      </c>
      <c r="D150" s="7" t="s">
        <v>158</v>
      </c>
      <c r="E150" s="7">
        <v>27</v>
      </c>
    </row>
    <row r="151" spans="1:5" ht="63" x14ac:dyDescent="0.25">
      <c r="A151" s="7" t="s">
        <v>1386</v>
      </c>
      <c r="B151" s="7" t="s">
        <v>1467</v>
      </c>
      <c r="C151" s="7" t="s">
        <v>2219</v>
      </c>
      <c r="D151" s="7" t="s">
        <v>44</v>
      </c>
      <c r="E151" s="7">
        <v>28</v>
      </c>
    </row>
    <row r="152" spans="1:5" ht="393.75" x14ac:dyDescent="0.25">
      <c r="A152" s="7" t="s">
        <v>45</v>
      </c>
      <c r="B152" s="7" t="s">
        <v>1617</v>
      </c>
      <c r="C152" s="7" t="s">
        <v>2220</v>
      </c>
      <c r="D152" s="7" t="s">
        <v>44</v>
      </c>
      <c r="E152" s="7">
        <v>28</v>
      </c>
    </row>
    <row r="153" spans="1:5" ht="362.25" x14ac:dyDescent="0.25">
      <c r="A153" s="7" t="s">
        <v>288</v>
      </c>
      <c r="B153" s="7" t="s">
        <v>1566</v>
      </c>
      <c r="C153" s="7" t="s">
        <v>2017</v>
      </c>
      <c r="D153" s="7" t="s">
        <v>287</v>
      </c>
      <c r="E153" s="7">
        <v>29</v>
      </c>
    </row>
    <row r="154" spans="1:5" ht="63" x14ac:dyDescent="0.25">
      <c r="A154" s="7" t="s">
        <v>1132</v>
      </c>
      <c r="B154" s="7" t="s">
        <v>1475</v>
      </c>
      <c r="C154" s="7" t="s">
        <v>2018</v>
      </c>
      <c r="D154" s="7" t="s">
        <v>287</v>
      </c>
      <c r="E154" s="7">
        <v>29</v>
      </c>
    </row>
    <row r="155" spans="1:5" ht="63" x14ac:dyDescent="0.25">
      <c r="A155" s="7" t="s">
        <v>1094</v>
      </c>
      <c r="B155" s="7" t="s">
        <v>1478</v>
      </c>
      <c r="C155" s="7" t="s">
        <v>2019</v>
      </c>
      <c r="D155" s="7" t="s">
        <v>287</v>
      </c>
      <c r="E155" s="7">
        <v>29</v>
      </c>
    </row>
    <row r="156" spans="1:5" ht="47.25" x14ac:dyDescent="0.25">
      <c r="A156" s="7" t="s">
        <v>646</v>
      </c>
      <c r="B156" s="7" t="s">
        <v>1465</v>
      </c>
      <c r="C156" s="7" t="s">
        <v>2178</v>
      </c>
      <c r="D156" s="7" t="s">
        <v>14</v>
      </c>
      <c r="E156" s="7">
        <v>30</v>
      </c>
    </row>
    <row r="157" spans="1:5" ht="409.5" x14ac:dyDescent="0.25">
      <c r="A157" s="7" t="s">
        <v>15</v>
      </c>
      <c r="B157" s="7" t="s">
        <v>1602</v>
      </c>
      <c r="C157" s="7" t="s">
        <v>2179</v>
      </c>
      <c r="D157" s="7" t="s">
        <v>14</v>
      </c>
      <c r="E157" s="7">
        <v>30</v>
      </c>
    </row>
    <row r="158" spans="1:5" ht="63" x14ac:dyDescent="0.25">
      <c r="A158" s="7" t="s">
        <v>359</v>
      </c>
      <c r="B158" s="7" t="s">
        <v>1463</v>
      </c>
      <c r="C158" s="7" t="s">
        <v>2180</v>
      </c>
      <c r="D158" s="7" t="s">
        <v>14</v>
      </c>
      <c r="E158" s="7">
        <v>30</v>
      </c>
    </row>
    <row r="159" spans="1:5" ht="47.25" x14ac:dyDescent="0.25">
      <c r="A159" s="7" t="s">
        <v>1176</v>
      </c>
      <c r="B159" s="7" t="s">
        <v>1469</v>
      </c>
      <c r="C159" s="7" t="s">
        <v>2252</v>
      </c>
      <c r="D159" s="7" t="s">
        <v>60</v>
      </c>
      <c r="E159" s="7">
        <v>31</v>
      </c>
    </row>
    <row r="160" spans="1:5" ht="47.25" x14ac:dyDescent="0.25">
      <c r="A160" s="7" t="s">
        <v>246</v>
      </c>
      <c r="B160" s="7" t="s">
        <v>1479</v>
      </c>
      <c r="C160" s="7" t="s">
        <v>2253</v>
      </c>
      <c r="D160" s="7" t="s">
        <v>60</v>
      </c>
      <c r="E160" s="7">
        <v>31</v>
      </c>
    </row>
    <row r="161" spans="1:5" ht="63" x14ac:dyDescent="0.25">
      <c r="A161" s="7" t="s">
        <v>676</v>
      </c>
      <c r="B161" s="7" t="s">
        <v>1465</v>
      </c>
      <c r="C161" s="7" t="s">
        <v>2254</v>
      </c>
      <c r="D161" s="7" t="s">
        <v>60</v>
      </c>
      <c r="E161" s="7">
        <v>31</v>
      </c>
    </row>
    <row r="162" spans="1:5" ht="141.75" x14ac:dyDescent="0.25">
      <c r="A162" s="7" t="s">
        <v>767</v>
      </c>
      <c r="B162" s="7" t="s">
        <v>1628</v>
      </c>
      <c r="C162" s="7" t="s">
        <v>2255</v>
      </c>
      <c r="D162" s="7" t="s">
        <v>60</v>
      </c>
      <c r="E162" s="7">
        <v>31</v>
      </c>
    </row>
    <row r="163" spans="1:5" ht="47.25" x14ac:dyDescent="0.25">
      <c r="A163" s="7" t="s">
        <v>520</v>
      </c>
      <c r="B163" s="7" t="s">
        <v>1461</v>
      </c>
      <c r="C163" s="7" t="s">
        <v>2256</v>
      </c>
      <c r="D163" s="7" t="s">
        <v>60</v>
      </c>
      <c r="E163" s="7">
        <v>31</v>
      </c>
    </row>
    <row r="164" spans="1:5" ht="63" x14ac:dyDescent="0.25">
      <c r="A164" s="7" t="s">
        <v>61</v>
      </c>
      <c r="B164" s="7" t="s">
        <v>1489</v>
      </c>
      <c r="C164" s="7" t="s">
        <v>2257</v>
      </c>
      <c r="D164" s="7" t="s">
        <v>60</v>
      </c>
      <c r="E164" s="7">
        <v>31</v>
      </c>
    </row>
    <row r="165" spans="1:5" ht="157.5" x14ac:dyDescent="0.25">
      <c r="A165" s="7" t="s">
        <v>1079</v>
      </c>
      <c r="B165" s="7" t="s">
        <v>1629</v>
      </c>
      <c r="C165" s="7" t="s">
        <v>2258</v>
      </c>
      <c r="D165" s="7" t="s">
        <v>60</v>
      </c>
      <c r="E165" s="7">
        <v>31</v>
      </c>
    </row>
    <row r="166" spans="1:5" ht="78.75" x14ac:dyDescent="0.25">
      <c r="A166" s="7" t="s">
        <v>1350</v>
      </c>
      <c r="B166" s="7" t="s">
        <v>1472</v>
      </c>
      <c r="C166" s="7" t="s">
        <v>1729</v>
      </c>
      <c r="D166" s="7" t="s">
        <v>72</v>
      </c>
      <c r="E166" s="7">
        <v>32</v>
      </c>
    </row>
    <row r="167" spans="1:5" ht="47.25" x14ac:dyDescent="0.25">
      <c r="A167" s="7" t="s">
        <v>935</v>
      </c>
      <c r="B167" s="7" t="s">
        <v>1460</v>
      </c>
      <c r="C167" s="7" t="s">
        <v>1951</v>
      </c>
      <c r="D167" s="7" t="s">
        <v>72</v>
      </c>
      <c r="E167" s="7">
        <v>32</v>
      </c>
    </row>
    <row r="168" spans="1:5" ht="63" x14ac:dyDescent="0.25">
      <c r="A168" s="7" t="s">
        <v>526</v>
      </c>
      <c r="B168" s="7" t="s">
        <v>1461</v>
      </c>
      <c r="C168" s="7" t="s">
        <v>1952</v>
      </c>
      <c r="D168" s="7" t="s">
        <v>72</v>
      </c>
      <c r="E168" s="7">
        <v>32</v>
      </c>
    </row>
    <row r="169" spans="1:5" ht="236.25" x14ac:dyDescent="0.25">
      <c r="A169" s="7" t="s">
        <v>73</v>
      </c>
      <c r="B169" s="7" t="s">
        <v>1540</v>
      </c>
      <c r="C169" s="7" t="s">
        <v>1953</v>
      </c>
      <c r="D169" s="7" t="s">
        <v>72</v>
      </c>
      <c r="E169" s="7">
        <v>32</v>
      </c>
    </row>
    <row r="170" spans="1:5" ht="47.25" x14ac:dyDescent="0.25">
      <c r="A170" s="7" t="s">
        <v>1392</v>
      </c>
      <c r="B170" s="7" t="s">
        <v>1467</v>
      </c>
      <c r="C170" s="7" t="s">
        <v>1954</v>
      </c>
      <c r="D170" s="7" t="s">
        <v>72</v>
      </c>
      <c r="E170" s="7">
        <v>32</v>
      </c>
    </row>
    <row r="171" spans="1:5" ht="110.25" x14ac:dyDescent="0.25">
      <c r="A171" s="7" t="s">
        <v>405</v>
      </c>
      <c r="B171" s="7" t="s">
        <v>1485</v>
      </c>
      <c r="C171" s="7" t="s">
        <v>1778</v>
      </c>
      <c r="D171" s="7" t="s">
        <v>256</v>
      </c>
      <c r="E171" s="7">
        <v>33</v>
      </c>
    </row>
    <row r="172" spans="1:5" ht="47.25" x14ac:dyDescent="0.25">
      <c r="A172" s="7" t="s">
        <v>527</v>
      </c>
      <c r="B172" s="7" t="s">
        <v>1461</v>
      </c>
      <c r="C172" s="7" t="s">
        <v>1779</v>
      </c>
      <c r="D172" s="7" t="s">
        <v>256</v>
      </c>
      <c r="E172" s="7">
        <v>33</v>
      </c>
    </row>
    <row r="173" spans="1:5" ht="63" x14ac:dyDescent="0.25">
      <c r="A173" s="7" t="s">
        <v>678</v>
      </c>
      <c r="B173" s="7" t="s">
        <v>1465</v>
      </c>
      <c r="C173" s="7" t="s">
        <v>1780</v>
      </c>
      <c r="D173" s="7" t="s">
        <v>256</v>
      </c>
      <c r="E173" s="7">
        <v>33</v>
      </c>
    </row>
    <row r="174" spans="1:5" ht="252" x14ac:dyDescent="0.25">
      <c r="A174" s="7" t="s">
        <v>257</v>
      </c>
      <c r="B174" s="7" t="s">
        <v>1486</v>
      </c>
      <c r="C174" s="7" t="s">
        <v>1781</v>
      </c>
      <c r="D174" s="7" t="s">
        <v>256</v>
      </c>
      <c r="E174" s="7">
        <v>33</v>
      </c>
    </row>
    <row r="175" spans="1:5" ht="393.75" x14ac:dyDescent="0.25">
      <c r="A175" s="7" t="s">
        <v>93</v>
      </c>
      <c r="B175" s="7" t="s">
        <v>1550</v>
      </c>
      <c r="C175" s="7" t="s">
        <v>1978</v>
      </c>
      <c r="D175" s="7" t="s">
        <v>92</v>
      </c>
      <c r="E175" s="7">
        <v>34</v>
      </c>
    </row>
    <row r="176" spans="1:5" ht="47.25" x14ac:dyDescent="0.25">
      <c r="A176" s="7" t="s">
        <v>553</v>
      </c>
      <c r="B176" s="7" t="s">
        <v>1461</v>
      </c>
      <c r="C176" s="7" t="s">
        <v>2351</v>
      </c>
      <c r="D176" s="7" t="s">
        <v>110</v>
      </c>
      <c r="E176" s="7">
        <v>35</v>
      </c>
    </row>
    <row r="177" spans="1:5" ht="63" x14ac:dyDescent="0.25">
      <c r="A177" s="7" t="s">
        <v>1198</v>
      </c>
      <c r="B177" s="7" t="s">
        <v>1469</v>
      </c>
      <c r="C177" s="7" t="s">
        <v>2352</v>
      </c>
      <c r="D177" s="7" t="s">
        <v>110</v>
      </c>
      <c r="E177" s="7">
        <v>35</v>
      </c>
    </row>
    <row r="178" spans="1:5" ht="63" x14ac:dyDescent="0.25">
      <c r="A178" s="7" t="s">
        <v>1267</v>
      </c>
      <c r="B178" s="7" t="s">
        <v>1473</v>
      </c>
      <c r="C178" s="7" t="s">
        <v>2353</v>
      </c>
      <c r="D178" s="7" t="s">
        <v>110</v>
      </c>
      <c r="E178" s="7">
        <v>35</v>
      </c>
    </row>
    <row r="179" spans="1:5" ht="63" x14ac:dyDescent="0.25">
      <c r="A179" s="7" t="s">
        <v>948</v>
      </c>
      <c r="B179" s="7" t="s">
        <v>1460</v>
      </c>
      <c r="C179" s="7" t="s">
        <v>2354</v>
      </c>
      <c r="D179" s="7" t="s">
        <v>110</v>
      </c>
      <c r="E179" s="7">
        <v>35</v>
      </c>
    </row>
    <row r="180" spans="1:5" ht="47.25" x14ac:dyDescent="0.25">
      <c r="A180" s="7" t="s">
        <v>1320</v>
      </c>
      <c r="B180" s="7" t="s">
        <v>1471</v>
      </c>
      <c r="C180" s="7" t="s">
        <v>2355</v>
      </c>
      <c r="D180" s="7" t="s">
        <v>110</v>
      </c>
      <c r="E180" s="7">
        <v>35</v>
      </c>
    </row>
    <row r="181" spans="1:5" ht="236.25" x14ac:dyDescent="0.25">
      <c r="A181" s="7" t="s">
        <v>111</v>
      </c>
      <c r="B181" s="7" t="s">
        <v>1653</v>
      </c>
      <c r="C181" s="7" t="s">
        <v>2356</v>
      </c>
      <c r="D181" s="7" t="s">
        <v>110</v>
      </c>
      <c r="E181" s="7">
        <v>35</v>
      </c>
    </row>
    <row r="182" spans="1:5" ht="63" x14ac:dyDescent="0.25">
      <c r="A182" s="7" t="s">
        <v>897</v>
      </c>
      <c r="B182" s="7" t="s">
        <v>1468</v>
      </c>
      <c r="C182" s="7" t="s">
        <v>2066</v>
      </c>
      <c r="D182" s="7" t="s">
        <v>154</v>
      </c>
      <c r="E182" s="7">
        <v>36</v>
      </c>
    </row>
    <row r="183" spans="1:5" ht="63" x14ac:dyDescent="0.25">
      <c r="A183" s="7" t="s">
        <v>1421</v>
      </c>
      <c r="B183" s="7" t="s">
        <v>1498</v>
      </c>
      <c r="C183" s="7" t="s">
        <v>2067</v>
      </c>
      <c r="D183" s="7" t="s">
        <v>154</v>
      </c>
      <c r="E183" s="7">
        <v>36</v>
      </c>
    </row>
    <row r="184" spans="1:5" ht="47.25" x14ac:dyDescent="0.25">
      <c r="A184" s="7" t="s">
        <v>1220</v>
      </c>
      <c r="B184" s="7" t="s">
        <v>1469</v>
      </c>
      <c r="C184" s="7" t="s">
        <v>2068</v>
      </c>
      <c r="D184" s="7" t="s">
        <v>154</v>
      </c>
      <c r="E184" s="7">
        <v>36</v>
      </c>
    </row>
    <row r="185" spans="1:5" ht="63" x14ac:dyDescent="0.25">
      <c r="A185" s="7" t="s">
        <v>598</v>
      </c>
      <c r="B185" s="7" t="s">
        <v>1461</v>
      </c>
      <c r="C185" s="7" t="s">
        <v>2069</v>
      </c>
      <c r="D185" s="7" t="s">
        <v>154</v>
      </c>
      <c r="E185" s="7">
        <v>36</v>
      </c>
    </row>
    <row r="186" spans="1:5" ht="47.25" x14ac:dyDescent="0.25">
      <c r="A186" s="7" t="s">
        <v>309</v>
      </c>
      <c r="B186" s="7" t="s">
        <v>1479</v>
      </c>
      <c r="C186" s="7" t="s">
        <v>2070</v>
      </c>
      <c r="D186" s="7" t="s">
        <v>154</v>
      </c>
      <c r="E186" s="7">
        <v>36</v>
      </c>
    </row>
    <row r="187" spans="1:5" ht="110.25" x14ac:dyDescent="0.25">
      <c r="A187" s="7" t="s">
        <v>792</v>
      </c>
      <c r="B187" s="7" t="s">
        <v>1495</v>
      </c>
      <c r="C187" s="7" t="s">
        <v>2071</v>
      </c>
      <c r="D187" s="7" t="s">
        <v>154</v>
      </c>
      <c r="E187" s="7">
        <v>36</v>
      </c>
    </row>
    <row r="188" spans="1:5" ht="63" x14ac:dyDescent="0.25">
      <c r="A188" s="7" t="s">
        <v>1407</v>
      </c>
      <c r="B188" s="7" t="s">
        <v>1467</v>
      </c>
      <c r="C188" s="7" t="s">
        <v>2072</v>
      </c>
      <c r="D188" s="7" t="s">
        <v>154</v>
      </c>
      <c r="E188" s="7">
        <v>36</v>
      </c>
    </row>
    <row r="189" spans="1:5" ht="63" x14ac:dyDescent="0.25">
      <c r="A189" s="7" t="s">
        <v>1331</v>
      </c>
      <c r="B189" s="7" t="s">
        <v>1471</v>
      </c>
      <c r="C189" s="7" t="s">
        <v>2073</v>
      </c>
      <c r="D189" s="7" t="s">
        <v>154</v>
      </c>
      <c r="E189" s="7">
        <v>36</v>
      </c>
    </row>
    <row r="190" spans="1:5" ht="47.25" x14ac:dyDescent="0.25">
      <c r="A190" s="7" t="s">
        <v>1284</v>
      </c>
      <c r="B190" s="7" t="s">
        <v>1473</v>
      </c>
      <c r="C190" s="7" t="s">
        <v>2074</v>
      </c>
      <c r="D190" s="7" t="s">
        <v>154</v>
      </c>
      <c r="E190" s="7">
        <v>36</v>
      </c>
    </row>
    <row r="191" spans="1:5" ht="47.25" x14ac:dyDescent="0.25">
      <c r="A191" s="7" t="s">
        <v>155</v>
      </c>
      <c r="B191" s="7" t="s">
        <v>1489</v>
      </c>
      <c r="C191" s="7" t="s">
        <v>2075</v>
      </c>
      <c r="D191" s="7" t="s">
        <v>154</v>
      </c>
      <c r="E191" s="7">
        <v>36</v>
      </c>
    </row>
    <row r="192" spans="1:5" ht="63" x14ac:dyDescent="0.25">
      <c r="A192" s="7" t="s">
        <v>1140</v>
      </c>
      <c r="B192" s="7" t="s">
        <v>1475</v>
      </c>
      <c r="C192" s="7" t="s">
        <v>2076</v>
      </c>
      <c r="D192" s="7" t="s">
        <v>154</v>
      </c>
      <c r="E192" s="7">
        <v>36</v>
      </c>
    </row>
    <row r="193" spans="1:5" ht="141.75" x14ac:dyDescent="0.25">
      <c r="A193" s="7" t="s">
        <v>205</v>
      </c>
      <c r="B193" s="7" t="s">
        <v>1496</v>
      </c>
      <c r="C193" s="7" t="s">
        <v>1809</v>
      </c>
      <c r="D193" s="7" t="s">
        <v>4</v>
      </c>
      <c r="E193" s="7">
        <v>37</v>
      </c>
    </row>
    <row r="194" spans="1:5" ht="236.25" x14ac:dyDescent="0.25">
      <c r="A194" s="7" t="s">
        <v>5</v>
      </c>
      <c r="B194" s="7" t="s">
        <v>1497</v>
      </c>
      <c r="C194" s="7" t="s">
        <v>1810</v>
      </c>
      <c r="D194" s="7" t="s">
        <v>4</v>
      </c>
      <c r="E194" s="7">
        <v>37</v>
      </c>
    </row>
    <row r="195" spans="1:5" ht="47.25" x14ac:dyDescent="0.25">
      <c r="A195" s="7" t="s">
        <v>1255</v>
      </c>
      <c r="B195" s="7" t="s">
        <v>1473</v>
      </c>
      <c r="C195" s="7" t="s">
        <v>2268</v>
      </c>
      <c r="D195" s="7" t="s">
        <v>68</v>
      </c>
      <c r="E195" s="7">
        <v>38</v>
      </c>
    </row>
    <row r="196" spans="1:5" ht="267.75" x14ac:dyDescent="0.25">
      <c r="A196" s="7" t="s">
        <v>69</v>
      </c>
      <c r="B196" s="7" t="s">
        <v>1631</v>
      </c>
      <c r="C196" s="7" t="s">
        <v>2269</v>
      </c>
      <c r="D196" s="7" t="s">
        <v>68</v>
      </c>
      <c r="E196" s="7">
        <v>38</v>
      </c>
    </row>
    <row r="197" spans="1:5" ht="47.25" x14ac:dyDescent="0.25">
      <c r="A197" s="7" t="s">
        <v>854</v>
      </c>
      <c r="B197" s="7" t="s">
        <v>1468</v>
      </c>
      <c r="C197" s="7" t="s">
        <v>2270</v>
      </c>
      <c r="D197" s="7" t="s">
        <v>68</v>
      </c>
      <c r="E197" s="7">
        <v>38</v>
      </c>
    </row>
    <row r="198" spans="1:5" ht="47.25" x14ac:dyDescent="0.25">
      <c r="A198" s="7" t="s">
        <v>1180</v>
      </c>
      <c r="B198" s="7" t="s">
        <v>1469</v>
      </c>
      <c r="C198" s="7" t="s">
        <v>2271</v>
      </c>
      <c r="D198" s="7" t="s">
        <v>68</v>
      </c>
      <c r="E198" s="7">
        <v>38</v>
      </c>
    </row>
    <row r="199" spans="1:5" ht="110.25" x14ac:dyDescent="0.25">
      <c r="A199" s="7" t="s">
        <v>77</v>
      </c>
      <c r="B199" s="7" t="s">
        <v>1637</v>
      </c>
      <c r="C199" s="7" t="s">
        <v>2295</v>
      </c>
      <c r="D199" s="7" t="s">
        <v>76</v>
      </c>
      <c r="E199" s="7">
        <v>39</v>
      </c>
    </row>
    <row r="200" spans="1:5" ht="236.25" x14ac:dyDescent="0.25">
      <c r="A200" s="7" t="s">
        <v>772</v>
      </c>
      <c r="B200" s="7" t="s">
        <v>1638</v>
      </c>
      <c r="C200" s="7" t="s">
        <v>2296</v>
      </c>
      <c r="D200" s="7" t="s">
        <v>76</v>
      </c>
      <c r="E200" s="7">
        <v>39</v>
      </c>
    </row>
    <row r="201" spans="1:5" ht="47.25" x14ac:dyDescent="0.25">
      <c r="A201" s="7" t="s">
        <v>683</v>
      </c>
      <c r="B201" s="7" t="s">
        <v>1465</v>
      </c>
      <c r="C201" s="7" t="s">
        <v>2297</v>
      </c>
      <c r="D201" s="7" t="s">
        <v>76</v>
      </c>
      <c r="E201" s="7">
        <v>39</v>
      </c>
    </row>
    <row r="202" spans="1:5" ht="47.25" x14ac:dyDescent="0.25">
      <c r="A202" s="7" t="s">
        <v>284</v>
      </c>
      <c r="B202" s="7" t="s">
        <v>1479</v>
      </c>
      <c r="C202" s="7" t="s">
        <v>2008</v>
      </c>
      <c r="D202" s="7" t="s">
        <v>116</v>
      </c>
      <c r="E202" s="7">
        <v>40</v>
      </c>
    </row>
    <row r="203" spans="1:5" ht="409.5" x14ac:dyDescent="0.25">
      <c r="A203" s="7" t="s">
        <v>117</v>
      </c>
      <c r="B203" s="7" t="s">
        <v>1564</v>
      </c>
      <c r="C203" s="7" t="s">
        <v>2009</v>
      </c>
      <c r="D203" s="7" t="s">
        <v>116</v>
      </c>
      <c r="E203" s="7">
        <v>40</v>
      </c>
    </row>
    <row r="204" spans="1:5" ht="63" x14ac:dyDescent="0.25">
      <c r="A204" s="7" t="s">
        <v>705</v>
      </c>
      <c r="B204" s="7" t="s">
        <v>1465</v>
      </c>
      <c r="C204" s="7" t="s">
        <v>2398</v>
      </c>
      <c r="D204" s="7" t="s">
        <v>571</v>
      </c>
      <c r="E204" s="7">
        <v>41</v>
      </c>
    </row>
    <row r="205" spans="1:5" ht="47.25" x14ac:dyDescent="0.25">
      <c r="A205" s="7" t="s">
        <v>1205</v>
      </c>
      <c r="B205" s="7" t="s">
        <v>1469</v>
      </c>
      <c r="C205" s="7" t="s">
        <v>2399</v>
      </c>
      <c r="D205" s="7" t="s">
        <v>571</v>
      </c>
      <c r="E205" s="7">
        <v>41</v>
      </c>
    </row>
    <row r="206" spans="1:5" ht="63" x14ac:dyDescent="0.25">
      <c r="A206" s="7" t="s">
        <v>877</v>
      </c>
      <c r="B206" s="7" t="s">
        <v>1468</v>
      </c>
      <c r="C206" s="7" t="s">
        <v>2400</v>
      </c>
      <c r="D206" s="7" t="s">
        <v>571</v>
      </c>
      <c r="E206" s="7">
        <v>41</v>
      </c>
    </row>
    <row r="207" spans="1:5" ht="47.25" x14ac:dyDescent="0.25">
      <c r="A207" s="7" t="s">
        <v>572</v>
      </c>
      <c r="B207" s="7" t="s">
        <v>1461</v>
      </c>
      <c r="C207" s="7" t="s">
        <v>2401</v>
      </c>
      <c r="D207" s="7" t="s">
        <v>571</v>
      </c>
      <c r="E207" s="7">
        <v>41</v>
      </c>
    </row>
    <row r="208" spans="1:5" ht="63" x14ac:dyDescent="0.25">
      <c r="A208" s="7" t="s">
        <v>878</v>
      </c>
      <c r="B208" s="7" t="s">
        <v>1468</v>
      </c>
      <c r="C208" s="7" t="s">
        <v>2402</v>
      </c>
      <c r="D208" s="7" t="s">
        <v>571</v>
      </c>
      <c r="E208" s="7">
        <v>41</v>
      </c>
    </row>
    <row r="209" spans="1:5" ht="220.5" x14ac:dyDescent="0.25">
      <c r="A209" s="7" t="s">
        <v>783</v>
      </c>
      <c r="B209" s="7" t="s">
        <v>1662</v>
      </c>
      <c r="C209" s="7" t="s">
        <v>2403</v>
      </c>
      <c r="D209" s="7" t="s">
        <v>571</v>
      </c>
      <c r="E209" s="7">
        <v>41</v>
      </c>
    </row>
    <row r="210" spans="1:5" ht="47.25" x14ac:dyDescent="0.25">
      <c r="A210" s="7" t="s">
        <v>1436</v>
      </c>
      <c r="B210" s="7" t="s">
        <v>1512</v>
      </c>
      <c r="C210" s="7" t="s">
        <v>2419</v>
      </c>
      <c r="D210" s="7" t="s">
        <v>297</v>
      </c>
      <c r="E210" s="7">
        <v>42</v>
      </c>
    </row>
    <row r="211" spans="1:5" ht="110.25" x14ac:dyDescent="0.25">
      <c r="A211" s="7" t="s">
        <v>1364</v>
      </c>
      <c r="B211" s="7" t="s">
        <v>1484</v>
      </c>
      <c r="C211" s="7" t="s">
        <v>2420</v>
      </c>
      <c r="D211" s="7" t="s">
        <v>297</v>
      </c>
      <c r="E211" s="7">
        <v>42</v>
      </c>
    </row>
    <row r="212" spans="1:5" ht="63" x14ac:dyDescent="0.25">
      <c r="A212" s="7" t="s">
        <v>298</v>
      </c>
      <c r="B212" s="7" t="s">
        <v>1479</v>
      </c>
      <c r="C212" s="7" t="s">
        <v>2421</v>
      </c>
      <c r="D212" s="7" t="s">
        <v>297</v>
      </c>
      <c r="E212" s="7">
        <v>42</v>
      </c>
    </row>
    <row r="213" spans="1:5" ht="110.25" x14ac:dyDescent="0.25">
      <c r="A213" s="7" t="s">
        <v>784</v>
      </c>
      <c r="B213" s="7" t="s">
        <v>1495</v>
      </c>
      <c r="C213" s="7" t="s">
        <v>2422</v>
      </c>
      <c r="D213" s="7" t="s">
        <v>297</v>
      </c>
      <c r="E213" s="7">
        <v>42</v>
      </c>
    </row>
    <row r="214" spans="1:5" ht="63" x14ac:dyDescent="0.25">
      <c r="A214" s="7" t="s">
        <v>1098</v>
      </c>
      <c r="B214" s="7" t="s">
        <v>1478</v>
      </c>
      <c r="C214" s="7" t="s">
        <v>2423</v>
      </c>
      <c r="D214" s="7" t="s">
        <v>297</v>
      </c>
      <c r="E214" s="7">
        <v>42</v>
      </c>
    </row>
    <row r="215" spans="1:5" ht="63" x14ac:dyDescent="0.25">
      <c r="A215" s="7" t="s">
        <v>708</v>
      </c>
      <c r="B215" s="7" t="s">
        <v>1465</v>
      </c>
      <c r="C215" s="7" t="s">
        <v>2424</v>
      </c>
      <c r="D215" s="7" t="s">
        <v>297</v>
      </c>
      <c r="E215" s="7">
        <v>42</v>
      </c>
    </row>
    <row r="216" spans="1:5" ht="63" x14ac:dyDescent="0.25">
      <c r="A216" s="7" t="s">
        <v>1326</v>
      </c>
      <c r="B216" s="7" t="s">
        <v>1471</v>
      </c>
      <c r="C216" s="7" t="s">
        <v>2425</v>
      </c>
      <c r="D216" s="7" t="s">
        <v>297</v>
      </c>
      <c r="E216" s="7">
        <v>42</v>
      </c>
    </row>
    <row r="217" spans="1:5" ht="94.5" x14ac:dyDescent="0.25">
      <c r="A217" s="7" t="s">
        <v>881</v>
      </c>
      <c r="B217" s="7" t="s">
        <v>1664</v>
      </c>
      <c r="C217" s="7" t="s">
        <v>2426</v>
      </c>
      <c r="D217" s="7" t="s">
        <v>297</v>
      </c>
      <c r="E217" s="7">
        <v>42</v>
      </c>
    </row>
    <row r="218" spans="1:5" ht="110.25" x14ac:dyDescent="0.25">
      <c r="A218" s="7" t="s">
        <v>968</v>
      </c>
      <c r="B218" s="7" t="s">
        <v>1636</v>
      </c>
      <c r="C218" s="7" t="s">
        <v>2433</v>
      </c>
      <c r="D218" s="7" t="s">
        <v>136</v>
      </c>
      <c r="E218" s="7">
        <v>43</v>
      </c>
    </row>
    <row r="219" spans="1:5" ht="409.5" x14ac:dyDescent="0.25">
      <c r="A219" s="7" t="s">
        <v>137</v>
      </c>
      <c r="B219" s="7" t="s">
        <v>1666</v>
      </c>
      <c r="C219" s="7" t="s">
        <v>2434</v>
      </c>
      <c r="D219" s="7" t="s">
        <v>136</v>
      </c>
      <c r="E219" s="7">
        <v>43</v>
      </c>
    </row>
    <row r="220" spans="1:5" ht="362.25" x14ac:dyDescent="0.25">
      <c r="A220" s="7" t="s">
        <v>167</v>
      </c>
      <c r="B220" s="7" t="s">
        <v>1589</v>
      </c>
      <c r="C220" s="7" t="s">
        <v>2103</v>
      </c>
      <c r="D220" s="7" t="s">
        <v>166</v>
      </c>
      <c r="E220" s="7">
        <v>44</v>
      </c>
    </row>
    <row r="221" spans="1:5" ht="63" x14ac:dyDescent="0.25">
      <c r="A221" s="7" t="s">
        <v>1107</v>
      </c>
      <c r="B221" s="7" t="s">
        <v>1478</v>
      </c>
      <c r="C221" s="7" t="s">
        <v>1764</v>
      </c>
      <c r="D221" s="7" t="s">
        <v>188</v>
      </c>
      <c r="E221" s="7">
        <v>45</v>
      </c>
    </row>
    <row r="222" spans="1:5" ht="47.25" x14ac:dyDescent="0.25">
      <c r="A222" s="7" t="s">
        <v>983</v>
      </c>
      <c r="B222" s="7" t="s">
        <v>1460</v>
      </c>
      <c r="C222" s="7" t="s">
        <v>2122</v>
      </c>
      <c r="D222" s="7" t="s">
        <v>188</v>
      </c>
      <c r="E222" s="7">
        <v>45</v>
      </c>
    </row>
    <row r="223" spans="1:5" ht="63" x14ac:dyDescent="0.25">
      <c r="A223" s="7" t="s">
        <v>1143</v>
      </c>
      <c r="B223" s="7" t="s">
        <v>1475</v>
      </c>
      <c r="C223" s="7" t="s">
        <v>2123</v>
      </c>
      <c r="D223" s="7" t="s">
        <v>188</v>
      </c>
      <c r="E223" s="7">
        <v>45</v>
      </c>
    </row>
    <row r="224" spans="1:5" ht="63" x14ac:dyDescent="0.25">
      <c r="A224" s="7" t="s">
        <v>1409</v>
      </c>
      <c r="B224" s="7" t="s">
        <v>1467</v>
      </c>
      <c r="C224" s="7" t="s">
        <v>2124</v>
      </c>
      <c r="D224" s="7" t="s">
        <v>188</v>
      </c>
      <c r="E224" s="7">
        <v>45</v>
      </c>
    </row>
    <row r="225" spans="1:5" ht="110.25" x14ac:dyDescent="0.25">
      <c r="A225" s="7" t="s">
        <v>1287</v>
      </c>
      <c r="B225" s="7" t="s">
        <v>1490</v>
      </c>
      <c r="C225" s="7" t="s">
        <v>2125</v>
      </c>
      <c r="D225" s="7" t="s">
        <v>188</v>
      </c>
      <c r="E225" s="7">
        <v>45</v>
      </c>
    </row>
    <row r="226" spans="1:5" ht="63" x14ac:dyDescent="0.25">
      <c r="A226" s="7" t="s">
        <v>1060</v>
      </c>
      <c r="B226" s="7" t="s">
        <v>1462</v>
      </c>
      <c r="C226" s="7" t="s">
        <v>2126</v>
      </c>
      <c r="D226" s="7" t="s">
        <v>188</v>
      </c>
      <c r="E226" s="7">
        <v>45</v>
      </c>
    </row>
    <row r="227" spans="1:5" ht="63" x14ac:dyDescent="0.25">
      <c r="A227" s="7" t="s">
        <v>189</v>
      </c>
      <c r="B227" s="7" t="s">
        <v>1489</v>
      </c>
      <c r="C227" s="7" t="s">
        <v>2127</v>
      </c>
      <c r="D227" s="7" t="s">
        <v>188</v>
      </c>
      <c r="E227" s="7">
        <v>45</v>
      </c>
    </row>
    <row r="228" spans="1:5" ht="63" x14ac:dyDescent="0.25">
      <c r="A228" s="7" t="s">
        <v>1423</v>
      </c>
      <c r="B228" s="7" t="s">
        <v>1498</v>
      </c>
      <c r="C228" s="7" t="s">
        <v>2128</v>
      </c>
      <c r="D228" s="7" t="s">
        <v>188</v>
      </c>
      <c r="E228" s="7">
        <v>45</v>
      </c>
    </row>
    <row r="229" spans="1:5" ht="63" x14ac:dyDescent="0.25">
      <c r="A229" s="7" t="s">
        <v>1375</v>
      </c>
      <c r="B229" s="7" t="s">
        <v>1511</v>
      </c>
      <c r="C229" s="7" t="s">
        <v>2129</v>
      </c>
      <c r="D229" s="7" t="s">
        <v>188</v>
      </c>
      <c r="E229" s="7">
        <v>45</v>
      </c>
    </row>
    <row r="230" spans="1:5" ht="63" x14ac:dyDescent="0.25">
      <c r="A230" s="7" t="s">
        <v>1227</v>
      </c>
      <c r="B230" s="7" t="s">
        <v>1469</v>
      </c>
      <c r="C230" s="7" t="s">
        <v>2130</v>
      </c>
      <c r="D230" s="7" t="s">
        <v>188</v>
      </c>
      <c r="E230" s="7">
        <v>45</v>
      </c>
    </row>
    <row r="231" spans="1:5" ht="47.25" x14ac:dyDescent="0.25">
      <c r="A231" s="7" t="s">
        <v>1111</v>
      </c>
      <c r="B231" s="7" t="s">
        <v>1475</v>
      </c>
      <c r="C231" s="7" t="s">
        <v>1818</v>
      </c>
      <c r="D231" s="7" t="s">
        <v>10</v>
      </c>
      <c r="E231" s="7">
        <v>46</v>
      </c>
    </row>
    <row r="232" spans="1:5" ht="299.25" x14ac:dyDescent="0.25">
      <c r="A232" s="7" t="s">
        <v>11</v>
      </c>
      <c r="B232" s="7" t="s">
        <v>1500</v>
      </c>
      <c r="C232" s="7" t="s">
        <v>1819</v>
      </c>
      <c r="D232" s="7" t="s">
        <v>10</v>
      </c>
      <c r="E232" s="7">
        <v>46</v>
      </c>
    </row>
    <row r="233" spans="1:5" ht="110.25" x14ac:dyDescent="0.25">
      <c r="A233" s="7" t="s">
        <v>523</v>
      </c>
      <c r="B233" s="7" t="s">
        <v>1464</v>
      </c>
      <c r="C233" s="7" t="s">
        <v>1944</v>
      </c>
      <c r="D233" s="7" t="s">
        <v>249</v>
      </c>
      <c r="E233" s="7">
        <v>47</v>
      </c>
    </row>
    <row r="234" spans="1:5" ht="393.75" x14ac:dyDescent="0.25">
      <c r="A234" s="7" t="s">
        <v>250</v>
      </c>
      <c r="B234" s="7" t="s">
        <v>1538</v>
      </c>
      <c r="C234" s="7" t="s">
        <v>1945</v>
      </c>
      <c r="D234" s="7" t="s">
        <v>249</v>
      </c>
      <c r="E234" s="7">
        <v>47</v>
      </c>
    </row>
    <row r="235" spans="1:5" ht="63" x14ac:dyDescent="0.25">
      <c r="A235" s="7" t="s">
        <v>403</v>
      </c>
      <c r="B235" s="7" t="s">
        <v>1463</v>
      </c>
      <c r="C235" s="7" t="s">
        <v>1946</v>
      </c>
      <c r="D235" s="7" t="s">
        <v>66</v>
      </c>
      <c r="E235" s="7">
        <v>48</v>
      </c>
    </row>
    <row r="236" spans="1:5" ht="299.25" x14ac:dyDescent="0.25">
      <c r="A236" s="7" t="s">
        <v>67</v>
      </c>
      <c r="B236" s="7" t="s">
        <v>1539</v>
      </c>
      <c r="C236" s="7" t="s">
        <v>1947</v>
      </c>
      <c r="D236" s="7" t="s">
        <v>66</v>
      </c>
      <c r="E236" s="7">
        <v>48</v>
      </c>
    </row>
    <row r="237" spans="1:5" ht="47.25" x14ac:dyDescent="0.25">
      <c r="A237" s="7" t="s">
        <v>1199</v>
      </c>
      <c r="B237" s="7" t="s">
        <v>1469</v>
      </c>
      <c r="C237" s="7" t="s">
        <v>2359</v>
      </c>
      <c r="D237" s="7" t="s">
        <v>112</v>
      </c>
      <c r="E237" s="7">
        <v>49</v>
      </c>
    </row>
    <row r="238" spans="1:5" ht="47.25" x14ac:dyDescent="0.25">
      <c r="A238" s="7" t="s">
        <v>433</v>
      </c>
      <c r="B238" s="7" t="s">
        <v>1463</v>
      </c>
      <c r="C238" s="7" t="s">
        <v>2360</v>
      </c>
      <c r="D238" s="7" t="s">
        <v>112</v>
      </c>
      <c r="E238" s="7">
        <v>49</v>
      </c>
    </row>
    <row r="239" spans="1:5" ht="63" x14ac:dyDescent="0.25">
      <c r="A239" s="7" t="s">
        <v>695</v>
      </c>
      <c r="B239" s="7" t="s">
        <v>1465</v>
      </c>
      <c r="C239" s="7" t="s">
        <v>2361</v>
      </c>
      <c r="D239" s="7" t="s">
        <v>112</v>
      </c>
      <c r="E239" s="7">
        <v>49</v>
      </c>
    </row>
    <row r="240" spans="1:5" ht="47.25" x14ac:dyDescent="0.25">
      <c r="A240" s="7" t="s">
        <v>1200</v>
      </c>
      <c r="B240" s="7" t="s">
        <v>1469</v>
      </c>
      <c r="C240" s="7" t="s">
        <v>2362</v>
      </c>
      <c r="D240" s="7" t="s">
        <v>112</v>
      </c>
      <c r="E240" s="7">
        <v>49</v>
      </c>
    </row>
    <row r="241" spans="1:5" ht="63" x14ac:dyDescent="0.25">
      <c r="A241" s="7" t="s">
        <v>1091</v>
      </c>
      <c r="B241" s="7" t="s">
        <v>1478</v>
      </c>
      <c r="C241" s="7" t="s">
        <v>2363</v>
      </c>
      <c r="D241" s="7" t="s">
        <v>112</v>
      </c>
      <c r="E241" s="7">
        <v>49</v>
      </c>
    </row>
    <row r="242" spans="1:5" ht="173.25" x14ac:dyDescent="0.25">
      <c r="A242" s="7" t="s">
        <v>113</v>
      </c>
      <c r="B242" s="7" t="s">
        <v>1654</v>
      </c>
      <c r="C242" s="7" t="s">
        <v>2364</v>
      </c>
      <c r="D242" s="7" t="s">
        <v>112</v>
      </c>
      <c r="E242" s="7">
        <v>49</v>
      </c>
    </row>
    <row r="243" spans="1:5" ht="47.25" x14ac:dyDescent="0.25">
      <c r="A243" s="7" t="s">
        <v>1139</v>
      </c>
      <c r="B243" s="7" t="s">
        <v>1475</v>
      </c>
      <c r="C243" s="7" t="s">
        <v>2054</v>
      </c>
      <c r="D243" s="7" t="s">
        <v>144</v>
      </c>
      <c r="E243" s="7">
        <v>50</v>
      </c>
    </row>
    <row r="244" spans="1:5" ht="204.75" x14ac:dyDescent="0.25">
      <c r="A244" s="7" t="s">
        <v>145</v>
      </c>
      <c r="B244" s="7" t="s">
        <v>1577</v>
      </c>
      <c r="C244" s="7" t="s">
        <v>2055</v>
      </c>
      <c r="D244" s="7" t="s">
        <v>144</v>
      </c>
      <c r="E244" s="7">
        <v>50</v>
      </c>
    </row>
    <row r="245" spans="1:5" ht="157.5" x14ac:dyDescent="0.25">
      <c r="A245" s="7" t="s">
        <v>1214</v>
      </c>
      <c r="B245" s="7" t="s">
        <v>1578</v>
      </c>
      <c r="C245" s="7" t="s">
        <v>2056</v>
      </c>
      <c r="D245" s="7" t="s">
        <v>144</v>
      </c>
      <c r="E245" s="7">
        <v>50</v>
      </c>
    </row>
    <row r="246" spans="1:5" ht="47.25" x14ac:dyDescent="0.25">
      <c r="A246" s="7" t="s">
        <v>311</v>
      </c>
      <c r="B246" s="7" t="s">
        <v>1479</v>
      </c>
      <c r="C246" s="7" t="s">
        <v>2088</v>
      </c>
      <c r="D246" s="7" t="s">
        <v>162</v>
      </c>
      <c r="E246" s="7">
        <v>51</v>
      </c>
    </row>
    <row r="247" spans="1:5" ht="78.75" x14ac:dyDescent="0.25">
      <c r="A247" s="7" t="s">
        <v>898</v>
      </c>
      <c r="B247" s="7" t="s">
        <v>1584</v>
      </c>
      <c r="C247" s="7" t="s">
        <v>2089</v>
      </c>
      <c r="D247" s="7" t="s">
        <v>162</v>
      </c>
      <c r="E247" s="7">
        <v>51</v>
      </c>
    </row>
    <row r="248" spans="1:5" ht="63" x14ac:dyDescent="0.25">
      <c r="A248" s="7" t="s">
        <v>1055</v>
      </c>
      <c r="B248" s="7" t="s">
        <v>1462</v>
      </c>
      <c r="C248" s="7" t="s">
        <v>2090</v>
      </c>
      <c r="D248" s="7" t="s">
        <v>162</v>
      </c>
      <c r="E248" s="7">
        <v>51</v>
      </c>
    </row>
    <row r="249" spans="1:5" ht="47.25" x14ac:dyDescent="0.25">
      <c r="A249" s="7" t="s">
        <v>732</v>
      </c>
      <c r="B249" s="7" t="s">
        <v>1465</v>
      </c>
      <c r="C249" s="7" t="s">
        <v>2091</v>
      </c>
      <c r="D249" s="7" t="s">
        <v>162</v>
      </c>
      <c r="E249" s="7">
        <v>51</v>
      </c>
    </row>
    <row r="250" spans="1:5" ht="63" x14ac:dyDescent="0.25">
      <c r="A250" s="7" t="s">
        <v>1222</v>
      </c>
      <c r="B250" s="7" t="s">
        <v>1469</v>
      </c>
      <c r="C250" s="7" t="s">
        <v>2092</v>
      </c>
      <c r="D250" s="7" t="s">
        <v>162</v>
      </c>
      <c r="E250" s="7">
        <v>51</v>
      </c>
    </row>
    <row r="251" spans="1:5" ht="204.75" x14ac:dyDescent="0.25">
      <c r="A251" s="7" t="s">
        <v>163</v>
      </c>
      <c r="B251" s="7" t="s">
        <v>1518</v>
      </c>
      <c r="C251" s="7" t="s">
        <v>2093</v>
      </c>
      <c r="D251" s="7" t="s">
        <v>162</v>
      </c>
      <c r="E251" s="7">
        <v>51</v>
      </c>
    </row>
    <row r="252" spans="1:5" ht="78.75" x14ac:dyDescent="0.25">
      <c r="A252" s="7" t="s">
        <v>1141</v>
      </c>
      <c r="B252" s="7" t="s">
        <v>1657</v>
      </c>
      <c r="C252" s="7" t="s">
        <v>2503</v>
      </c>
      <c r="D252" s="7" t="s">
        <v>314</v>
      </c>
      <c r="E252" s="7">
        <v>52</v>
      </c>
    </row>
    <row r="253" spans="1:5" ht="110.25" x14ac:dyDescent="0.25">
      <c r="A253" s="7" t="s">
        <v>315</v>
      </c>
      <c r="B253" s="7" t="s">
        <v>1684</v>
      </c>
      <c r="C253" s="7" t="s">
        <v>2504</v>
      </c>
      <c r="D253" s="7" t="s">
        <v>314</v>
      </c>
      <c r="E253" s="7">
        <v>52</v>
      </c>
    </row>
    <row r="254" spans="1:5" ht="173.25" x14ac:dyDescent="0.25">
      <c r="A254" s="7" t="s">
        <v>607</v>
      </c>
      <c r="B254" s="7" t="s">
        <v>1685</v>
      </c>
      <c r="C254" s="7" t="s">
        <v>2505</v>
      </c>
      <c r="D254" s="7" t="s">
        <v>314</v>
      </c>
      <c r="E254" s="7">
        <v>52</v>
      </c>
    </row>
    <row r="255" spans="1:5" ht="204.75" x14ac:dyDescent="0.25">
      <c r="A255" s="7" t="s">
        <v>316</v>
      </c>
      <c r="B255" s="7" t="s">
        <v>1591</v>
      </c>
      <c r="C255" s="7" t="s">
        <v>2109</v>
      </c>
      <c r="D255" s="7" t="s">
        <v>174</v>
      </c>
      <c r="E255" s="7">
        <v>53</v>
      </c>
    </row>
    <row r="256" spans="1:5" ht="299.25" x14ac:dyDescent="0.25">
      <c r="A256" s="7" t="s">
        <v>175</v>
      </c>
      <c r="B256" s="7" t="s">
        <v>1515</v>
      </c>
      <c r="C256" s="7" t="s">
        <v>2110</v>
      </c>
      <c r="D256" s="7" t="s">
        <v>174</v>
      </c>
      <c r="E256" s="7">
        <v>53</v>
      </c>
    </row>
    <row r="257" spans="1:5" ht="393.75" x14ac:dyDescent="0.25">
      <c r="A257" s="7" t="s">
        <v>21</v>
      </c>
      <c r="B257" s="7" t="s">
        <v>1508</v>
      </c>
      <c r="C257" s="7" t="s">
        <v>1842</v>
      </c>
      <c r="D257" s="7" t="s">
        <v>20</v>
      </c>
      <c r="E257" s="7">
        <v>54</v>
      </c>
    </row>
    <row r="258" spans="1:5" ht="63" x14ac:dyDescent="0.25">
      <c r="A258" s="7" t="s">
        <v>647</v>
      </c>
      <c r="B258" s="7" t="s">
        <v>1465</v>
      </c>
      <c r="C258" s="7" t="s">
        <v>1843</v>
      </c>
      <c r="D258" s="7" t="s">
        <v>20</v>
      </c>
      <c r="E258" s="7">
        <v>54</v>
      </c>
    </row>
    <row r="259" spans="1:5" ht="299.25" x14ac:dyDescent="0.25">
      <c r="A259" s="7" t="s">
        <v>33</v>
      </c>
      <c r="B259" s="7" t="s">
        <v>1608</v>
      </c>
      <c r="C259" s="7" t="s">
        <v>2192</v>
      </c>
      <c r="D259" s="7" t="s">
        <v>32</v>
      </c>
      <c r="E259" s="7">
        <v>55</v>
      </c>
    </row>
    <row r="260" spans="1:5" ht="63" x14ac:dyDescent="0.25">
      <c r="A260" s="7" t="s">
        <v>844</v>
      </c>
      <c r="B260" s="7" t="s">
        <v>1468</v>
      </c>
      <c r="C260" s="7" t="s">
        <v>2230</v>
      </c>
      <c r="D260" s="7" t="s">
        <v>48</v>
      </c>
      <c r="E260" s="7">
        <v>56</v>
      </c>
    </row>
    <row r="261" spans="1:5" ht="252" x14ac:dyDescent="0.25">
      <c r="A261" s="7" t="s">
        <v>49</v>
      </c>
      <c r="B261" s="7" t="s">
        <v>1619</v>
      </c>
      <c r="C261" s="7" t="s">
        <v>2231</v>
      </c>
      <c r="D261" s="7" t="s">
        <v>48</v>
      </c>
      <c r="E261" s="7">
        <v>56</v>
      </c>
    </row>
    <row r="262" spans="1:5" ht="110.25" x14ac:dyDescent="0.25">
      <c r="A262" s="7" t="s">
        <v>765</v>
      </c>
      <c r="B262" s="7" t="s">
        <v>1620</v>
      </c>
      <c r="C262" s="7" t="s">
        <v>2232</v>
      </c>
      <c r="D262" s="7" t="s">
        <v>48</v>
      </c>
      <c r="E262" s="7">
        <v>56</v>
      </c>
    </row>
    <row r="263" spans="1:5" ht="78.75" x14ac:dyDescent="0.25">
      <c r="A263" s="7" t="s">
        <v>930</v>
      </c>
      <c r="B263" s="7" t="s">
        <v>1520</v>
      </c>
      <c r="C263" s="7" t="s">
        <v>2237</v>
      </c>
      <c r="D263" s="7" t="s">
        <v>52</v>
      </c>
      <c r="E263" s="7">
        <v>57</v>
      </c>
    </row>
    <row r="264" spans="1:5" ht="346.5" x14ac:dyDescent="0.25">
      <c r="A264" s="7" t="s">
        <v>53</v>
      </c>
      <c r="B264" s="7" t="s">
        <v>1622</v>
      </c>
      <c r="C264" s="7" t="s">
        <v>2238</v>
      </c>
      <c r="D264" s="7" t="s">
        <v>52</v>
      </c>
      <c r="E264" s="7">
        <v>57</v>
      </c>
    </row>
    <row r="265" spans="1:5" ht="47.25" x14ac:dyDescent="0.25">
      <c r="A265" s="7" t="s">
        <v>277</v>
      </c>
      <c r="B265" s="7" t="s">
        <v>1479</v>
      </c>
      <c r="C265" s="7" t="s">
        <v>2349</v>
      </c>
      <c r="D265" s="7" t="s">
        <v>108</v>
      </c>
      <c r="E265" s="7">
        <v>58</v>
      </c>
    </row>
    <row r="266" spans="1:5" ht="267.75" x14ac:dyDescent="0.25">
      <c r="A266" s="7" t="s">
        <v>109</v>
      </c>
      <c r="B266" s="7" t="s">
        <v>1652</v>
      </c>
      <c r="C266" s="7" t="s">
        <v>2350</v>
      </c>
      <c r="D266" s="7" t="s">
        <v>108</v>
      </c>
      <c r="E266" s="7">
        <v>58</v>
      </c>
    </row>
    <row r="267" spans="1:5" ht="346.5" x14ac:dyDescent="0.25">
      <c r="A267" s="7" t="s">
        <v>286</v>
      </c>
      <c r="B267" s="7" t="s">
        <v>1563</v>
      </c>
      <c r="C267" s="7" t="s">
        <v>2387</v>
      </c>
      <c r="D267" s="7" t="s">
        <v>126</v>
      </c>
      <c r="E267" s="7">
        <v>59</v>
      </c>
    </row>
    <row r="268" spans="1:5" ht="63" x14ac:dyDescent="0.25">
      <c r="A268" s="7" t="s">
        <v>1131</v>
      </c>
      <c r="B268" s="7" t="s">
        <v>1475</v>
      </c>
      <c r="C268" s="7" t="s">
        <v>2388</v>
      </c>
      <c r="D268" s="7" t="s">
        <v>126</v>
      </c>
      <c r="E268" s="7">
        <v>59</v>
      </c>
    </row>
    <row r="269" spans="1:5" ht="63" x14ac:dyDescent="0.25">
      <c r="A269" s="7" t="s">
        <v>127</v>
      </c>
      <c r="B269" s="7" t="s">
        <v>1489</v>
      </c>
      <c r="C269" s="7" t="s">
        <v>2388</v>
      </c>
      <c r="D269" s="7" t="s">
        <v>126</v>
      </c>
      <c r="E269" s="7">
        <v>59</v>
      </c>
    </row>
    <row r="270" spans="1:5" ht="299.25" x14ac:dyDescent="0.25">
      <c r="A270" s="7" t="s">
        <v>133</v>
      </c>
      <c r="B270" s="7" t="s">
        <v>1663</v>
      </c>
      <c r="C270" s="7" t="s">
        <v>2404</v>
      </c>
      <c r="D270" s="7" t="s">
        <v>132</v>
      </c>
      <c r="E270" s="7">
        <v>60</v>
      </c>
    </row>
    <row r="271" spans="1:5" ht="63" x14ac:dyDescent="0.25">
      <c r="A271" s="7" t="s">
        <v>1142</v>
      </c>
      <c r="B271" s="7" t="s">
        <v>1475</v>
      </c>
      <c r="C271" s="7" t="s">
        <v>2519</v>
      </c>
      <c r="D271" s="7" t="s">
        <v>799</v>
      </c>
      <c r="E271" s="7">
        <v>61</v>
      </c>
    </row>
    <row r="272" spans="1:5" ht="236.25" x14ac:dyDescent="0.25">
      <c r="A272" s="7" t="s">
        <v>800</v>
      </c>
      <c r="B272" s="7" t="s">
        <v>1692</v>
      </c>
      <c r="C272" s="7" t="s">
        <v>2520</v>
      </c>
      <c r="D272" s="7" t="s">
        <v>799</v>
      </c>
      <c r="E272" s="7">
        <v>61</v>
      </c>
    </row>
    <row r="273" spans="1:5" ht="47.25" x14ac:dyDescent="0.25">
      <c r="A273" s="7" t="s">
        <v>903</v>
      </c>
      <c r="B273" s="7" t="s">
        <v>1468</v>
      </c>
      <c r="C273" s="7" t="s">
        <v>2521</v>
      </c>
      <c r="D273" s="7" t="s">
        <v>799</v>
      </c>
      <c r="E273" s="7">
        <v>61</v>
      </c>
    </row>
    <row r="274" spans="1:5" ht="47.25" x14ac:dyDescent="0.25">
      <c r="A274" s="7" t="s">
        <v>742</v>
      </c>
      <c r="B274" s="7" t="s">
        <v>1465</v>
      </c>
      <c r="C274" s="7" t="s">
        <v>2538</v>
      </c>
      <c r="D274" s="7" t="s">
        <v>190</v>
      </c>
      <c r="E274" s="7">
        <v>62</v>
      </c>
    </row>
    <row r="275" spans="1:5" ht="393.75" x14ac:dyDescent="0.25">
      <c r="A275" s="7" t="s">
        <v>191</v>
      </c>
      <c r="B275" s="7" t="s">
        <v>1697</v>
      </c>
      <c r="C275" s="7" t="s">
        <v>2539</v>
      </c>
      <c r="D275" s="7" t="s">
        <v>190</v>
      </c>
      <c r="E275" s="7">
        <v>62</v>
      </c>
    </row>
    <row r="276" spans="1:5" ht="393.75" x14ac:dyDescent="0.25">
      <c r="A276" s="7" t="s">
        <v>19</v>
      </c>
      <c r="B276" s="7" t="s">
        <v>1507</v>
      </c>
      <c r="C276" s="7" t="s">
        <v>1839</v>
      </c>
      <c r="D276" s="7" t="s">
        <v>18</v>
      </c>
      <c r="E276" s="7">
        <v>63</v>
      </c>
    </row>
    <row r="277" spans="1:5" ht="393.75" x14ac:dyDescent="0.25">
      <c r="A277" s="7" t="s">
        <v>27</v>
      </c>
      <c r="B277" s="7" t="s">
        <v>1605</v>
      </c>
      <c r="C277" s="7" t="s">
        <v>2184</v>
      </c>
      <c r="D277" s="7" t="s">
        <v>26</v>
      </c>
      <c r="E277" s="7">
        <v>64</v>
      </c>
    </row>
    <row r="278" spans="1:5" ht="78.75" x14ac:dyDescent="0.25">
      <c r="A278" s="7" t="s">
        <v>764</v>
      </c>
      <c r="B278" s="7" t="s">
        <v>1495</v>
      </c>
      <c r="C278" s="7" t="s">
        <v>1911</v>
      </c>
      <c r="D278" s="7" t="s">
        <v>46</v>
      </c>
      <c r="E278" s="7">
        <v>65</v>
      </c>
    </row>
    <row r="279" spans="1:5" ht="110.25" x14ac:dyDescent="0.25">
      <c r="A279" s="7" t="s">
        <v>47</v>
      </c>
      <c r="B279" s="7" t="s">
        <v>1526</v>
      </c>
      <c r="C279" s="7" t="s">
        <v>1912</v>
      </c>
      <c r="D279" s="7" t="s">
        <v>46</v>
      </c>
      <c r="E279" s="7">
        <v>65</v>
      </c>
    </row>
    <row r="280" spans="1:5" ht="110.25" x14ac:dyDescent="0.25">
      <c r="A280" s="7" t="s">
        <v>927</v>
      </c>
      <c r="B280" s="7" t="s">
        <v>1527</v>
      </c>
      <c r="C280" s="7" t="s">
        <v>1913</v>
      </c>
      <c r="D280" s="7" t="s">
        <v>46</v>
      </c>
      <c r="E280" s="7">
        <v>65</v>
      </c>
    </row>
    <row r="281" spans="1:5" ht="393.75" x14ac:dyDescent="0.25">
      <c r="A281" s="7" t="s">
        <v>55</v>
      </c>
      <c r="B281" s="7" t="s">
        <v>1534</v>
      </c>
      <c r="C281" s="7" t="s">
        <v>1928</v>
      </c>
      <c r="D281" s="7" t="s">
        <v>54</v>
      </c>
      <c r="E281" s="7">
        <v>66</v>
      </c>
    </row>
    <row r="282" spans="1:5" ht="63" x14ac:dyDescent="0.25">
      <c r="A282" s="7" t="s">
        <v>1020</v>
      </c>
      <c r="B282" s="7" t="s">
        <v>1462</v>
      </c>
      <c r="C282" s="7" t="s">
        <v>2285</v>
      </c>
      <c r="D282" s="7" t="s">
        <v>406</v>
      </c>
      <c r="E282" s="7">
        <v>67</v>
      </c>
    </row>
    <row r="283" spans="1:5" ht="110.25" x14ac:dyDescent="0.25">
      <c r="A283" s="7" t="s">
        <v>936</v>
      </c>
      <c r="B283" s="7" t="s">
        <v>1636</v>
      </c>
      <c r="C283" s="7" t="s">
        <v>2286</v>
      </c>
      <c r="D283" s="7" t="s">
        <v>406</v>
      </c>
      <c r="E283" s="7">
        <v>67</v>
      </c>
    </row>
    <row r="284" spans="1:5" ht="47.25" x14ac:dyDescent="0.25">
      <c r="A284" s="7" t="s">
        <v>1393</v>
      </c>
      <c r="B284" s="7" t="s">
        <v>1467</v>
      </c>
      <c r="C284" s="7" t="s">
        <v>2287</v>
      </c>
      <c r="D284" s="7" t="s">
        <v>406</v>
      </c>
      <c r="E284" s="7">
        <v>67</v>
      </c>
    </row>
    <row r="285" spans="1:5" ht="63" x14ac:dyDescent="0.25">
      <c r="A285" s="7" t="s">
        <v>1080</v>
      </c>
      <c r="B285" s="7" t="s">
        <v>1478</v>
      </c>
      <c r="C285" s="7" t="s">
        <v>2288</v>
      </c>
      <c r="D285" s="7" t="s">
        <v>406</v>
      </c>
      <c r="E285" s="7">
        <v>67</v>
      </c>
    </row>
    <row r="286" spans="1:5" ht="63" x14ac:dyDescent="0.25">
      <c r="A286" s="7" t="s">
        <v>681</v>
      </c>
      <c r="B286" s="7" t="s">
        <v>1465</v>
      </c>
      <c r="C286" s="7" t="s">
        <v>2289</v>
      </c>
      <c r="D286" s="7" t="s">
        <v>406</v>
      </c>
      <c r="E286" s="7">
        <v>67</v>
      </c>
    </row>
    <row r="287" spans="1:5" ht="47.25" x14ac:dyDescent="0.25">
      <c r="A287" s="7" t="s">
        <v>407</v>
      </c>
      <c r="B287" s="7" t="s">
        <v>1463</v>
      </c>
      <c r="C287" s="7" t="s">
        <v>2290</v>
      </c>
      <c r="D287" s="7" t="s">
        <v>406</v>
      </c>
      <c r="E287" s="7">
        <v>67</v>
      </c>
    </row>
    <row r="288" spans="1:5" ht="63" x14ac:dyDescent="0.25">
      <c r="A288" s="7" t="s">
        <v>1309</v>
      </c>
      <c r="B288" s="7" t="s">
        <v>1471</v>
      </c>
      <c r="C288" s="7" t="s">
        <v>2291</v>
      </c>
      <c r="D288" s="7" t="s">
        <v>406</v>
      </c>
      <c r="E288" s="7">
        <v>67</v>
      </c>
    </row>
    <row r="289" spans="1:5" ht="220.5" x14ac:dyDescent="0.25">
      <c r="A289" s="7" t="s">
        <v>115</v>
      </c>
      <c r="B289" s="7" t="s">
        <v>1562</v>
      </c>
      <c r="C289" s="7" t="s">
        <v>2004</v>
      </c>
      <c r="D289" s="7" t="s">
        <v>114</v>
      </c>
      <c r="E289" s="7">
        <v>68</v>
      </c>
    </row>
    <row r="290" spans="1:5" ht="110.25" x14ac:dyDescent="0.25">
      <c r="A290" s="7" t="s">
        <v>1127</v>
      </c>
      <c r="B290" s="7" t="s">
        <v>1516</v>
      </c>
      <c r="C290" s="7" t="s">
        <v>2005</v>
      </c>
      <c r="D290" s="7" t="s">
        <v>114</v>
      </c>
      <c r="E290" s="7">
        <v>68</v>
      </c>
    </row>
    <row r="291" spans="1:5" ht="204.75" x14ac:dyDescent="0.25">
      <c r="A291" s="7" t="s">
        <v>710</v>
      </c>
      <c r="B291" s="7" t="s">
        <v>1667</v>
      </c>
      <c r="C291" s="7" t="s">
        <v>2435</v>
      </c>
      <c r="D291" s="7" t="s">
        <v>709</v>
      </c>
      <c r="E291" s="7">
        <v>69</v>
      </c>
    </row>
    <row r="292" spans="1:5" ht="78.75" x14ac:dyDescent="0.25">
      <c r="A292" s="7" t="s">
        <v>884</v>
      </c>
      <c r="B292" s="7" t="s">
        <v>1668</v>
      </c>
      <c r="C292" s="7" t="s">
        <v>2436</v>
      </c>
      <c r="D292" s="7" t="s">
        <v>709</v>
      </c>
      <c r="E292" s="7">
        <v>69</v>
      </c>
    </row>
    <row r="293" spans="1:5" ht="63" x14ac:dyDescent="0.25">
      <c r="A293" s="7" t="s">
        <v>1059</v>
      </c>
      <c r="B293" s="7" t="s">
        <v>1462</v>
      </c>
      <c r="C293" s="7" t="s">
        <v>2526</v>
      </c>
      <c r="D293" s="7" t="s">
        <v>182</v>
      </c>
      <c r="E293" s="7">
        <v>70</v>
      </c>
    </row>
    <row r="294" spans="1:5" ht="346.5" x14ac:dyDescent="0.25">
      <c r="A294" s="7" t="s">
        <v>183</v>
      </c>
      <c r="B294" s="7" t="s">
        <v>1695</v>
      </c>
      <c r="C294" s="7" t="s">
        <v>2527</v>
      </c>
      <c r="D294" s="7" t="s">
        <v>182</v>
      </c>
      <c r="E294" s="7">
        <v>70</v>
      </c>
    </row>
    <row r="295" spans="1:5" ht="267.75" x14ac:dyDescent="0.25">
      <c r="A295" s="7" t="s">
        <v>185</v>
      </c>
      <c r="B295" s="7" t="s">
        <v>1696</v>
      </c>
      <c r="C295" s="7" t="s">
        <v>2528</v>
      </c>
      <c r="D295" s="7" t="s">
        <v>184</v>
      </c>
      <c r="E295" s="7">
        <v>71</v>
      </c>
    </row>
    <row r="296" spans="1:5" ht="63" x14ac:dyDescent="0.25">
      <c r="A296" s="7" t="s">
        <v>905</v>
      </c>
      <c r="B296" s="7" t="s">
        <v>1468</v>
      </c>
      <c r="C296" s="7" t="s">
        <v>2542</v>
      </c>
      <c r="D296" s="7" t="s">
        <v>319</v>
      </c>
      <c r="E296" s="7">
        <v>72</v>
      </c>
    </row>
    <row r="297" spans="1:5" ht="78.75" x14ac:dyDescent="0.25">
      <c r="A297" s="7" t="s">
        <v>1232</v>
      </c>
      <c r="B297" s="7" t="s">
        <v>1698</v>
      </c>
      <c r="C297" s="7" t="s">
        <v>2543</v>
      </c>
      <c r="D297" s="7" t="s">
        <v>319</v>
      </c>
      <c r="E297" s="7">
        <v>72</v>
      </c>
    </row>
    <row r="298" spans="1:5" ht="63" x14ac:dyDescent="0.25">
      <c r="A298" s="7" t="s">
        <v>621</v>
      </c>
      <c r="B298" s="7" t="s">
        <v>1461</v>
      </c>
      <c r="C298" s="7" t="s">
        <v>2544</v>
      </c>
      <c r="D298" s="7" t="s">
        <v>319</v>
      </c>
      <c r="E298" s="7">
        <v>72</v>
      </c>
    </row>
    <row r="299" spans="1:5" ht="204.75" x14ac:dyDescent="0.25">
      <c r="A299" s="7" t="s">
        <v>320</v>
      </c>
      <c r="B299" s="7" t="s">
        <v>1699</v>
      </c>
      <c r="C299" s="7" t="s">
        <v>2545</v>
      </c>
      <c r="D299" s="7" t="s">
        <v>319</v>
      </c>
      <c r="E299" s="7">
        <v>72</v>
      </c>
    </row>
    <row r="300" spans="1:5" ht="47.25" x14ac:dyDescent="0.25">
      <c r="A300" s="7" t="s">
        <v>1340</v>
      </c>
      <c r="B300" s="7" t="s">
        <v>1471</v>
      </c>
      <c r="C300" s="7" t="s">
        <v>2564</v>
      </c>
      <c r="D300" s="7" t="s">
        <v>202</v>
      </c>
      <c r="E300" s="7">
        <v>73</v>
      </c>
    </row>
    <row r="301" spans="1:5" ht="47.25" x14ac:dyDescent="0.25">
      <c r="A301" s="7" t="s">
        <v>327</v>
      </c>
      <c r="B301" s="7" t="s">
        <v>1479</v>
      </c>
      <c r="C301" s="7" t="s">
        <v>2565</v>
      </c>
      <c r="D301" s="7" t="s">
        <v>202</v>
      </c>
      <c r="E301" s="7">
        <v>73</v>
      </c>
    </row>
    <row r="302" spans="1:5" ht="47.25" x14ac:dyDescent="0.25">
      <c r="A302" s="7" t="s">
        <v>1426</v>
      </c>
      <c r="B302" s="7" t="s">
        <v>1498</v>
      </c>
      <c r="C302" s="7" t="s">
        <v>2566</v>
      </c>
      <c r="D302" s="7" t="s">
        <v>202</v>
      </c>
      <c r="E302" s="7">
        <v>73</v>
      </c>
    </row>
    <row r="303" spans="1:5" ht="63" x14ac:dyDescent="0.25">
      <c r="A303" s="7" t="s">
        <v>1293</v>
      </c>
      <c r="B303" s="7" t="s">
        <v>1473</v>
      </c>
      <c r="C303" s="7" t="s">
        <v>2567</v>
      </c>
      <c r="D303" s="7" t="s">
        <v>202</v>
      </c>
      <c r="E303" s="7">
        <v>73</v>
      </c>
    </row>
    <row r="304" spans="1:5" ht="47.25" x14ac:dyDescent="0.25">
      <c r="A304" s="7" t="s">
        <v>1427</v>
      </c>
      <c r="B304" s="7" t="s">
        <v>1498</v>
      </c>
      <c r="C304" s="7" t="s">
        <v>2132</v>
      </c>
      <c r="D304" s="7" t="s">
        <v>202</v>
      </c>
      <c r="E304" s="7">
        <v>73</v>
      </c>
    </row>
    <row r="305" spans="1:5" ht="47.25" x14ac:dyDescent="0.25">
      <c r="A305" s="7" t="s">
        <v>483</v>
      </c>
      <c r="B305" s="7" t="s">
        <v>1463</v>
      </c>
      <c r="C305" s="7" t="s">
        <v>2568</v>
      </c>
      <c r="D305" s="7" t="s">
        <v>202</v>
      </c>
      <c r="E305" s="7">
        <v>73</v>
      </c>
    </row>
    <row r="306" spans="1:5" ht="78.75" x14ac:dyDescent="0.25">
      <c r="A306" s="7" t="s">
        <v>203</v>
      </c>
      <c r="B306" s="7" t="s">
        <v>1705</v>
      </c>
      <c r="C306" s="7" t="s">
        <v>2569</v>
      </c>
      <c r="D306" s="7" t="s">
        <v>202</v>
      </c>
      <c r="E306" s="7">
        <v>73</v>
      </c>
    </row>
    <row r="307" spans="1:5" ht="204.75" x14ac:dyDescent="0.25">
      <c r="A307" s="7" t="s">
        <v>31</v>
      </c>
      <c r="B307" s="7" t="s">
        <v>1515</v>
      </c>
      <c r="C307" s="7" t="s">
        <v>1879</v>
      </c>
      <c r="D307" s="7" t="s">
        <v>30</v>
      </c>
      <c r="E307" s="7">
        <v>74</v>
      </c>
    </row>
    <row r="308" spans="1:5" ht="63" x14ac:dyDescent="0.25">
      <c r="A308" s="7" t="s">
        <v>1246</v>
      </c>
      <c r="B308" s="7" t="s">
        <v>1473</v>
      </c>
      <c r="C308" s="7" t="s">
        <v>1880</v>
      </c>
      <c r="D308" s="7" t="s">
        <v>30</v>
      </c>
      <c r="E308" s="7">
        <v>74</v>
      </c>
    </row>
    <row r="309" spans="1:5" ht="236.25" x14ac:dyDescent="0.25">
      <c r="A309" s="7" t="s">
        <v>227</v>
      </c>
      <c r="B309" s="7" t="s">
        <v>1607</v>
      </c>
      <c r="C309" s="7" t="s">
        <v>2191</v>
      </c>
      <c r="D309" s="7" t="s">
        <v>226</v>
      </c>
      <c r="E309" s="7">
        <v>75</v>
      </c>
    </row>
    <row r="310" spans="1:5" ht="47.25" x14ac:dyDescent="0.25">
      <c r="A310" s="7" t="s">
        <v>231</v>
      </c>
      <c r="B310" s="7" t="s">
        <v>1479</v>
      </c>
      <c r="C310" s="7" t="s">
        <v>1884</v>
      </c>
      <c r="D310" s="7" t="s">
        <v>230</v>
      </c>
      <c r="E310" s="7">
        <v>76</v>
      </c>
    </row>
    <row r="311" spans="1:5" ht="204.75" x14ac:dyDescent="0.25">
      <c r="A311" s="7" t="s">
        <v>654</v>
      </c>
      <c r="B311" s="7" t="s">
        <v>1517</v>
      </c>
      <c r="C311" s="7" t="s">
        <v>1885</v>
      </c>
      <c r="D311" s="7" t="s">
        <v>230</v>
      </c>
      <c r="E311" s="7">
        <v>76</v>
      </c>
    </row>
    <row r="312" spans="1:5" ht="236.25" x14ac:dyDescent="0.25">
      <c r="A312" s="7" t="s">
        <v>37</v>
      </c>
      <c r="B312" s="7" t="s">
        <v>1519</v>
      </c>
      <c r="C312" s="7" t="s">
        <v>1887</v>
      </c>
      <c r="D312" s="7" t="s">
        <v>36</v>
      </c>
      <c r="E312" s="7">
        <v>77</v>
      </c>
    </row>
    <row r="313" spans="1:5" ht="346.5" x14ac:dyDescent="0.25">
      <c r="A313" s="7" t="s">
        <v>81</v>
      </c>
      <c r="B313" s="7" t="s">
        <v>1640</v>
      </c>
      <c r="C313" s="7" t="s">
        <v>2301</v>
      </c>
      <c r="D313" s="7" t="s">
        <v>80</v>
      </c>
      <c r="E313" s="7">
        <v>78</v>
      </c>
    </row>
    <row r="314" spans="1:5" ht="252" x14ac:dyDescent="0.25">
      <c r="A314" s="7" t="s">
        <v>105</v>
      </c>
      <c r="B314" s="7" t="s">
        <v>1649</v>
      </c>
      <c r="C314" s="7" t="s">
        <v>2343</v>
      </c>
      <c r="D314" s="7" t="s">
        <v>104</v>
      </c>
      <c r="E314" s="7">
        <v>79</v>
      </c>
    </row>
    <row r="315" spans="1:5" ht="110.25" x14ac:dyDescent="0.25">
      <c r="A315" s="7" t="s">
        <v>1317</v>
      </c>
      <c r="B315" s="7" t="s">
        <v>1650</v>
      </c>
      <c r="C315" s="7" t="s">
        <v>2344</v>
      </c>
      <c r="D315" s="7" t="s">
        <v>104</v>
      </c>
      <c r="E315" s="7">
        <v>79</v>
      </c>
    </row>
    <row r="316" spans="1:5" ht="47.25" x14ac:dyDescent="0.25">
      <c r="A316" s="7" t="s">
        <v>428</v>
      </c>
      <c r="B316" s="7" t="s">
        <v>1463</v>
      </c>
      <c r="C316" s="7" t="s">
        <v>2001</v>
      </c>
      <c r="D316" s="7" t="s">
        <v>106</v>
      </c>
      <c r="E316" s="7">
        <v>80</v>
      </c>
    </row>
    <row r="317" spans="1:5" ht="299.25" x14ac:dyDescent="0.25">
      <c r="A317" s="7" t="s">
        <v>107</v>
      </c>
      <c r="B317" s="7" t="s">
        <v>1561</v>
      </c>
      <c r="C317" s="7" t="s">
        <v>2002</v>
      </c>
      <c r="D317" s="7" t="s">
        <v>106</v>
      </c>
      <c r="E317" s="7">
        <v>80</v>
      </c>
    </row>
    <row r="318" spans="1:5" ht="346.5" x14ac:dyDescent="0.25">
      <c r="A318" s="7" t="s">
        <v>281</v>
      </c>
      <c r="B318" s="7" t="s">
        <v>1563</v>
      </c>
      <c r="C318" s="7" t="s">
        <v>2007</v>
      </c>
      <c r="D318" s="7" t="s">
        <v>280</v>
      </c>
      <c r="E318" s="7">
        <v>81</v>
      </c>
    </row>
    <row r="319" spans="1:5" ht="236.25" x14ac:dyDescent="0.25">
      <c r="A319" s="7" t="s">
        <v>570</v>
      </c>
      <c r="B319" s="7" t="s">
        <v>1661</v>
      </c>
      <c r="C319" s="7" t="s">
        <v>2395</v>
      </c>
      <c r="D319" s="7" t="s">
        <v>569</v>
      </c>
      <c r="E319" s="7">
        <v>82</v>
      </c>
    </row>
    <row r="320" spans="1:5" ht="63" x14ac:dyDescent="0.25">
      <c r="A320" s="7" t="s">
        <v>464</v>
      </c>
      <c r="B320" s="7" t="s">
        <v>1463</v>
      </c>
      <c r="C320" s="7" t="s">
        <v>2479</v>
      </c>
      <c r="D320" s="7" t="s">
        <v>150</v>
      </c>
      <c r="E320" s="7">
        <v>83</v>
      </c>
    </row>
    <row r="321" spans="1:5" ht="78.75" x14ac:dyDescent="0.25">
      <c r="A321" s="7" t="s">
        <v>791</v>
      </c>
      <c r="B321" s="7" t="s">
        <v>1495</v>
      </c>
      <c r="C321" s="7" t="s">
        <v>2480</v>
      </c>
      <c r="D321" s="7" t="s">
        <v>150</v>
      </c>
      <c r="E321" s="7">
        <v>83</v>
      </c>
    </row>
    <row r="322" spans="1:5" ht="110.25" x14ac:dyDescent="0.25">
      <c r="A322" s="7" t="s">
        <v>151</v>
      </c>
      <c r="B322" s="7" t="s">
        <v>1677</v>
      </c>
      <c r="C322" s="7" t="s">
        <v>2481</v>
      </c>
      <c r="D322" s="7" t="s">
        <v>150</v>
      </c>
      <c r="E322" s="7">
        <v>83</v>
      </c>
    </row>
    <row r="323" spans="1:5" ht="47.25" x14ac:dyDescent="0.25">
      <c r="A323" s="7" t="s">
        <v>1283</v>
      </c>
      <c r="B323" s="7" t="s">
        <v>1473</v>
      </c>
      <c r="C323" s="7" t="s">
        <v>2482</v>
      </c>
      <c r="D323" s="7" t="s">
        <v>150</v>
      </c>
      <c r="E323" s="7">
        <v>83</v>
      </c>
    </row>
    <row r="324" spans="1:5" ht="236.25" x14ac:dyDescent="0.25">
      <c r="A324" s="7" t="s">
        <v>305</v>
      </c>
      <c r="B324" s="7" t="s">
        <v>1678</v>
      </c>
      <c r="C324" s="7" t="s">
        <v>2485</v>
      </c>
      <c r="D324" s="7" t="s">
        <v>304</v>
      </c>
      <c r="E324" s="7">
        <v>84</v>
      </c>
    </row>
    <row r="325" spans="1:5" ht="47.25" x14ac:dyDescent="0.25">
      <c r="A325" s="7" t="s">
        <v>982</v>
      </c>
      <c r="B325" s="7" t="s">
        <v>1460</v>
      </c>
      <c r="C325" s="7" t="s">
        <v>2105</v>
      </c>
      <c r="D325" s="7" t="s">
        <v>797</v>
      </c>
      <c r="E325" s="7">
        <v>85</v>
      </c>
    </row>
    <row r="326" spans="1:5" ht="78.75" x14ac:dyDescent="0.25">
      <c r="A326" s="7" t="s">
        <v>1285</v>
      </c>
      <c r="B326" s="7" t="s">
        <v>1490</v>
      </c>
      <c r="C326" s="7" t="s">
        <v>2106</v>
      </c>
      <c r="D326" s="7" t="s">
        <v>797</v>
      </c>
      <c r="E326" s="7">
        <v>85</v>
      </c>
    </row>
    <row r="327" spans="1:5" ht="110.25" x14ac:dyDescent="0.25">
      <c r="A327" s="7" t="s">
        <v>798</v>
      </c>
      <c r="B327" s="7" t="s">
        <v>1590</v>
      </c>
      <c r="C327" s="7" t="s">
        <v>2107</v>
      </c>
      <c r="D327" s="7" t="s">
        <v>797</v>
      </c>
      <c r="E327" s="7">
        <v>85</v>
      </c>
    </row>
    <row r="328" spans="1:5" ht="63" x14ac:dyDescent="0.25">
      <c r="A328" s="7" t="s">
        <v>1440</v>
      </c>
      <c r="B328" s="7" t="s">
        <v>1512</v>
      </c>
      <c r="C328" s="7" t="s">
        <v>2108</v>
      </c>
      <c r="D328" s="7" t="s">
        <v>797</v>
      </c>
      <c r="E328" s="7">
        <v>85</v>
      </c>
    </row>
    <row r="329" spans="1:5" ht="47.25" x14ac:dyDescent="0.25">
      <c r="A329" s="7" t="s">
        <v>1414</v>
      </c>
      <c r="B329" s="7" t="s">
        <v>1498</v>
      </c>
      <c r="C329" s="7" t="s">
        <v>1812</v>
      </c>
      <c r="D329" s="7" t="s">
        <v>336</v>
      </c>
      <c r="E329" s="7">
        <v>86</v>
      </c>
    </row>
    <row r="330" spans="1:5" ht="47.25" x14ac:dyDescent="0.25">
      <c r="A330" s="7" t="s">
        <v>337</v>
      </c>
      <c r="B330" s="7" t="s">
        <v>1463</v>
      </c>
      <c r="C330" s="7" t="s">
        <v>1813</v>
      </c>
      <c r="D330" s="7" t="s">
        <v>336</v>
      </c>
      <c r="E330" s="7">
        <v>86</v>
      </c>
    </row>
    <row r="331" spans="1:5" ht="141.75" x14ac:dyDescent="0.25">
      <c r="A331" s="7" t="s">
        <v>759</v>
      </c>
      <c r="B331" s="7" t="s">
        <v>1499</v>
      </c>
      <c r="C331" s="7" t="s">
        <v>1814</v>
      </c>
      <c r="D331" s="7" t="s">
        <v>336</v>
      </c>
      <c r="E331" s="7">
        <v>86</v>
      </c>
    </row>
    <row r="332" spans="1:5" ht="299.25" x14ac:dyDescent="0.25">
      <c r="A332" s="7" t="s">
        <v>761</v>
      </c>
      <c r="B332" s="7" t="s">
        <v>1503</v>
      </c>
      <c r="C332" s="7" t="s">
        <v>1830</v>
      </c>
      <c r="D332" s="7" t="s">
        <v>760</v>
      </c>
      <c r="E332" s="7">
        <v>87</v>
      </c>
    </row>
    <row r="333" spans="1:5" ht="204.75" x14ac:dyDescent="0.25">
      <c r="A333" s="7" t="s">
        <v>841</v>
      </c>
      <c r="B333" s="7" t="s">
        <v>1530</v>
      </c>
      <c r="C333" s="7" t="s">
        <v>1919</v>
      </c>
      <c r="D333" s="7" t="s">
        <v>840</v>
      </c>
      <c r="E333" s="7">
        <v>88</v>
      </c>
    </row>
    <row r="334" spans="1:5" ht="47.25" x14ac:dyDescent="0.25">
      <c r="A334" s="7" t="s">
        <v>856</v>
      </c>
      <c r="B334" s="7" t="s">
        <v>1468</v>
      </c>
      <c r="C334" s="7" t="s">
        <v>2283</v>
      </c>
      <c r="D334" s="7" t="s">
        <v>260</v>
      </c>
      <c r="E334" s="7">
        <v>89</v>
      </c>
    </row>
    <row r="335" spans="1:5" ht="173.25" x14ac:dyDescent="0.25">
      <c r="A335" s="7" t="s">
        <v>261</v>
      </c>
      <c r="B335" s="7" t="s">
        <v>1635</v>
      </c>
      <c r="C335" s="7" t="s">
        <v>2284</v>
      </c>
      <c r="D335" s="7" t="s">
        <v>260</v>
      </c>
      <c r="E335" s="7">
        <v>89</v>
      </c>
    </row>
    <row r="336" spans="1:5" ht="47.25" x14ac:dyDescent="0.25">
      <c r="A336" s="7" t="s">
        <v>857</v>
      </c>
      <c r="B336" s="7" t="s">
        <v>1468</v>
      </c>
      <c r="C336" s="7" t="s">
        <v>2303</v>
      </c>
      <c r="D336" s="7" t="s">
        <v>264</v>
      </c>
      <c r="E336" s="7">
        <v>90</v>
      </c>
    </row>
    <row r="337" spans="1:5" ht="47.25" x14ac:dyDescent="0.25">
      <c r="A337" s="7" t="s">
        <v>265</v>
      </c>
      <c r="B337" s="7" t="s">
        <v>1479</v>
      </c>
      <c r="C337" s="7" t="s">
        <v>2304</v>
      </c>
      <c r="D337" s="7" t="s">
        <v>264</v>
      </c>
      <c r="E337" s="7">
        <v>90</v>
      </c>
    </row>
    <row r="338" spans="1:5" ht="110.25" x14ac:dyDescent="0.25">
      <c r="A338" s="7" t="s">
        <v>1122</v>
      </c>
      <c r="B338" s="7" t="s">
        <v>1642</v>
      </c>
      <c r="C338" s="7" t="s">
        <v>2305</v>
      </c>
      <c r="D338" s="7" t="s">
        <v>264</v>
      </c>
      <c r="E338" s="7">
        <v>90</v>
      </c>
    </row>
    <row r="339" spans="1:5" ht="63" x14ac:dyDescent="0.25">
      <c r="A339" s="7" t="s">
        <v>1186</v>
      </c>
      <c r="B339" s="7" t="s">
        <v>1469</v>
      </c>
      <c r="C339" s="7" t="s">
        <v>2306</v>
      </c>
      <c r="D339" s="7" t="s">
        <v>264</v>
      </c>
      <c r="E339" s="7">
        <v>90</v>
      </c>
    </row>
    <row r="340" spans="1:5" ht="204.75" x14ac:dyDescent="0.25">
      <c r="A340" s="7" t="s">
        <v>95</v>
      </c>
      <c r="B340" s="7" t="s">
        <v>1551</v>
      </c>
      <c r="C340" s="7" t="s">
        <v>1980</v>
      </c>
      <c r="D340" s="7" t="s">
        <v>94</v>
      </c>
      <c r="E340" s="7">
        <v>91</v>
      </c>
    </row>
    <row r="341" spans="1:5" ht="47.25" x14ac:dyDescent="0.25">
      <c r="A341" s="7" t="s">
        <v>1133</v>
      </c>
      <c r="B341" s="7" t="s">
        <v>1475</v>
      </c>
      <c r="C341" s="7" t="s">
        <v>2390</v>
      </c>
      <c r="D341" s="7" t="s">
        <v>781</v>
      </c>
      <c r="E341" s="7">
        <v>92</v>
      </c>
    </row>
    <row r="342" spans="1:5" ht="47.25" x14ac:dyDescent="0.25">
      <c r="A342" s="7" t="s">
        <v>1272</v>
      </c>
      <c r="B342" s="7" t="s">
        <v>1473</v>
      </c>
      <c r="C342" s="7" t="s">
        <v>2391</v>
      </c>
      <c r="D342" s="7" t="s">
        <v>781</v>
      </c>
      <c r="E342" s="7">
        <v>92</v>
      </c>
    </row>
    <row r="343" spans="1:5" ht="141.75" x14ac:dyDescent="0.25">
      <c r="A343" s="7" t="s">
        <v>782</v>
      </c>
      <c r="B343" s="7" t="s">
        <v>1660</v>
      </c>
      <c r="C343" s="7" t="s">
        <v>2392</v>
      </c>
      <c r="D343" s="7" t="s">
        <v>781</v>
      </c>
      <c r="E343" s="7">
        <v>92</v>
      </c>
    </row>
    <row r="344" spans="1:5" ht="299.25" x14ac:dyDescent="0.25">
      <c r="A344" s="7" t="s">
        <v>712</v>
      </c>
      <c r="B344" s="7" t="s">
        <v>1574</v>
      </c>
      <c r="C344" s="7" t="s">
        <v>2047</v>
      </c>
      <c r="D344" s="7" t="s">
        <v>711</v>
      </c>
      <c r="E344" s="7">
        <v>93</v>
      </c>
    </row>
    <row r="345" spans="1:5" ht="78.75" x14ac:dyDescent="0.25">
      <c r="A345" s="7" t="s">
        <v>788</v>
      </c>
      <c r="B345" s="7" t="s">
        <v>1495</v>
      </c>
      <c r="C345" s="7" t="s">
        <v>2466</v>
      </c>
      <c r="D345" s="7" t="s">
        <v>787</v>
      </c>
      <c r="E345" s="7">
        <v>94</v>
      </c>
    </row>
    <row r="346" spans="1:5" ht="157.5" x14ac:dyDescent="0.25">
      <c r="A346" s="7" t="s">
        <v>971</v>
      </c>
      <c r="B346" s="7" t="s">
        <v>1675</v>
      </c>
      <c r="C346" s="7" t="s">
        <v>2467</v>
      </c>
      <c r="D346" s="7" t="s">
        <v>787</v>
      </c>
      <c r="E346" s="7">
        <v>94</v>
      </c>
    </row>
    <row r="347" spans="1:5" ht="47.25" x14ac:dyDescent="0.25">
      <c r="A347" s="7" t="s">
        <v>1138</v>
      </c>
      <c r="B347" s="7" t="s">
        <v>1475</v>
      </c>
      <c r="C347" s="7" t="s">
        <v>2468</v>
      </c>
      <c r="D347" s="7" t="s">
        <v>787</v>
      </c>
      <c r="E347" s="7">
        <v>94</v>
      </c>
    </row>
    <row r="348" spans="1:5" ht="204.75" x14ac:dyDescent="0.25">
      <c r="A348" s="7" t="s">
        <v>796</v>
      </c>
      <c r="B348" s="7" t="s">
        <v>1588</v>
      </c>
      <c r="C348" s="7" t="s">
        <v>2102</v>
      </c>
      <c r="D348" s="7" t="s">
        <v>795</v>
      </c>
      <c r="E348" s="7">
        <v>95</v>
      </c>
    </row>
    <row r="349" spans="1:5" ht="173.25" x14ac:dyDescent="0.25">
      <c r="A349" s="7" t="s">
        <v>173</v>
      </c>
      <c r="B349" s="7" t="s">
        <v>1688</v>
      </c>
      <c r="C349" s="7" t="s">
        <v>2512</v>
      </c>
      <c r="D349" s="7" t="s">
        <v>172</v>
      </c>
      <c r="E349" s="7">
        <v>96</v>
      </c>
    </row>
    <row r="350" spans="1:5" ht="47.25" x14ac:dyDescent="0.25">
      <c r="A350" s="7" t="s">
        <v>981</v>
      </c>
      <c r="B350" s="7" t="s">
        <v>1460</v>
      </c>
      <c r="C350" s="7" t="s">
        <v>2513</v>
      </c>
      <c r="D350" s="7" t="s">
        <v>172</v>
      </c>
      <c r="E350" s="7">
        <v>96</v>
      </c>
    </row>
    <row r="351" spans="1:5" ht="299.25" x14ac:dyDescent="0.25">
      <c r="A351" s="7" t="s">
        <v>609</v>
      </c>
      <c r="B351" s="7" t="s">
        <v>1690</v>
      </c>
      <c r="C351" s="7" t="s">
        <v>2517</v>
      </c>
      <c r="D351" s="7" t="s">
        <v>608</v>
      </c>
      <c r="E351" s="7">
        <v>97</v>
      </c>
    </row>
    <row r="352" spans="1:5" ht="157.5" x14ac:dyDescent="0.25">
      <c r="A352" s="7" t="s">
        <v>802</v>
      </c>
      <c r="B352" s="7" t="s">
        <v>1537</v>
      </c>
      <c r="C352" s="7" t="s">
        <v>2112</v>
      </c>
      <c r="D352" s="7" t="s">
        <v>801</v>
      </c>
      <c r="E352" s="7">
        <v>98</v>
      </c>
    </row>
    <row r="353" spans="1:5" ht="110.25" x14ac:dyDescent="0.25">
      <c r="A353" s="7" t="s">
        <v>1286</v>
      </c>
      <c r="B353" s="7" t="s">
        <v>1592</v>
      </c>
      <c r="C353" s="7" t="s">
        <v>2113</v>
      </c>
      <c r="D353" s="7" t="s">
        <v>801</v>
      </c>
      <c r="E353" s="7">
        <v>98</v>
      </c>
    </row>
    <row r="354" spans="1:5" ht="47.25" x14ac:dyDescent="0.25">
      <c r="A354" s="7" t="s">
        <v>1335</v>
      </c>
      <c r="B354" s="7" t="s">
        <v>1471</v>
      </c>
      <c r="C354" s="7" t="s">
        <v>2114</v>
      </c>
      <c r="D354" s="7" t="s">
        <v>801</v>
      </c>
      <c r="E354" s="7">
        <v>98</v>
      </c>
    </row>
    <row r="355" spans="1:5" ht="63" x14ac:dyDescent="0.25">
      <c r="A355" s="7" t="s">
        <v>904</v>
      </c>
      <c r="B355" s="7" t="s">
        <v>1468</v>
      </c>
      <c r="C355" s="7" t="s">
        <v>2529</v>
      </c>
      <c r="D355" s="7" t="s">
        <v>317</v>
      </c>
      <c r="E355" s="7">
        <v>99</v>
      </c>
    </row>
    <row r="356" spans="1:5" ht="47.25" x14ac:dyDescent="0.25">
      <c r="A356" s="7" t="s">
        <v>318</v>
      </c>
      <c r="B356" s="7" t="s">
        <v>1479</v>
      </c>
      <c r="C356" s="7" t="s">
        <v>2530</v>
      </c>
      <c r="D356" s="7" t="s">
        <v>317</v>
      </c>
      <c r="E356" s="7">
        <v>99</v>
      </c>
    </row>
    <row r="357" spans="1:5" ht="63" x14ac:dyDescent="0.25">
      <c r="A357" s="7" t="s">
        <v>477</v>
      </c>
      <c r="B357" s="7" t="s">
        <v>1463</v>
      </c>
      <c r="C357" s="7" t="s">
        <v>2531</v>
      </c>
      <c r="D357" s="7" t="s">
        <v>317</v>
      </c>
      <c r="E357" s="7">
        <v>99</v>
      </c>
    </row>
    <row r="358" spans="1:5" ht="47.25" x14ac:dyDescent="0.25">
      <c r="A358" s="7" t="s">
        <v>614</v>
      </c>
      <c r="B358" s="7" t="s">
        <v>1461</v>
      </c>
      <c r="C358" s="7" t="s">
        <v>2532</v>
      </c>
      <c r="D358" s="7" t="s">
        <v>317</v>
      </c>
      <c r="E358" s="7">
        <v>99</v>
      </c>
    </row>
    <row r="359" spans="1:5" ht="47.25" x14ac:dyDescent="0.25">
      <c r="A359" s="7" t="s">
        <v>984</v>
      </c>
      <c r="B359" s="7" t="s">
        <v>1460</v>
      </c>
      <c r="C359" s="7" t="s">
        <v>2533</v>
      </c>
      <c r="D359" s="7" t="s">
        <v>317</v>
      </c>
      <c r="E359" s="7">
        <v>99</v>
      </c>
    </row>
    <row r="360" spans="1:5" ht="47.25" x14ac:dyDescent="0.25">
      <c r="A360" s="7" t="s">
        <v>739</v>
      </c>
      <c r="B360" s="7" t="s">
        <v>1465</v>
      </c>
      <c r="C360" s="7" t="s">
        <v>2534</v>
      </c>
      <c r="D360" s="7" t="s">
        <v>317</v>
      </c>
      <c r="E360" s="7">
        <v>99</v>
      </c>
    </row>
    <row r="361" spans="1:5" ht="63" x14ac:dyDescent="0.25">
      <c r="A361" s="7" t="s">
        <v>1425</v>
      </c>
      <c r="B361" s="7" t="s">
        <v>1498</v>
      </c>
      <c r="C361" s="7" t="s">
        <v>2572</v>
      </c>
      <c r="D361" s="7" t="s">
        <v>803</v>
      </c>
      <c r="E361" s="7">
        <v>100</v>
      </c>
    </row>
    <row r="362" spans="1:5" ht="78.75" x14ac:dyDescent="0.25">
      <c r="A362" s="7" t="s">
        <v>804</v>
      </c>
      <c r="B362" s="7" t="s">
        <v>1495</v>
      </c>
      <c r="C362" s="7" t="s">
        <v>2573</v>
      </c>
      <c r="D362" s="7" t="s">
        <v>803</v>
      </c>
      <c r="E362" s="7">
        <v>100</v>
      </c>
    </row>
    <row r="363" spans="1:5" ht="141.75" x14ac:dyDescent="0.25">
      <c r="A363" s="7" t="s">
        <v>988</v>
      </c>
      <c r="B363" s="7" t="s">
        <v>1707</v>
      </c>
      <c r="C363" s="7" t="s">
        <v>2574</v>
      </c>
      <c r="D363" s="7" t="s">
        <v>803</v>
      </c>
      <c r="E363" s="7">
        <v>100</v>
      </c>
    </row>
    <row r="364" spans="1:5" ht="47.25" x14ac:dyDescent="0.25">
      <c r="A364" s="7" t="s">
        <v>910</v>
      </c>
      <c r="B364" s="7" t="s">
        <v>1460</v>
      </c>
      <c r="C364" s="7" t="s">
        <v>1708</v>
      </c>
      <c r="D364" s="7" t="s">
        <v>485</v>
      </c>
      <c r="E364" s="7">
        <v>101</v>
      </c>
    </row>
    <row r="365" spans="1:5" ht="47.25" x14ac:dyDescent="0.25">
      <c r="A365" s="7" t="s">
        <v>486</v>
      </c>
      <c r="B365" s="7" t="s">
        <v>1461</v>
      </c>
      <c r="C365" s="7" t="s">
        <v>1709</v>
      </c>
      <c r="D365" s="7" t="s">
        <v>485</v>
      </c>
      <c r="E365" s="7">
        <v>101</v>
      </c>
    </row>
    <row r="366" spans="1:5" ht="47.25" x14ac:dyDescent="0.25">
      <c r="A366" s="7" t="s">
        <v>1237</v>
      </c>
      <c r="B366" s="7" t="s">
        <v>1473</v>
      </c>
      <c r="C366" s="7" t="s">
        <v>1807</v>
      </c>
      <c r="D366" s="7" t="s">
        <v>485</v>
      </c>
      <c r="E366" s="7">
        <v>101</v>
      </c>
    </row>
    <row r="367" spans="1:5" ht="78.75" x14ac:dyDescent="0.25">
      <c r="A367" s="7" t="s">
        <v>758</v>
      </c>
      <c r="B367" s="7" t="s">
        <v>1495</v>
      </c>
      <c r="C367" s="7" t="s">
        <v>1808</v>
      </c>
      <c r="D367" s="7" t="s">
        <v>485</v>
      </c>
      <c r="E367" s="7">
        <v>101</v>
      </c>
    </row>
    <row r="368" spans="1:5" ht="110.25" x14ac:dyDescent="0.25">
      <c r="A368" s="7" t="s">
        <v>911</v>
      </c>
      <c r="B368" s="7" t="s">
        <v>1600</v>
      </c>
      <c r="C368" s="7" t="s">
        <v>2155</v>
      </c>
      <c r="D368" s="7" t="s">
        <v>637</v>
      </c>
      <c r="E368" s="7">
        <v>102</v>
      </c>
    </row>
    <row r="369" spans="1:5" ht="78.75" x14ac:dyDescent="0.25">
      <c r="A369" s="7" t="s">
        <v>638</v>
      </c>
      <c r="B369" s="7" t="s">
        <v>1601</v>
      </c>
      <c r="C369" s="7" t="s">
        <v>2156</v>
      </c>
      <c r="D369" s="7" t="s">
        <v>637</v>
      </c>
      <c r="E369" s="7">
        <v>102</v>
      </c>
    </row>
    <row r="370" spans="1:5" ht="110.25" x14ac:dyDescent="0.25">
      <c r="A370" s="7" t="s">
        <v>1297</v>
      </c>
      <c r="B370" s="7" t="s">
        <v>1480</v>
      </c>
      <c r="C370" s="7" t="s">
        <v>1768</v>
      </c>
      <c r="D370" s="7" t="s">
        <v>992</v>
      </c>
      <c r="E370" s="7">
        <v>103</v>
      </c>
    </row>
    <row r="371" spans="1:5" ht="78.75" x14ac:dyDescent="0.25">
      <c r="A371" s="7" t="s">
        <v>993</v>
      </c>
      <c r="B371" s="7" t="s">
        <v>1481</v>
      </c>
      <c r="C371" s="7" t="s">
        <v>1769</v>
      </c>
      <c r="D371" s="7" t="s">
        <v>992</v>
      </c>
      <c r="E371" s="7">
        <v>103</v>
      </c>
    </row>
    <row r="372" spans="1:5" ht="173.25" x14ac:dyDescent="0.25">
      <c r="A372" s="7" t="s">
        <v>660</v>
      </c>
      <c r="B372" s="7" t="s">
        <v>1466</v>
      </c>
      <c r="C372" s="7" t="s">
        <v>1718</v>
      </c>
      <c r="D372" s="7" t="s">
        <v>659</v>
      </c>
      <c r="E372" s="7">
        <v>104</v>
      </c>
    </row>
    <row r="373" spans="1:5" ht="47.25" x14ac:dyDescent="0.25">
      <c r="A373" s="7" t="s">
        <v>235</v>
      </c>
      <c r="B373" s="7" t="s">
        <v>1479</v>
      </c>
      <c r="C373" s="7" t="s">
        <v>2199</v>
      </c>
      <c r="D373" s="7" t="s">
        <v>234</v>
      </c>
      <c r="E373" s="7">
        <v>105</v>
      </c>
    </row>
    <row r="374" spans="1:5" ht="47.25" x14ac:dyDescent="0.25">
      <c r="A374" s="7" t="s">
        <v>1007</v>
      </c>
      <c r="B374" s="7" t="s">
        <v>1462</v>
      </c>
      <c r="C374" s="7" t="s">
        <v>2200</v>
      </c>
      <c r="D374" s="7" t="s">
        <v>234</v>
      </c>
      <c r="E374" s="7">
        <v>105</v>
      </c>
    </row>
    <row r="375" spans="1:5" ht="78.75" x14ac:dyDescent="0.25">
      <c r="A375" s="7" t="s">
        <v>924</v>
      </c>
      <c r="B375" s="7" t="s">
        <v>1520</v>
      </c>
      <c r="C375" s="7" t="s">
        <v>2201</v>
      </c>
      <c r="D375" s="7" t="s">
        <v>234</v>
      </c>
      <c r="E375" s="7">
        <v>105</v>
      </c>
    </row>
    <row r="376" spans="1:5" ht="47.25" x14ac:dyDescent="0.25">
      <c r="A376" s="7" t="s">
        <v>1166</v>
      </c>
      <c r="B376" s="7" t="s">
        <v>1469</v>
      </c>
      <c r="C376" s="7" t="s">
        <v>2202</v>
      </c>
      <c r="D376" s="7" t="s">
        <v>234</v>
      </c>
      <c r="E376" s="7">
        <v>105</v>
      </c>
    </row>
    <row r="377" spans="1:5" ht="63" x14ac:dyDescent="0.25">
      <c r="A377" s="7" t="s">
        <v>1008</v>
      </c>
      <c r="B377" s="7" t="s">
        <v>1462</v>
      </c>
      <c r="C377" s="7" t="s">
        <v>2204</v>
      </c>
      <c r="D377" s="7" t="s">
        <v>663</v>
      </c>
      <c r="E377" s="7">
        <v>106</v>
      </c>
    </row>
    <row r="378" spans="1:5" ht="110.25" x14ac:dyDescent="0.25">
      <c r="A378" s="7" t="s">
        <v>763</v>
      </c>
      <c r="B378" s="7" t="s">
        <v>1612</v>
      </c>
      <c r="C378" s="7" t="s">
        <v>2205</v>
      </c>
      <c r="D378" s="7" t="s">
        <v>663</v>
      </c>
      <c r="E378" s="7">
        <v>106</v>
      </c>
    </row>
    <row r="379" spans="1:5" ht="63" x14ac:dyDescent="0.25">
      <c r="A379" s="7" t="s">
        <v>664</v>
      </c>
      <c r="B379" s="7" t="s">
        <v>1465</v>
      </c>
      <c r="C379" s="7" t="s">
        <v>2206</v>
      </c>
      <c r="D379" s="7" t="s">
        <v>663</v>
      </c>
      <c r="E379" s="7">
        <v>106</v>
      </c>
    </row>
    <row r="380" spans="1:5" ht="252" x14ac:dyDescent="0.25">
      <c r="A380" s="7" t="s">
        <v>1010</v>
      </c>
      <c r="B380" s="7" t="s">
        <v>1618</v>
      </c>
      <c r="C380" s="7" t="s">
        <v>2226</v>
      </c>
      <c r="D380" s="7" t="s">
        <v>1009</v>
      </c>
      <c r="E380" s="7">
        <v>107</v>
      </c>
    </row>
    <row r="381" spans="1:5" ht="252" x14ac:dyDescent="0.25">
      <c r="A381" s="7" t="s">
        <v>59</v>
      </c>
      <c r="B381" s="7" t="s">
        <v>1625</v>
      </c>
      <c r="C381" s="7" t="s">
        <v>2246</v>
      </c>
      <c r="D381" s="7" t="s">
        <v>58</v>
      </c>
      <c r="E381" s="7">
        <v>108</v>
      </c>
    </row>
    <row r="382" spans="1:5" ht="47.25" x14ac:dyDescent="0.25">
      <c r="A382" s="7" t="s">
        <v>519</v>
      </c>
      <c r="B382" s="7" t="s">
        <v>1461</v>
      </c>
      <c r="C382" s="7" t="s">
        <v>2249</v>
      </c>
      <c r="D382" s="7" t="s">
        <v>244</v>
      </c>
      <c r="E382" s="7">
        <v>109</v>
      </c>
    </row>
    <row r="383" spans="1:5" ht="78.75" x14ac:dyDescent="0.25">
      <c r="A383" s="7" t="s">
        <v>931</v>
      </c>
      <c r="B383" s="7" t="s">
        <v>1626</v>
      </c>
      <c r="C383" s="7" t="s">
        <v>2250</v>
      </c>
      <c r="D383" s="7" t="s">
        <v>244</v>
      </c>
      <c r="E383" s="7">
        <v>109</v>
      </c>
    </row>
    <row r="384" spans="1:5" ht="110.25" x14ac:dyDescent="0.25">
      <c r="A384" s="7" t="s">
        <v>245</v>
      </c>
      <c r="B384" s="7" t="s">
        <v>1627</v>
      </c>
      <c r="C384" s="7" t="s">
        <v>2251</v>
      </c>
      <c r="D384" s="7" t="s">
        <v>244</v>
      </c>
      <c r="E384" s="7">
        <v>109</v>
      </c>
    </row>
    <row r="385" spans="1:5" ht="47.25" x14ac:dyDescent="0.25">
      <c r="A385" s="7" t="s">
        <v>248</v>
      </c>
      <c r="B385" s="7" t="s">
        <v>1479</v>
      </c>
      <c r="C385" s="7" t="s">
        <v>2259</v>
      </c>
      <c r="D385" s="7" t="s">
        <v>247</v>
      </c>
      <c r="E385" s="7">
        <v>110</v>
      </c>
    </row>
    <row r="386" spans="1:5" ht="47.25" x14ac:dyDescent="0.25">
      <c r="A386" s="7" t="s">
        <v>521</v>
      </c>
      <c r="B386" s="7" t="s">
        <v>1461</v>
      </c>
      <c r="C386" s="7" t="s">
        <v>2260</v>
      </c>
      <c r="D386" s="7" t="s">
        <v>247</v>
      </c>
      <c r="E386" s="7">
        <v>110</v>
      </c>
    </row>
    <row r="387" spans="1:5" ht="47.25" x14ac:dyDescent="0.25">
      <c r="A387" s="7" t="s">
        <v>852</v>
      </c>
      <c r="B387" s="7" t="s">
        <v>1468</v>
      </c>
      <c r="C387" s="7" t="s">
        <v>2261</v>
      </c>
      <c r="D387" s="7" t="s">
        <v>247</v>
      </c>
      <c r="E387" s="7">
        <v>110</v>
      </c>
    </row>
    <row r="388" spans="1:5" ht="94.5" x14ac:dyDescent="0.25">
      <c r="A388" s="7" t="s">
        <v>1011</v>
      </c>
      <c r="B388" s="7" t="s">
        <v>1536</v>
      </c>
      <c r="C388" s="7" t="s">
        <v>2262</v>
      </c>
      <c r="D388" s="7" t="s">
        <v>247</v>
      </c>
      <c r="E388" s="7">
        <v>110</v>
      </c>
    </row>
    <row r="389" spans="1:5" ht="47.25" x14ac:dyDescent="0.25">
      <c r="A389" s="7" t="s">
        <v>267</v>
      </c>
      <c r="B389" s="7" t="s">
        <v>1479</v>
      </c>
      <c r="C389" s="7" t="s">
        <v>2310</v>
      </c>
      <c r="D389" s="7" t="s">
        <v>266</v>
      </c>
      <c r="E389" s="7">
        <v>111</v>
      </c>
    </row>
    <row r="390" spans="1:5" ht="47.25" x14ac:dyDescent="0.25">
      <c r="A390" s="7" t="s">
        <v>1021</v>
      </c>
      <c r="B390" s="7" t="s">
        <v>1462</v>
      </c>
      <c r="C390" s="7" t="s">
        <v>2311</v>
      </c>
      <c r="D390" s="7" t="s">
        <v>266</v>
      </c>
      <c r="E390" s="7">
        <v>111</v>
      </c>
    </row>
    <row r="391" spans="1:5" ht="47.25" x14ac:dyDescent="0.25">
      <c r="A391" s="7" t="s">
        <v>1188</v>
      </c>
      <c r="B391" s="7" t="s">
        <v>1469</v>
      </c>
      <c r="C391" s="7" t="s">
        <v>2312</v>
      </c>
      <c r="D391" s="7" t="s">
        <v>266</v>
      </c>
      <c r="E391" s="7">
        <v>111</v>
      </c>
    </row>
    <row r="392" spans="1:5" ht="47.25" x14ac:dyDescent="0.25">
      <c r="A392" s="7" t="s">
        <v>1418</v>
      </c>
      <c r="B392" s="7" t="s">
        <v>1498</v>
      </c>
      <c r="C392" s="7" t="s">
        <v>2313</v>
      </c>
      <c r="D392" s="7" t="s">
        <v>266</v>
      </c>
      <c r="E392" s="7">
        <v>111</v>
      </c>
    </row>
    <row r="393" spans="1:5" ht="47.25" x14ac:dyDescent="0.25">
      <c r="A393" s="7" t="s">
        <v>1434</v>
      </c>
      <c r="B393" s="7" t="s">
        <v>1512</v>
      </c>
      <c r="C393" s="7" t="s">
        <v>2314</v>
      </c>
      <c r="D393" s="7" t="s">
        <v>266</v>
      </c>
      <c r="E393" s="7">
        <v>111</v>
      </c>
    </row>
    <row r="394" spans="1:5" ht="173.25" x14ac:dyDescent="0.25">
      <c r="A394" s="7" t="s">
        <v>87</v>
      </c>
      <c r="B394" s="7" t="s">
        <v>1645</v>
      </c>
      <c r="C394" s="7" t="s">
        <v>2321</v>
      </c>
      <c r="D394" s="7" t="s">
        <v>86</v>
      </c>
      <c r="E394" s="7">
        <v>112</v>
      </c>
    </row>
    <row r="395" spans="1:5" ht="173.25" x14ac:dyDescent="0.25">
      <c r="A395" s="7" t="s">
        <v>89</v>
      </c>
      <c r="B395" s="7" t="s">
        <v>1646</v>
      </c>
      <c r="C395" s="7" t="s">
        <v>2325</v>
      </c>
      <c r="D395" s="7" t="s">
        <v>88</v>
      </c>
      <c r="E395" s="7">
        <v>113</v>
      </c>
    </row>
    <row r="396" spans="1:5" ht="252" x14ac:dyDescent="0.25">
      <c r="A396" s="7" t="s">
        <v>945</v>
      </c>
      <c r="B396" s="7" t="s">
        <v>1552</v>
      </c>
      <c r="C396" s="7" t="s">
        <v>1982</v>
      </c>
      <c r="D396" s="7" t="s">
        <v>944</v>
      </c>
      <c r="E396" s="7">
        <v>114</v>
      </c>
    </row>
    <row r="397" spans="1:5" ht="173.25" x14ac:dyDescent="0.25">
      <c r="A397" s="7" t="s">
        <v>776</v>
      </c>
      <c r="B397" s="7" t="s">
        <v>1557</v>
      </c>
      <c r="C397" s="7" t="s">
        <v>1995</v>
      </c>
      <c r="D397" s="7" t="s">
        <v>775</v>
      </c>
      <c r="E397" s="7">
        <v>115</v>
      </c>
    </row>
    <row r="398" spans="1:5" ht="252" x14ac:dyDescent="0.25">
      <c r="A398" s="7" t="s">
        <v>276</v>
      </c>
      <c r="B398" s="7" t="s">
        <v>1560</v>
      </c>
      <c r="C398" s="7" t="s">
        <v>2000</v>
      </c>
      <c r="D398" s="7" t="s">
        <v>275</v>
      </c>
      <c r="E398" s="7">
        <v>116</v>
      </c>
    </row>
    <row r="399" spans="1:5" ht="252" x14ac:dyDescent="0.25">
      <c r="A399" s="7" t="s">
        <v>698</v>
      </c>
      <c r="B399" s="7" t="s">
        <v>1655</v>
      </c>
      <c r="C399" s="7" t="s">
        <v>2371</v>
      </c>
      <c r="D399" s="7" t="s">
        <v>697</v>
      </c>
      <c r="E399" s="7">
        <v>117</v>
      </c>
    </row>
    <row r="400" spans="1:5" ht="78.75" x14ac:dyDescent="0.25">
      <c r="A400" s="7" t="s">
        <v>790</v>
      </c>
      <c r="B400" s="7" t="s">
        <v>1495</v>
      </c>
      <c r="C400" s="7" t="s">
        <v>2472</v>
      </c>
      <c r="D400" s="7" t="s">
        <v>789</v>
      </c>
      <c r="E400" s="7">
        <v>118</v>
      </c>
    </row>
    <row r="401" spans="1:5" ht="78.75" x14ac:dyDescent="0.25">
      <c r="A401" s="7" t="s">
        <v>976</v>
      </c>
      <c r="B401" s="7" t="s">
        <v>1676</v>
      </c>
      <c r="C401" s="7" t="s">
        <v>2473</v>
      </c>
      <c r="D401" s="7" t="s">
        <v>789</v>
      </c>
      <c r="E401" s="7">
        <v>118</v>
      </c>
    </row>
    <row r="402" spans="1:5" ht="47.25" x14ac:dyDescent="0.25">
      <c r="A402" s="7" t="s">
        <v>1102</v>
      </c>
      <c r="B402" s="7" t="s">
        <v>1478</v>
      </c>
      <c r="C402" s="7" t="s">
        <v>2474</v>
      </c>
      <c r="D402" s="7" t="s">
        <v>789</v>
      </c>
      <c r="E402" s="7">
        <v>118</v>
      </c>
    </row>
    <row r="403" spans="1:5" ht="173.25" x14ac:dyDescent="0.25">
      <c r="A403" s="7" t="s">
        <v>147</v>
      </c>
      <c r="B403" s="7" t="s">
        <v>1579</v>
      </c>
      <c r="C403" s="7" t="s">
        <v>2058</v>
      </c>
      <c r="D403" s="7" t="s">
        <v>146</v>
      </c>
      <c r="E403" s="7">
        <v>119</v>
      </c>
    </row>
    <row r="404" spans="1:5" ht="157.5" x14ac:dyDescent="0.25">
      <c r="A404" s="7" t="s">
        <v>1051</v>
      </c>
      <c r="B404" s="7" t="s">
        <v>1679</v>
      </c>
      <c r="C404" s="7" t="s">
        <v>2491</v>
      </c>
      <c r="D404" s="7" t="s">
        <v>156</v>
      </c>
      <c r="E404" s="7">
        <v>120</v>
      </c>
    </row>
    <row r="405" spans="1:5" ht="78.75" x14ac:dyDescent="0.25">
      <c r="A405" s="7" t="s">
        <v>157</v>
      </c>
      <c r="B405" s="7" t="s">
        <v>1572</v>
      </c>
      <c r="C405" s="7" t="s">
        <v>2492</v>
      </c>
      <c r="D405" s="7" t="s">
        <v>156</v>
      </c>
      <c r="E405" s="7">
        <v>120</v>
      </c>
    </row>
    <row r="406" spans="1:5" ht="173.25" x14ac:dyDescent="0.25">
      <c r="A406" s="7" t="s">
        <v>902</v>
      </c>
      <c r="B406" s="7" t="s">
        <v>1689</v>
      </c>
      <c r="C406" s="7" t="s">
        <v>2516</v>
      </c>
      <c r="D406" s="7" t="s">
        <v>901</v>
      </c>
      <c r="E406" s="7">
        <v>121</v>
      </c>
    </row>
    <row r="407" spans="1:5" ht="252" x14ac:dyDescent="0.25">
      <c r="A407" s="7" t="s">
        <v>181</v>
      </c>
      <c r="B407" s="7" t="s">
        <v>1694</v>
      </c>
      <c r="C407" s="7" t="s">
        <v>2525</v>
      </c>
      <c r="D407" s="7" t="s">
        <v>180</v>
      </c>
      <c r="E407" s="7">
        <v>122</v>
      </c>
    </row>
    <row r="408" spans="1:5" ht="189" x14ac:dyDescent="0.25">
      <c r="A408" s="7" t="s">
        <v>752</v>
      </c>
      <c r="B408" s="7" t="s">
        <v>1700</v>
      </c>
      <c r="C408" s="7" t="s">
        <v>2548</v>
      </c>
      <c r="D408" s="7" t="s">
        <v>751</v>
      </c>
      <c r="E408" s="7">
        <v>123</v>
      </c>
    </row>
    <row r="409" spans="1:5" ht="141.75" x14ac:dyDescent="0.25">
      <c r="A409" s="7" t="s">
        <v>197</v>
      </c>
      <c r="B409" s="7" t="s">
        <v>1702</v>
      </c>
      <c r="C409" s="7" t="s">
        <v>2551</v>
      </c>
      <c r="D409" s="7" t="s">
        <v>196</v>
      </c>
      <c r="E409" s="7">
        <v>124</v>
      </c>
    </row>
    <row r="410" spans="1:5" ht="47.25" x14ac:dyDescent="0.25">
      <c r="A410" s="7" t="s">
        <v>1412</v>
      </c>
      <c r="B410" s="7" t="s">
        <v>1467</v>
      </c>
      <c r="C410" s="7" t="s">
        <v>2552</v>
      </c>
      <c r="D410" s="7" t="s">
        <v>196</v>
      </c>
      <c r="E410" s="7">
        <v>124</v>
      </c>
    </row>
    <row r="411" spans="1:5" ht="47.25" x14ac:dyDescent="0.25">
      <c r="A411" s="7" t="s">
        <v>341</v>
      </c>
      <c r="B411" s="7" t="s">
        <v>1463</v>
      </c>
      <c r="C411" s="7" t="s">
        <v>2165</v>
      </c>
      <c r="D411" s="7" t="s">
        <v>206</v>
      </c>
      <c r="E411" s="7">
        <v>125</v>
      </c>
    </row>
    <row r="412" spans="1:5" ht="63" x14ac:dyDescent="0.25">
      <c r="A412" s="7" t="s">
        <v>207</v>
      </c>
      <c r="B412" s="7" t="s">
        <v>1479</v>
      </c>
      <c r="C412" s="7" t="s">
        <v>2166</v>
      </c>
      <c r="D412" s="7" t="s">
        <v>206</v>
      </c>
      <c r="E412" s="7">
        <v>125</v>
      </c>
    </row>
    <row r="413" spans="1:5" ht="63" x14ac:dyDescent="0.25">
      <c r="A413" s="7" t="s">
        <v>641</v>
      </c>
      <c r="B413" s="7" t="s">
        <v>1465</v>
      </c>
      <c r="C413" s="7" t="s">
        <v>2167</v>
      </c>
      <c r="D413" s="7" t="s">
        <v>206</v>
      </c>
      <c r="E413" s="7">
        <v>125</v>
      </c>
    </row>
    <row r="414" spans="1:5" ht="63" x14ac:dyDescent="0.25">
      <c r="A414" s="7" t="s">
        <v>342</v>
      </c>
      <c r="B414" s="7" t="s">
        <v>1463</v>
      </c>
      <c r="C414" s="7" t="s">
        <v>2167</v>
      </c>
      <c r="D414" s="7" t="s">
        <v>206</v>
      </c>
      <c r="E414" s="7">
        <v>125</v>
      </c>
    </row>
    <row r="415" spans="1:5" ht="141.75" x14ac:dyDescent="0.25">
      <c r="A415" s="7" t="s">
        <v>922</v>
      </c>
      <c r="B415" s="7" t="s">
        <v>1513</v>
      </c>
      <c r="C415" s="7" t="s">
        <v>1874</v>
      </c>
      <c r="D415" s="7" t="s">
        <v>921</v>
      </c>
      <c r="E415" s="7">
        <v>126</v>
      </c>
    </row>
    <row r="416" spans="1:5" ht="204.75" x14ac:dyDescent="0.25">
      <c r="A416" s="7" t="s">
        <v>1114</v>
      </c>
      <c r="B416" s="7" t="s">
        <v>1482</v>
      </c>
      <c r="C416" s="7" t="s">
        <v>1771</v>
      </c>
      <c r="D416" s="7" t="s">
        <v>1113</v>
      </c>
      <c r="E416" s="7">
        <v>127</v>
      </c>
    </row>
    <row r="417" spans="1:5" ht="63" x14ac:dyDescent="0.25">
      <c r="A417" s="7" t="s">
        <v>225</v>
      </c>
      <c r="B417" s="7" t="s">
        <v>1479</v>
      </c>
      <c r="C417" s="7" t="s">
        <v>2185</v>
      </c>
      <c r="D417" s="7" t="s">
        <v>224</v>
      </c>
      <c r="E417" s="7">
        <v>128</v>
      </c>
    </row>
    <row r="418" spans="1:5" ht="63" x14ac:dyDescent="0.25">
      <c r="A418" s="7" t="s">
        <v>1161</v>
      </c>
      <c r="B418" s="7" t="s">
        <v>1469</v>
      </c>
      <c r="C418" s="7" t="s">
        <v>2186</v>
      </c>
      <c r="D418" s="7" t="s">
        <v>224</v>
      </c>
      <c r="E418" s="7">
        <v>128</v>
      </c>
    </row>
    <row r="419" spans="1:5" ht="63" x14ac:dyDescent="0.25">
      <c r="A419" s="7" t="s">
        <v>653</v>
      </c>
      <c r="B419" s="7" t="s">
        <v>1465</v>
      </c>
      <c r="C419" s="7" t="s">
        <v>2187</v>
      </c>
      <c r="D419" s="7" t="s">
        <v>224</v>
      </c>
      <c r="E419" s="7">
        <v>128</v>
      </c>
    </row>
    <row r="420" spans="1:5" ht="63" x14ac:dyDescent="0.25">
      <c r="A420" s="7" t="s">
        <v>1004</v>
      </c>
      <c r="B420" s="7" t="s">
        <v>1462</v>
      </c>
      <c r="C420" s="7" t="s">
        <v>2188</v>
      </c>
      <c r="D420" s="7" t="s">
        <v>224</v>
      </c>
      <c r="E420" s="7">
        <v>128</v>
      </c>
    </row>
    <row r="421" spans="1:5" ht="141.75" x14ac:dyDescent="0.25">
      <c r="A421" s="7" t="s">
        <v>35</v>
      </c>
      <c r="B421" s="7" t="s">
        <v>1518</v>
      </c>
      <c r="C421" s="7" t="s">
        <v>1886</v>
      </c>
      <c r="D421" s="7" t="s">
        <v>34</v>
      </c>
      <c r="E421" s="7">
        <v>129</v>
      </c>
    </row>
    <row r="422" spans="1:5" ht="141.75" x14ac:dyDescent="0.25">
      <c r="A422" s="7" t="s">
        <v>237</v>
      </c>
      <c r="B422" s="7" t="s">
        <v>1611</v>
      </c>
      <c r="C422" s="7" t="s">
        <v>2203</v>
      </c>
      <c r="D422" s="7" t="s">
        <v>236</v>
      </c>
      <c r="E422" s="7">
        <v>130</v>
      </c>
    </row>
    <row r="423" spans="1:5" ht="141.75" x14ac:dyDescent="0.25">
      <c r="A423" s="7" t="s">
        <v>43</v>
      </c>
      <c r="B423" s="7" t="s">
        <v>1616</v>
      </c>
      <c r="C423" s="7" t="s">
        <v>2214</v>
      </c>
      <c r="D423" s="7" t="s">
        <v>42</v>
      </c>
      <c r="E423" s="7">
        <v>131</v>
      </c>
    </row>
    <row r="424" spans="1:5" ht="141.75" x14ac:dyDescent="0.25">
      <c r="A424" s="7" t="s">
        <v>508</v>
      </c>
      <c r="B424" s="7" t="s">
        <v>1491</v>
      </c>
      <c r="C424" s="7" t="s">
        <v>1902</v>
      </c>
      <c r="D424" s="7" t="s">
        <v>507</v>
      </c>
      <c r="E424" s="7">
        <v>132</v>
      </c>
    </row>
    <row r="425" spans="1:5" ht="204.75" x14ac:dyDescent="0.25">
      <c r="A425" s="7" t="s">
        <v>1075</v>
      </c>
      <c r="B425" s="7" t="s">
        <v>1529</v>
      </c>
      <c r="C425" s="7" t="s">
        <v>1918</v>
      </c>
      <c r="D425" s="7" t="s">
        <v>1074</v>
      </c>
      <c r="E425" s="7">
        <v>133</v>
      </c>
    </row>
    <row r="426" spans="1:5" ht="110.25" x14ac:dyDescent="0.25">
      <c r="A426" s="7" t="s">
        <v>65</v>
      </c>
      <c r="B426" s="7" t="s">
        <v>1630</v>
      </c>
      <c r="C426" s="7" t="s">
        <v>2264</v>
      </c>
      <c r="D426" s="7" t="s">
        <v>64</v>
      </c>
      <c r="E426" s="7">
        <v>134</v>
      </c>
    </row>
    <row r="427" spans="1:5" ht="63" x14ac:dyDescent="0.25">
      <c r="A427" s="7" t="s">
        <v>1305</v>
      </c>
      <c r="B427" s="7" t="s">
        <v>1471</v>
      </c>
      <c r="C427" s="7" t="s">
        <v>2265</v>
      </c>
      <c r="D427" s="7" t="s">
        <v>64</v>
      </c>
      <c r="E427" s="7">
        <v>134</v>
      </c>
    </row>
    <row r="428" spans="1:5" ht="204.75" x14ac:dyDescent="0.25">
      <c r="A428" s="7" t="s">
        <v>259</v>
      </c>
      <c r="B428" s="7" t="s">
        <v>1541</v>
      </c>
      <c r="C428" s="7" t="s">
        <v>1955</v>
      </c>
      <c r="D428" s="7" t="s">
        <v>258</v>
      </c>
      <c r="E428" s="7">
        <v>135</v>
      </c>
    </row>
    <row r="429" spans="1:5" ht="141.75" x14ac:dyDescent="0.25">
      <c r="A429" s="7" t="s">
        <v>938</v>
      </c>
      <c r="B429" s="7" t="s">
        <v>1542</v>
      </c>
      <c r="C429" s="7" t="s">
        <v>1957</v>
      </c>
      <c r="D429" s="7" t="s">
        <v>937</v>
      </c>
      <c r="E429" s="7">
        <v>136</v>
      </c>
    </row>
    <row r="430" spans="1:5" ht="173.25" x14ac:dyDescent="0.25">
      <c r="A430" s="7" t="s">
        <v>263</v>
      </c>
      <c r="B430" s="7" t="s">
        <v>1641</v>
      </c>
      <c r="C430" s="7" t="s">
        <v>2302</v>
      </c>
      <c r="D430" s="7" t="s">
        <v>262</v>
      </c>
      <c r="E430" s="7">
        <v>137</v>
      </c>
    </row>
    <row r="431" spans="1:5" ht="157.5" x14ac:dyDescent="0.25">
      <c r="A431" s="7" t="s">
        <v>83</v>
      </c>
      <c r="B431" s="7" t="s">
        <v>1547</v>
      </c>
      <c r="C431" s="7" t="s">
        <v>1969</v>
      </c>
      <c r="D431" s="7" t="s">
        <v>82</v>
      </c>
      <c r="E431" s="7">
        <v>138</v>
      </c>
    </row>
    <row r="432" spans="1:5" ht="63" x14ac:dyDescent="0.25">
      <c r="A432" s="7" t="s">
        <v>1351</v>
      </c>
      <c r="B432" s="7" t="s">
        <v>1511</v>
      </c>
      <c r="C432" s="7" t="s">
        <v>1970</v>
      </c>
      <c r="D432" s="7" t="s">
        <v>82</v>
      </c>
      <c r="E432" s="7">
        <v>138</v>
      </c>
    </row>
    <row r="433" spans="1:5" ht="204.75" x14ac:dyDescent="0.25">
      <c r="A433" s="7" t="s">
        <v>774</v>
      </c>
      <c r="B433" s="7" t="s">
        <v>1643</v>
      </c>
      <c r="C433" s="7" t="s">
        <v>2307</v>
      </c>
      <c r="D433" s="7" t="s">
        <v>773</v>
      </c>
      <c r="E433" s="7">
        <v>139</v>
      </c>
    </row>
    <row r="434" spans="1:5" ht="141.75" x14ac:dyDescent="0.25">
      <c r="A434" s="7" t="s">
        <v>861</v>
      </c>
      <c r="B434" s="7" t="s">
        <v>1548</v>
      </c>
      <c r="C434" s="7" t="s">
        <v>1973</v>
      </c>
      <c r="D434" s="7" t="s">
        <v>860</v>
      </c>
      <c r="E434" s="7">
        <v>140</v>
      </c>
    </row>
    <row r="435" spans="1:5" ht="141.75" x14ac:dyDescent="0.25">
      <c r="A435" s="7" t="s">
        <v>947</v>
      </c>
      <c r="B435" s="7" t="s">
        <v>1474</v>
      </c>
      <c r="C435" s="7" t="s">
        <v>1736</v>
      </c>
      <c r="D435" s="7" t="s">
        <v>946</v>
      </c>
      <c r="E435" s="7">
        <v>141</v>
      </c>
    </row>
    <row r="436" spans="1:5" ht="141.75" x14ac:dyDescent="0.25">
      <c r="A436" s="7" t="s">
        <v>103</v>
      </c>
      <c r="B436" s="7" t="s">
        <v>1555</v>
      </c>
      <c r="C436" s="7" t="s">
        <v>1987</v>
      </c>
      <c r="D436" s="7" t="s">
        <v>102</v>
      </c>
      <c r="E436" s="7">
        <v>142</v>
      </c>
    </row>
    <row r="437" spans="1:5" ht="204.75" x14ac:dyDescent="0.25">
      <c r="A437" s="7" t="s">
        <v>778</v>
      </c>
      <c r="B437" s="7" t="s">
        <v>1651</v>
      </c>
      <c r="C437" s="7" t="s">
        <v>2348</v>
      </c>
      <c r="D437" s="7" t="s">
        <v>777</v>
      </c>
      <c r="E437" s="7">
        <v>143</v>
      </c>
    </row>
    <row r="438" spans="1:5" ht="47.25" x14ac:dyDescent="0.25">
      <c r="A438" s="7" t="s">
        <v>1201</v>
      </c>
      <c r="B438" s="7" t="s">
        <v>1469</v>
      </c>
      <c r="C438" s="7" t="s">
        <v>1787</v>
      </c>
      <c r="D438" s="7" t="s">
        <v>282</v>
      </c>
      <c r="E438" s="7">
        <v>144</v>
      </c>
    </row>
    <row r="439" spans="1:5" ht="110.25" x14ac:dyDescent="0.25">
      <c r="A439" s="7" t="s">
        <v>696</v>
      </c>
      <c r="B439" s="7" t="s">
        <v>1488</v>
      </c>
      <c r="C439" s="7" t="s">
        <v>1788</v>
      </c>
      <c r="D439" s="7" t="s">
        <v>282</v>
      </c>
      <c r="E439" s="7">
        <v>144</v>
      </c>
    </row>
    <row r="440" spans="1:5" ht="63" x14ac:dyDescent="0.25">
      <c r="A440" s="7" t="s">
        <v>283</v>
      </c>
      <c r="B440" s="7" t="s">
        <v>1479</v>
      </c>
      <c r="C440" s="7" t="s">
        <v>1789</v>
      </c>
      <c r="D440" s="7" t="s">
        <v>282</v>
      </c>
      <c r="E440" s="7">
        <v>144</v>
      </c>
    </row>
    <row r="441" spans="1:5" ht="204.75" x14ac:dyDescent="0.25">
      <c r="A441" s="7" t="s">
        <v>780</v>
      </c>
      <c r="B441" s="7" t="s">
        <v>1656</v>
      </c>
      <c r="C441" s="7" t="s">
        <v>2372</v>
      </c>
      <c r="D441" s="7" t="s">
        <v>779</v>
      </c>
      <c r="E441" s="7">
        <v>145</v>
      </c>
    </row>
    <row r="442" spans="1:5" ht="63" x14ac:dyDescent="0.25">
      <c r="A442" s="7" t="s">
        <v>957</v>
      </c>
      <c r="B442" s="7" t="s">
        <v>1460</v>
      </c>
      <c r="C442" s="7" t="s">
        <v>2029</v>
      </c>
      <c r="D442" s="7" t="s">
        <v>956</v>
      </c>
      <c r="E442" s="7">
        <v>146</v>
      </c>
    </row>
    <row r="443" spans="1:5" ht="110.25" x14ac:dyDescent="0.25">
      <c r="A443" s="7" t="s">
        <v>1095</v>
      </c>
      <c r="B443" s="7" t="s">
        <v>1571</v>
      </c>
      <c r="C443" s="7" t="s">
        <v>2030</v>
      </c>
      <c r="D443" s="7" t="s">
        <v>956</v>
      </c>
      <c r="E443" s="7">
        <v>146</v>
      </c>
    </row>
    <row r="444" spans="1:5" ht="141.75" x14ac:dyDescent="0.25">
      <c r="A444" s="7" t="s">
        <v>794</v>
      </c>
      <c r="B444" s="7" t="s">
        <v>1682</v>
      </c>
      <c r="C444" s="7" t="s">
        <v>2501</v>
      </c>
      <c r="D444" s="7" t="s">
        <v>793</v>
      </c>
      <c r="E444" s="7">
        <v>147</v>
      </c>
    </row>
    <row r="445" spans="1:5" ht="141.75" x14ac:dyDescent="0.25">
      <c r="A445" s="7" t="s">
        <v>169</v>
      </c>
      <c r="B445" s="7" t="s">
        <v>1683</v>
      </c>
      <c r="C445" s="7" t="s">
        <v>2502</v>
      </c>
      <c r="D445" s="7" t="s">
        <v>168</v>
      </c>
      <c r="E445" s="7">
        <v>148</v>
      </c>
    </row>
    <row r="446" spans="1:5" ht="204.75" x14ac:dyDescent="0.25">
      <c r="A446" s="7" t="s">
        <v>473</v>
      </c>
      <c r="B446" s="7" t="s">
        <v>1691</v>
      </c>
      <c r="C446" s="7" t="s">
        <v>2518</v>
      </c>
      <c r="D446" s="7" t="s">
        <v>472</v>
      </c>
      <c r="E446" s="7">
        <v>149</v>
      </c>
    </row>
    <row r="447" spans="1:5" ht="141.75" x14ac:dyDescent="0.25">
      <c r="A447" s="7" t="s">
        <v>616</v>
      </c>
      <c r="B447" s="7" t="s">
        <v>1491</v>
      </c>
      <c r="C447" s="7" t="s">
        <v>1796</v>
      </c>
      <c r="D447" s="7" t="s">
        <v>615</v>
      </c>
      <c r="E447" s="7">
        <v>150</v>
      </c>
    </row>
    <row r="448" spans="1:5" ht="141.75" x14ac:dyDescent="0.25">
      <c r="A448" s="7" t="s">
        <v>806</v>
      </c>
      <c r="B448" s="7" t="s">
        <v>1706</v>
      </c>
      <c r="C448" s="7" t="s">
        <v>2570</v>
      </c>
      <c r="D448" s="7" t="s">
        <v>805</v>
      </c>
      <c r="E448" s="7">
        <v>151</v>
      </c>
    </row>
    <row r="449" spans="1:5" ht="78.75" x14ac:dyDescent="0.25">
      <c r="A449" s="7" t="s">
        <v>645</v>
      </c>
      <c r="B449" s="7" t="s">
        <v>1501</v>
      </c>
      <c r="C449" s="7" t="s">
        <v>1820</v>
      </c>
      <c r="D449" s="7" t="s">
        <v>210</v>
      </c>
      <c r="E449" s="7">
        <v>152</v>
      </c>
    </row>
    <row r="450" spans="1:5" ht="47.25" x14ac:dyDescent="0.25">
      <c r="A450" s="7" t="s">
        <v>211</v>
      </c>
      <c r="B450" s="7" t="s">
        <v>1479</v>
      </c>
      <c r="C450" s="7" t="s">
        <v>1821</v>
      </c>
      <c r="D450" s="7" t="s">
        <v>210</v>
      </c>
      <c r="E450" s="7">
        <v>152</v>
      </c>
    </row>
    <row r="451" spans="1:5" ht="110.25" x14ac:dyDescent="0.25">
      <c r="A451" s="7" t="s">
        <v>1001</v>
      </c>
      <c r="B451" s="7" t="s">
        <v>1502</v>
      </c>
      <c r="C451" s="7" t="s">
        <v>1826</v>
      </c>
      <c r="D451" s="7" t="s">
        <v>1000</v>
      </c>
      <c r="E451" s="7">
        <v>153</v>
      </c>
    </row>
    <row r="452" spans="1:5" ht="157.5" x14ac:dyDescent="0.25">
      <c r="A452" s="7" t="s">
        <v>1003</v>
      </c>
      <c r="B452" s="7" t="s">
        <v>1603</v>
      </c>
      <c r="C452" s="7" t="s">
        <v>2181</v>
      </c>
      <c r="D452" s="7" t="s">
        <v>1002</v>
      </c>
      <c r="E452" s="7">
        <v>154</v>
      </c>
    </row>
    <row r="453" spans="1:5" ht="110.25" x14ac:dyDescent="0.25">
      <c r="A453" s="7" t="s">
        <v>217</v>
      </c>
      <c r="B453" s="7" t="s">
        <v>1506</v>
      </c>
      <c r="C453" s="7" t="s">
        <v>1838</v>
      </c>
      <c r="D453" s="7" t="s">
        <v>216</v>
      </c>
      <c r="E453" s="7">
        <v>155</v>
      </c>
    </row>
    <row r="454" spans="1:5" ht="110.25" x14ac:dyDescent="0.25">
      <c r="A454" s="7" t="s">
        <v>221</v>
      </c>
      <c r="B454" s="7" t="s">
        <v>1510</v>
      </c>
      <c r="C454" s="7" t="s">
        <v>1847</v>
      </c>
      <c r="D454" s="7" t="s">
        <v>220</v>
      </c>
      <c r="E454" s="7">
        <v>156</v>
      </c>
    </row>
    <row r="455" spans="1:5" ht="110.25" x14ac:dyDescent="0.25">
      <c r="A455" s="7" t="s">
        <v>25</v>
      </c>
      <c r="B455" s="7" t="s">
        <v>1604</v>
      </c>
      <c r="C455" s="7" t="s">
        <v>2183</v>
      </c>
      <c r="D455" s="7" t="s">
        <v>24</v>
      </c>
      <c r="E455" s="7">
        <v>157</v>
      </c>
    </row>
    <row r="456" spans="1:5" ht="78.75" x14ac:dyDescent="0.25">
      <c r="A456" s="7" t="s">
        <v>923</v>
      </c>
      <c r="B456" s="7" t="s">
        <v>1520</v>
      </c>
      <c r="C456" s="7" t="s">
        <v>1889</v>
      </c>
      <c r="D456" s="7" t="s">
        <v>655</v>
      </c>
      <c r="E456" s="7">
        <v>158</v>
      </c>
    </row>
    <row r="457" spans="1:5" ht="47.25" x14ac:dyDescent="0.25">
      <c r="A457" s="7" t="s">
        <v>656</v>
      </c>
      <c r="B457" s="7" t="s">
        <v>1465</v>
      </c>
      <c r="C457" s="7" t="s">
        <v>1890</v>
      </c>
      <c r="D457" s="7" t="s">
        <v>655</v>
      </c>
      <c r="E457" s="7">
        <v>158</v>
      </c>
    </row>
    <row r="458" spans="1:5" ht="157.5" x14ac:dyDescent="0.25">
      <c r="A458" s="7" t="s">
        <v>382</v>
      </c>
      <c r="B458" s="7" t="s">
        <v>1613</v>
      </c>
      <c r="C458" s="7" t="s">
        <v>2210</v>
      </c>
      <c r="D458" s="7" t="s">
        <v>381</v>
      </c>
      <c r="E458" s="7">
        <v>159</v>
      </c>
    </row>
    <row r="459" spans="1:5" ht="157.5" x14ac:dyDescent="0.25">
      <c r="A459" s="7" t="s">
        <v>384</v>
      </c>
      <c r="B459" s="7" t="s">
        <v>1614</v>
      </c>
      <c r="C459" s="7" t="s">
        <v>2211</v>
      </c>
      <c r="D459" s="7" t="s">
        <v>383</v>
      </c>
      <c r="E459" s="7">
        <v>160</v>
      </c>
    </row>
    <row r="460" spans="1:5" ht="110.25" x14ac:dyDescent="0.25">
      <c r="A460" s="7" t="s">
        <v>1073</v>
      </c>
      <c r="B460" s="7" t="s">
        <v>1524</v>
      </c>
      <c r="C460" s="7" t="s">
        <v>1899</v>
      </c>
      <c r="D460" s="7" t="s">
        <v>1072</v>
      </c>
      <c r="E460" s="7">
        <v>161</v>
      </c>
    </row>
    <row r="461" spans="1:5" ht="47.25" x14ac:dyDescent="0.25">
      <c r="A461" s="7" t="s">
        <v>1173</v>
      </c>
      <c r="B461" s="7" t="s">
        <v>1469</v>
      </c>
      <c r="C461" s="7" t="s">
        <v>1906</v>
      </c>
      <c r="D461" s="7" t="s">
        <v>511</v>
      </c>
      <c r="E461" s="7">
        <v>162</v>
      </c>
    </row>
    <row r="462" spans="1:5" ht="110.25" x14ac:dyDescent="0.25">
      <c r="A462" s="7" t="s">
        <v>512</v>
      </c>
      <c r="B462" s="7" t="s">
        <v>1464</v>
      </c>
      <c r="C462" s="7" t="s">
        <v>1907</v>
      </c>
      <c r="D462" s="7" t="s">
        <v>511</v>
      </c>
      <c r="E462" s="7">
        <v>162</v>
      </c>
    </row>
    <row r="463" spans="1:5" ht="63" x14ac:dyDescent="0.25">
      <c r="A463" s="7" t="s">
        <v>849</v>
      </c>
      <c r="B463" s="7" t="s">
        <v>1468</v>
      </c>
      <c r="C463" s="7" t="s">
        <v>2247</v>
      </c>
      <c r="D463" s="7" t="s">
        <v>242</v>
      </c>
      <c r="E463" s="7">
        <v>163</v>
      </c>
    </row>
    <row r="464" spans="1:5" ht="110.25" x14ac:dyDescent="0.25">
      <c r="A464" s="7" t="s">
        <v>243</v>
      </c>
      <c r="B464" s="7" t="s">
        <v>1615</v>
      </c>
      <c r="C464" s="7" t="s">
        <v>2248</v>
      </c>
      <c r="D464" s="7" t="s">
        <v>242</v>
      </c>
      <c r="E464" s="7">
        <v>163</v>
      </c>
    </row>
    <row r="465" spans="1:5" ht="110.25" x14ac:dyDescent="0.25">
      <c r="A465" s="7" t="s">
        <v>769</v>
      </c>
      <c r="B465" s="7" t="s">
        <v>1537</v>
      </c>
      <c r="C465" s="7" t="s">
        <v>1943</v>
      </c>
      <c r="D465" s="7" t="s">
        <v>768</v>
      </c>
      <c r="E465" s="7">
        <v>164</v>
      </c>
    </row>
    <row r="466" spans="1:5" ht="78.75" x14ac:dyDescent="0.25">
      <c r="A466" s="7" t="s">
        <v>254</v>
      </c>
      <c r="B466" s="7" t="s">
        <v>1632</v>
      </c>
      <c r="C466" s="7" t="s">
        <v>2273</v>
      </c>
      <c r="D466" s="7" t="s">
        <v>253</v>
      </c>
      <c r="E466" s="7">
        <v>165</v>
      </c>
    </row>
    <row r="467" spans="1:5" ht="63" x14ac:dyDescent="0.25">
      <c r="A467" s="7" t="s">
        <v>404</v>
      </c>
      <c r="B467" s="7" t="s">
        <v>1463</v>
      </c>
      <c r="C467" s="7" t="s">
        <v>2274</v>
      </c>
      <c r="D467" s="7" t="s">
        <v>253</v>
      </c>
      <c r="E467" s="7">
        <v>165</v>
      </c>
    </row>
    <row r="468" spans="1:5" ht="110.25" x14ac:dyDescent="0.25">
      <c r="A468" s="7" t="s">
        <v>534</v>
      </c>
      <c r="B468" s="7" t="s">
        <v>1476</v>
      </c>
      <c r="C468" s="7" t="s">
        <v>2299</v>
      </c>
      <c r="D468" s="7" t="s">
        <v>533</v>
      </c>
      <c r="E468" s="7">
        <v>166</v>
      </c>
    </row>
    <row r="469" spans="1:5" ht="78.75" x14ac:dyDescent="0.25">
      <c r="A469" s="7" t="s">
        <v>686</v>
      </c>
      <c r="B469" s="7" t="s">
        <v>1483</v>
      </c>
      <c r="C469" s="7" t="s">
        <v>2319</v>
      </c>
      <c r="D469" s="7" t="s">
        <v>416</v>
      </c>
      <c r="E469" s="7">
        <v>167</v>
      </c>
    </row>
    <row r="470" spans="1:5" ht="47.25" x14ac:dyDescent="0.25">
      <c r="A470" s="7" t="s">
        <v>417</v>
      </c>
      <c r="B470" s="7" t="s">
        <v>1463</v>
      </c>
      <c r="C470" s="7" t="s">
        <v>2320</v>
      </c>
      <c r="D470" s="7" t="s">
        <v>416</v>
      </c>
      <c r="E470" s="7">
        <v>167</v>
      </c>
    </row>
    <row r="471" spans="1:5" ht="110.25" x14ac:dyDescent="0.25">
      <c r="A471" s="7" t="s">
        <v>91</v>
      </c>
      <c r="B471" s="7" t="s">
        <v>1549</v>
      </c>
      <c r="C471" s="7" t="s">
        <v>1975</v>
      </c>
      <c r="D471" s="7" t="s">
        <v>90</v>
      </c>
      <c r="E471" s="7">
        <v>168</v>
      </c>
    </row>
    <row r="472" spans="1:5" ht="110.25" x14ac:dyDescent="0.25">
      <c r="A472" s="7" t="s">
        <v>101</v>
      </c>
      <c r="B472" s="7" t="s">
        <v>1553</v>
      </c>
      <c r="C472" s="7" t="s">
        <v>1984</v>
      </c>
      <c r="D472" s="7" t="s">
        <v>100</v>
      </c>
      <c r="E472" s="7">
        <v>169</v>
      </c>
    </row>
    <row r="473" spans="1:5" ht="63" x14ac:dyDescent="0.25">
      <c r="A473" s="7" t="s">
        <v>868</v>
      </c>
      <c r="B473" s="7" t="s">
        <v>1468</v>
      </c>
      <c r="C473" s="7" t="s">
        <v>1985</v>
      </c>
      <c r="D473" s="7" t="s">
        <v>271</v>
      </c>
      <c r="E473" s="7">
        <v>170</v>
      </c>
    </row>
    <row r="474" spans="1:5" ht="78.75" x14ac:dyDescent="0.25">
      <c r="A474" s="7" t="s">
        <v>272</v>
      </c>
      <c r="B474" s="7" t="s">
        <v>1554</v>
      </c>
      <c r="C474" s="7" t="s">
        <v>1986</v>
      </c>
      <c r="D474" s="7" t="s">
        <v>271</v>
      </c>
      <c r="E474" s="7">
        <v>170</v>
      </c>
    </row>
    <row r="475" spans="1:5" ht="63" x14ac:dyDescent="0.25">
      <c r="A475" s="7" t="s">
        <v>692</v>
      </c>
      <c r="B475" s="7" t="s">
        <v>1465</v>
      </c>
      <c r="C475" s="7" t="s">
        <v>1989</v>
      </c>
      <c r="D475" s="7" t="s">
        <v>691</v>
      </c>
      <c r="E475" s="7">
        <v>171</v>
      </c>
    </row>
    <row r="476" spans="1:5" ht="47.25" x14ac:dyDescent="0.25">
      <c r="A476" s="7" t="s">
        <v>1435</v>
      </c>
      <c r="B476" s="7" t="s">
        <v>1512</v>
      </c>
      <c r="C476" s="7" t="s">
        <v>1990</v>
      </c>
      <c r="D476" s="7" t="s">
        <v>691</v>
      </c>
      <c r="E476" s="7">
        <v>171</v>
      </c>
    </row>
    <row r="477" spans="1:5" ht="63" x14ac:dyDescent="0.25">
      <c r="A477" s="7" t="s">
        <v>1352</v>
      </c>
      <c r="B477" s="7" t="s">
        <v>1511</v>
      </c>
      <c r="C477" s="7" t="s">
        <v>1991</v>
      </c>
      <c r="D477" s="7" t="s">
        <v>691</v>
      </c>
      <c r="E477" s="7">
        <v>171</v>
      </c>
    </row>
    <row r="478" spans="1:5" ht="110.25" x14ac:dyDescent="0.25">
      <c r="A478" s="7" t="s">
        <v>1028</v>
      </c>
      <c r="B478" s="7" t="s">
        <v>1556</v>
      </c>
      <c r="C478" s="7" t="s">
        <v>1994</v>
      </c>
      <c r="D478" s="7" t="s">
        <v>1027</v>
      </c>
      <c r="E478" s="7">
        <v>172</v>
      </c>
    </row>
    <row r="479" spans="1:5" ht="157.5" x14ac:dyDescent="0.25">
      <c r="A479" s="7" t="s">
        <v>1264</v>
      </c>
      <c r="B479" s="7" t="s">
        <v>1558</v>
      </c>
      <c r="C479" s="7" t="s">
        <v>1996</v>
      </c>
      <c r="D479" s="7" t="s">
        <v>1263</v>
      </c>
      <c r="E479" s="7">
        <v>173</v>
      </c>
    </row>
    <row r="480" spans="1:5" ht="110.25" x14ac:dyDescent="0.25">
      <c r="A480" s="7" t="s">
        <v>555</v>
      </c>
      <c r="B480" s="7" t="s">
        <v>1476</v>
      </c>
      <c r="C480" s="7" t="s">
        <v>1742</v>
      </c>
      <c r="D480" s="7" t="s">
        <v>554</v>
      </c>
      <c r="E480" s="7">
        <v>174</v>
      </c>
    </row>
    <row r="481" spans="1:5" ht="110.25" x14ac:dyDescent="0.25">
      <c r="A481" s="7" t="s">
        <v>121</v>
      </c>
      <c r="B481" s="7" t="s">
        <v>1565</v>
      </c>
      <c r="C481" s="7" t="s">
        <v>2013</v>
      </c>
      <c r="D481" s="7" t="s">
        <v>120</v>
      </c>
      <c r="E481" s="7">
        <v>175</v>
      </c>
    </row>
    <row r="482" spans="1:5" ht="110.25" x14ac:dyDescent="0.25">
      <c r="A482" s="7" t="s">
        <v>564</v>
      </c>
      <c r="B482" s="7" t="s">
        <v>1476</v>
      </c>
      <c r="C482" s="7" t="s">
        <v>2382</v>
      </c>
      <c r="D482" s="7" t="s">
        <v>563</v>
      </c>
      <c r="E482" s="7">
        <v>176</v>
      </c>
    </row>
    <row r="483" spans="1:5" ht="110.25" x14ac:dyDescent="0.25">
      <c r="A483" s="7" t="s">
        <v>1419</v>
      </c>
      <c r="B483" s="7" t="s">
        <v>1595</v>
      </c>
      <c r="C483" s="7" t="s">
        <v>2393</v>
      </c>
      <c r="D483" s="7" t="s">
        <v>952</v>
      </c>
      <c r="E483" s="7">
        <v>177</v>
      </c>
    </row>
    <row r="484" spans="1:5" ht="47.25" x14ac:dyDescent="0.25">
      <c r="A484" s="7" t="s">
        <v>953</v>
      </c>
      <c r="B484" s="7" t="s">
        <v>1460</v>
      </c>
      <c r="C484" s="7" t="s">
        <v>1848</v>
      </c>
      <c r="D484" s="7" t="s">
        <v>952</v>
      </c>
      <c r="E484" s="7">
        <v>177</v>
      </c>
    </row>
    <row r="485" spans="1:5" ht="157.5" x14ac:dyDescent="0.25">
      <c r="A485" s="7" t="s">
        <v>955</v>
      </c>
      <c r="B485" s="7" t="s">
        <v>1570</v>
      </c>
      <c r="C485" s="7" t="s">
        <v>2028</v>
      </c>
      <c r="D485" s="7" t="s">
        <v>954</v>
      </c>
      <c r="E485" s="7">
        <v>178</v>
      </c>
    </row>
    <row r="486" spans="1:5" ht="63" x14ac:dyDescent="0.25">
      <c r="A486" s="7" t="s">
        <v>1420</v>
      </c>
      <c r="B486" s="7" t="s">
        <v>1498</v>
      </c>
      <c r="C486" s="7" t="s">
        <v>2428</v>
      </c>
      <c r="D486" s="7" t="s">
        <v>1327</v>
      </c>
      <c r="E486" s="7">
        <v>179</v>
      </c>
    </row>
    <row r="487" spans="1:5" ht="78.75" x14ac:dyDescent="0.25">
      <c r="A487" s="7" t="s">
        <v>1328</v>
      </c>
      <c r="B487" s="7" t="s">
        <v>1665</v>
      </c>
      <c r="C487" s="7" t="s">
        <v>2429</v>
      </c>
      <c r="D487" s="7" t="s">
        <v>1327</v>
      </c>
      <c r="E487" s="7">
        <v>179</v>
      </c>
    </row>
    <row r="488" spans="1:5" ht="110.25" x14ac:dyDescent="0.25">
      <c r="A488" s="7" t="s">
        <v>580</v>
      </c>
      <c r="B488" s="7" t="s">
        <v>1476</v>
      </c>
      <c r="C488" s="7" t="s">
        <v>1752</v>
      </c>
      <c r="D488" s="7" t="s">
        <v>579</v>
      </c>
      <c r="E488" s="7">
        <v>180</v>
      </c>
    </row>
    <row r="489" spans="1:5" ht="110.25" x14ac:dyDescent="0.25">
      <c r="A489" s="7" t="s">
        <v>143</v>
      </c>
      <c r="B489" s="7" t="s">
        <v>1576</v>
      </c>
      <c r="C489" s="7" t="s">
        <v>2053</v>
      </c>
      <c r="D489" s="7" t="s">
        <v>142</v>
      </c>
      <c r="E489" s="7">
        <v>181</v>
      </c>
    </row>
    <row r="490" spans="1:5" ht="157.5" x14ac:dyDescent="0.25">
      <c r="A490" s="7" t="s">
        <v>720</v>
      </c>
      <c r="B490" s="7" t="s">
        <v>1581</v>
      </c>
      <c r="C490" s="7" t="s">
        <v>2061</v>
      </c>
      <c r="D490" s="7" t="s">
        <v>719</v>
      </c>
      <c r="E490" s="7">
        <v>182</v>
      </c>
    </row>
    <row r="491" spans="1:5" ht="63" x14ac:dyDescent="0.25">
      <c r="A491" s="7" t="s">
        <v>310</v>
      </c>
      <c r="B491" s="7" t="s">
        <v>1479</v>
      </c>
      <c r="C491" s="7" t="s">
        <v>2084</v>
      </c>
      <c r="D491" s="7" t="s">
        <v>160</v>
      </c>
      <c r="E491" s="7">
        <v>183</v>
      </c>
    </row>
    <row r="492" spans="1:5" ht="47.25" x14ac:dyDescent="0.25">
      <c r="A492" s="7" t="s">
        <v>161</v>
      </c>
      <c r="B492" s="7" t="s">
        <v>1489</v>
      </c>
      <c r="C492" s="7" t="s">
        <v>2085</v>
      </c>
      <c r="D492" s="7" t="s">
        <v>160</v>
      </c>
      <c r="E492" s="7">
        <v>183</v>
      </c>
    </row>
    <row r="493" spans="1:5" ht="63" x14ac:dyDescent="0.25">
      <c r="A493" s="7" t="s">
        <v>1221</v>
      </c>
      <c r="B493" s="7" t="s">
        <v>1469</v>
      </c>
      <c r="C493" s="7" t="s">
        <v>2086</v>
      </c>
      <c r="D493" s="7" t="s">
        <v>160</v>
      </c>
      <c r="E493" s="7">
        <v>183</v>
      </c>
    </row>
    <row r="494" spans="1:5" ht="110.25" x14ac:dyDescent="0.25">
      <c r="A494" s="7" t="s">
        <v>481</v>
      </c>
      <c r="B494" s="7" t="s">
        <v>1701</v>
      </c>
      <c r="C494" s="7" t="s">
        <v>2550</v>
      </c>
      <c r="D494" s="7" t="s">
        <v>480</v>
      </c>
      <c r="E494" s="7">
        <v>184</v>
      </c>
    </row>
    <row r="495" spans="1:5" ht="78.75" x14ac:dyDescent="0.25">
      <c r="A495" s="7" t="s">
        <v>330</v>
      </c>
      <c r="B495" s="7" t="s">
        <v>1494</v>
      </c>
      <c r="C495" s="7" t="s">
        <v>1804</v>
      </c>
      <c r="D495" s="7" t="s">
        <v>329</v>
      </c>
      <c r="E495" s="7">
        <v>185</v>
      </c>
    </row>
    <row r="496" spans="1:5" ht="63" x14ac:dyDescent="0.25">
      <c r="A496" s="7" t="s">
        <v>339</v>
      </c>
      <c r="B496" s="7" t="s">
        <v>1463</v>
      </c>
      <c r="C496" s="7" t="s">
        <v>2160</v>
      </c>
      <c r="D496" s="7" t="s">
        <v>338</v>
      </c>
      <c r="E496" s="7">
        <v>186</v>
      </c>
    </row>
    <row r="497" spans="1:5" ht="63" x14ac:dyDescent="0.25">
      <c r="A497" s="7" t="s">
        <v>340</v>
      </c>
      <c r="B497" s="7" t="s">
        <v>1463</v>
      </c>
      <c r="C497" s="7" t="s">
        <v>2161</v>
      </c>
      <c r="D497" s="7" t="s">
        <v>338</v>
      </c>
      <c r="E497" s="7">
        <v>186</v>
      </c>
    </row>
    <row r="498" spans="1:5" ht="110.25" x14ac:dyDescent="0.25">
      <c r="A498" s="7" t="s">
        <v>640</v>
      </c>
      <c r="B498" s="7" t="s">
        <v>1488</v>
      </c>
      <c r="C498" s="7" t="s">
        <v>2163</v>
      </c>
      <c r="D498" s="7" t="s">
        <v>639</v>
      </c>
      <c r="E498" s="7">
        <v>187</v>
      </c>
    </row>
    <row r="499" spans="1:5" ht="63" x14ac:dyDescent="0.25">
      <c r="A499" s="7" t="s">
        <v>346</v>
      </c>
      <c r="B499" s="7" t="s">
        <v>1463</v>
      </c>
      <c r="C499" s="7" t="s">
        <v>2168</v>
      </c>
      <c r="D499" s="7" t="s">
        <v>345</v>
      </c>
      <c r="E499" s="7">
        <v>188</v>
      </c>
    </row>
    <row r="500" spans="1:5" ht="63" x14ac:dyDescent="0.25">
      <c r="A500" s="7" t="s">
        <v>642</v>
      </c>
      <c r="B500" s="7" t="s">
        <v>1465</v>
      </c>
      <c r="C500" s="7" t="s">
        <v>2169</v>
      </c>
      <c r="D500" s="7" t="s">
        <v>345</v>
      </c>
      <c r="E500" s="7">
        <v>188</v>
      </c>
    </row>
    <row r="501" spans="1:5" ht="47.25" x14ac:dyDescent="0.25">
      <c r="A501" s="7" t="s">
        <v>358</v>
      </c>
      <c r="B501" s="7" t="s">
        <v>1463</v>
      </c>
      <c r="C501" s="7" t="s">
        <v>1827</v>
      </c>
      <c r="D501" s="7" t="s">
        <v>357</v>
      </c>
      <c r="E501" s="7">
        <v>189</v>
      </c>
    </row>
    <row r="502" spans="1:5" ht="63" x14ac:dyDescent="0.25">
      <c r="A502" s="7" t="s">
        <v>1112</v>
      </c>
      <c r="B502" s="7" t="s">
        <v>1475</v>
      </c>
      <c r="C502" s="7" t="s">
        <v>1828</v>
      </c>
      <c r="D502" s="7" t="s">
        <v>357</v>
      </c>
      <c r="E502" s="7">
        <v>189</v>
      </c>
    </row>
    <row r="503" spans="1:5" ht="78.75" x14ac:dyDescent="0.25">
      <c r="A503" s="7" t="s">
        <v>492</v>
      </c>
      <c r="B503" s="7" t="s">
        <v>1464</v>
      </c>
      <c r="C503" s="7" t="s">
        <v>1714</v>
      </c>
      <c r="D503" s="7" t="s">
        <v>491</v>
      </c>
      <c r="E503" s="7">
        <v>190</v>
      </c>
    </row>
    <row r="504" spans="1:5" ht="110.25" x14ac:dyDescent="0.25">
      <c r="A504" s="7" t="s">
        <v>215</v>
      </c>
      <c r="B504" s="7" t="s">
        <v>1554</v>
      </c>
      <c r="C504" s="7" t="s">
        <v>2182</v>
      </c>
      <c r="D504" s="7" t="s">
        <v>214</v>
      </c>
      <c r="E504" s="7">
        <v>191</v>
      </c>
    </row>
    <row r="505" spans="1:5" ht="63" x14ac:dyDescent="0.25">
      <c r="A505" s="7" t="s">
        <v>915</v>
      </c>
      <c r="B505" s="7" t="s">
        <v>1460</v>
      </c>
      <c r="C505" s="7" t="s">
        <v>1835</v>
      </c>
      <c r="D505" s="7" t="s">
        <v>914</v>
      </c>
      <c r="E505" s="7">
        <v>192</v>
      </c>
    </row>
    <row r="506" spans="1:5" ht="63" x14ac:dyDescent="0.25">
      <c r="A506" s="7" t="s">
        <v>1243</v>
      </c>
      <c r="B506" s="7" t="s">
        <v>1473</v>
      </c>
      <c r="C506" s="7" t="s">
        <v>1836</v>
      </c>
      <c r="D506" s="7" t="s">
        <v>914</v>
      </c>
      <c r="E506" s="7">
        <v>192</v>
      </c>
    </row>
    <row r="507" spans="1:5" ht="110.25" x14ac:dyDescent="0.25">
      <c r="A507" s="7" t="s">
        <v>23</v>
      </c>
      <c r="B507" s="7" t="s">
        <v>1509</v>
      </c>
      <c r="C507" s="7" t="s">
        <v>1846</v>
      </c>
      <c r="D507" s="7" t="s">
        <v>22</v>
      </c>
      <c r="E507" s="7">
        <v>193</v>
      </c>
    </row>
    <row r="508" spans="1:5" ht="47.25" x14ac:dyDescent="0.25">
      <c r="A508" s="7" t="s">
        <v>1415</v>
      </c>
      <c r="B508" s="7" t="s">
        <v>1498</v>
      </c>
      <c r="C508" s="7" t="s">
        <v>1848</v>
      </c>
      <c r="D508" s="7" t="s">
        <v>918</v>
      </c>
      <c r="E508" s="7">
        <v>194</v>
      </c>
    </row>
    <row r="509" spans="1:5" ht="63" x14ac:dyDescent="0.25">
      <c r="A509" s="7" t="s">
        <v>919</v>
      </c>
      <c r="B509" s="7" t="s">
        <v>1460</v>
      </c>
      <c r="C509" s="7" t="s">
        <v>1849</v>
      </c>
      <c r="D509" s="7" t="s">
        <v>918</v>
      </c>
      <c r="E509" s="7">
        <v>194</v>
      </c>
    </row>
    <row r="510" spans="1:5" ht="78.75" x14ac:dyDescent="0.25">
      <c r="A510" s="7" t="s">
        <v>1116</v>
      </c>
      <c r="B510" s="7" t="s">
        <v>1516</v>
      </c>
      <c r="C510" s="7" t="s">
        <v>1882</v>
      </c>
      <c r="D510" s="7" t="s">
        <v>1115</v>
      </c>
      <c r="E510" s="7">
        <v>195</v>
      </c>
    </row>
    <row r="511" spans="1:5" ht="78.75" x14ac:dyDescent="0.25">
      <c r="A511" s="7" t="s">
        <v>1006</v>
      </c>
      <c r="B511" s="7" t="s">
        <v>1606</v>
      </c>
      <c r="C511" s="7" t="s">
        <v>2190</v>
      </c>
      <c r="D511" s="7" t="s">
        <v>1005</v>
      </c>
      <c r="E511" s="7">
        <v>196</v>
      </c>
    </row>
    <row r="512" spans="1:5" ht="110.25" x14ac:dyDescent="0.25">
      <c r="A512" s="7" t="s">
        <v>233</v>
      </c>
      <c r="B512" s="7" t="s">
        <v>1609</v>
      </c>
      <c r="C512" s="7" t="s">
        <v>2196</v>
      </c>
      <c r="D512" s="7" t="s">
        <v>232</v>
      </c>
      <c r="E512" s="7">
        <v>197</v>
      </c>
    </row>
    <row r="513" spans="1:5" ht="78.75" x14ac:dyDescent="0.25">
      <c r="A513" s="7" t="s">
        <v>504</v>
      </c>
      <c r="B513" s="7" t="s">
        <v>1610</v>
      </c>
      <c r="C513" s="7" t="s">
        <v>2197</v>
      </c>
      <c r="D513" s="7" t="s">
        <v>503</v>
      </c>
      <c r="E513" s="7">
        <v>198</v>
      </c>
    </row>
    <row r="514" spans="1:5" ht="47.25" x14ac:dyDescent="0.25">
      <c r="A514" s="7" t="s">
        <v>1167</v>
      </c>
      <c r="B514" s="7" t="s">
        <v>1469</v>
      </c>
      <c r="C514" s="7" t="s">
        <v>2207</v>
      </c>
      <c r="D514" s="7" t="s">
        <v>665</v>
      </c>
      <c r="E514" s="7">
        <v>199</v>
      </c>
    </row>
    <row r="515" spans="1:5" ht="47.25" x14ac:dyDescent="0.25">
      <c r="A515" s="7" t="s">
        <v>666</v>
      </c>
      <c r="B515" s="7" t="s">
        <v>1465</v>
      </c>
      <c r="C515" s="7" t="s">
        <v>2208</v>
      </c>
      <c r="D515" s="7" t="s">
        <v>665</v>
      </c>
      <c r="E515" s="7">
        <v>199</v>
      </c>
    </row>
    <row r="516" spans="1:5" ht="47.25" x14ac:dyDescent="0.25">
      <c r="A516" s="7" t="s">
        <v>820</v>
      </c>
      <c r="B516" s="7" t="s">
        <v>1468</v>
      </c>
      <c r="C516" s="7" t="s">
        <v>1721</v>
      </c>
      <c r="D516" s="7" t="s">
        <v>819</v>
      </c>
      <c r="E516" s="7">
        <v>200</v>
      </c>
    </row>
    <row r="517" spans="1:5" ht="47.25" x14ac:dyDescent="0.25">
      <c r="A517" s="7" t="s">
        <v>1170</v>
      </c>
      <c r="B517" s="7" t="s">
        <v>1469</v>
      </c>
      <c r="C517" s="7" t="s">
        <v>1722</v>
      </c>
      <c r="D517" s="7" t="s">
        <v>819</v>
      </c>
      <c r="E517" s="7">
        <v>200</v>
      </c>
    </row>
    <row r="518" spans="1:5" ht="110.25" x14ac:dyDescent="0.25">
      <c r="A518" s="7" t="s">
        <v>668</v>
      </c>
      <c r="B518" s="7" t="s">
        <v>1483</v>
      </c>
      <c r="C518" s="7" t="s">
        <v>1774</v>
      </c>
      <c r="D518" s="7" t="s">
        <v>667</v>
      </c>
      <c r="E518" s="7">
        <v>201</v>
      </c>
    </row>
    <row r="519" spans="1:5" ht="78.75" x14ac:dyDescent="0.25">
      <c r="A519" s="7" t="s">
        <v>239</v>
      </c>
      <c r="B519" s="7" t="s">
        <v>1615</v>
      </c>
      <c r="C519" s="7" t="s">
        <v>2213</v>
      </c>
      <c r="D519" s="7" t="s">
        <v>238</v>
      </c>
      <c r="E519" s="7">
        <v>202</v>
      </c>
    </row>
    <row r="520" spans="1:5" ht="110.25" x14ac:dyDescent="0.25">
      <c r="A520" s="7" t="s">
        <v>1344</v>
      </c>
      <c r="B520" s="7" t="s">
        <v>1525</v>
      </c>
      <c r="C520" s="7" t="s">
        <v>1900</v>
      </c>
      <c r="D520" s="7" t="s">
        <v>1343</v>
      </c>
      <c r="E520" s="7">
        <v>203</v>
      </c>
    </row>
    <row r="521" spans="1:5" ht="63" x14ac:dyDescent="0.25">
      <c r="A521" s="7" t="s">
        <v>241</v>
      </c>
      <c r="B521" s="7" t="s">
        <v>1479</v>
      </c>
      <c r="C521" s="7" t="s">
        <v>2221</v>
      </c>
      <c r="D521" s="7" t="s">
        <v>240</v>
      </c>
      <c r="E521" s="7">
        <v>204</v>
      </c>
    </row>
    <row r="522" spans="1:5" ht="47.25" x14ac:dyDescent="0.25">
      <c r="A522" s="7" t="s">
        <v>835</v>
      </c>
      <c r="B522" s="7" t="s">
        <v>1468</v>
      </c>
      <c r="C522" s="7" t="s">
        <v>2222</v>
      </c>
      <c r="D522" s="7" t="s">
        <v>240</v>
      </c>
      <c r="E522" s="7">
        <v>204</v>
      </c>
    </row>
    <row r="523" spans="1:5" ht="110.25" x14ac:dyDescent="0.25">
      <c r="A523" s="7" t="s">
        <v>1346</v>
      </c>
      <c r="B523" s="7" t="s">
        <v>1484</v>
      </c>
      <c r="C523" s="7" t="s">
        <v>1776</v>
      </c>
      <c r="D523" s="7" t="s">
        <v>1345</v>
      </c>
      <c r="E523" s="7">
        <v>205</v>
      </c>
    </row>
    <row r="524" spans="1:5" ht="78.75" x14ac:dyDescent="0.25">
      <c r="A524" s="7" t="s">
        <v>839</v>
      </c>
      <c r="B524" s="7" t="s">
        <v>1528</v>
      </c>
      <c r="C524" s="7" t="s">
        <v>1917</v>
      </c>
      <c r="D524" s="7" t="s">
        <v>838</v>
      </c>
      <c r="E524" s="7">
        <v>206</v>
      </c>
    </row>
    <row r="525" spans="1:5" ht="110.25" x14ac:dyDescent="0.25">
      <c r="A525" s="7" t="s">
        <v>516</v>
      </c>
      <c r="B525" s="7" t="s">
        <v>1464</v>
      </c>
      <c r="C525" s="7" t="s">
        <v>2228</v>
      </c>
      <c r="D525" s="7" t="s">
        <v>515</v>
      </c>
      <c r="E525" s="7">
        <v>207</v>
      </c>
    </row>
    <row r="526" spans="1:5" ht="78.75" x14ac:dyDescent="0.25">
      <c r="A526" s="7" t="s">
        <v>848</v>
      </c>
      <c r="B526" s="7" t="s">
        <v>1621</v>
      </c>
      <c r="C526" s="7" t="s">
        <v>2234</v>
      </c>
      <c r="D526" s="7" t="s">
        <v>847</v>
      </c>
      <c r="E526" s="7">
        <v>208</v>
      </c>
    </row>
    <row r="527" spans="1:5" ht="47.25" x14ac:dyDescent="0.25">
      <c r="A527" s="7" t="s">
        <v>1175</v>
      </c>
      <c r="B527" s="7" t="s">
        <v>1469</v>
      </c>
      <c r="C527" s="7" t="s">
        <v>2235</v>
      </c>
      <c r="D527" s="7" t="s">
        <v>1174</v>
      </c>
      <c r="E527" s="7">
        <v>209</v>
      </c>
    </row>
    <row r="528" spans="1:5" ht="47.25" x14ac:dyDescent="0.25">
      <c r="A528" s="7" t="s">
        <v>1249</v>
      </c>
      <c r="B528" s="7" t="s">
        <v>1473</v>
      </c>
      <c r="C528" s="7" t="s">
        <v>2236</v>
      </c>
      <c r="D528" s="7" t="s">
        <v>1174</v>
      </c>
      <c r="E528" s="7">
        <v>209</v>
      </c>
    </row>
    <row r="529" spans="1:5" ht="78.75" x14ac:dyDescent="0.25">
      <c r="A529" s="7" t="s">
        <v>675</v>
      </c>
      <c r="B529" s="7" t="s">
        <v>1624</v>
      </c>
      <c r="C529" s="7" t="s">
        <v>2245</v>
      </c>
      <c r="D529" s="7" t="s">
        <v>674</v>
      </c>
      <c r="E529" s="7">
        <v>210</v>
      </c>
    </row>
    <row r="530" spans="1:5" ht="110.25" x14ac:dyDescent="0.25">
      <c r="A530" s="7" t="s">
        <v>851</v>
      </c>
      <c r="B530" s="7" t="s">
        <v>1470</v>
      </c>
      <c r="C530" s="7" t="s">
        <v>1727</v>
      </c>
      <c r="D530" s="7" t="s">
        <v>850</v>
      </c>
      <c r="E530" s="7">
        <v>211</v>
      </c>
    </row>
    <row r="531" spans="1:5" ht="47.25" x14ac:dyDescent="0.25">
      <c r="A531" s="7" t="s">
        <v>933</v>
      </c>
      <c r="B531" s="7" t="s">
        <v>1460</v>
      </c>
      <c r="C531" s="7" t="s">
        <v>1930</v>
      </c>
      <c r="D531" s="7" t="s">
        <v>932</v>
      </c>
      <c r="E531" s="7">
        <v>212</v>
      </c>
    </row>
    <row r="532" spans="1:5" ht="47.25" x14ac:dyDescent="0.25">
      <c r="A532" s="7" t="s">
        <v>1251</v>
      </c>
      <c r="B532" s="7" t="s">
        <v>1473</v>
      </c>
      <c r="C532" s="7" t="s">
        <v>1931</v>
      </c>
      <c r="D532" s="7" t="s">
        <v>932</v>
      </c>
      <c r="E532" s="7">
        <v>212</v>
      </c>
    </row>
    <row r="533" spans="1:5" ht="63" x14ac:dyDescent="0.25">
      <c r="A533" s="7" t="s">
        <v>1310</v>
      </c>
      <c r="B533" s="7" t="s">
        <v>1471</v>
      </c>
      <c r="C533" s="7" t="s">
        <v>2293</v>
      </c>
      <c r="D533" s="7" t="s">
        <v>941</v>
      </c>
      <c r="E533" s="7">
        <v>213</v>
      </c>
    </row>
    <row r="534" spans="1:5" ht="47.25" x14ac:dyDescent="0.25">
      <c r="A534" s="7" t="s">
        <v>942</v>
      </c>
      <c r="B534" s="7" t="s">
        <v>1460</v>
      </c>
      <c r="C534" s="7" t="s">
        <v>2294</v>
      </c>
      <c r="D534" s="7" t="s">
        <v>941</v>
      </c>
      <c r="E534" s="7">
        <v>213</v>
      </c>
    </row>
    <row r="535" spans="1:5" ht="78.75" x14ac:dyDescent="0.25">
      <c r="A535" s="7" t="s">
        <v>771</v>
      </c>
      <c r="B535" s="7" t="s">
        <v>1495</v>
      </c>
      <c r="C535" s="7" t="s">
        <v>1964</v>
      </c>
      <c r="D535" s="7" t="s">
        <v>770</v>
      </c>
      <c r="E535" s="7">
        <v>214</v>
      </c>
    </row>
    <row r="536" spans="1:5" ht="110.25" x14ac:dyDescent="0.25">
      <c r="A536" s="7" t="s">
        <v>79</v>
      </c>
      <c r="B536" s="7" t="s">
        <v>1487</v>
      </c>
      <c r="C536" s="7" t="s">
        <v>1784</v>
      </c>
      <c r="D536" s="7" t="s">
        <v>78</v>
      </c>
      <c r="E536" s="7">
        <v>215</v>
      </c>
    </row>
    <row r="537" spans="1:5" ht="78.75" x14ac:dyDescent="0.25">
      <c r="A537" s="7" t="s">
        <v>1121</v>
      </c>
      <c r="B537" s="7" t="s">
        <v>1639</v>
      </c>
      <c r="C537" s="7" t="s">
        <v>2300</v>
      </c>
      <c r="D537" s="7" t="s">
        <v>1120</v>
      </c>
      <c r="E537" s="7">
        <v>216</v>
      </c>
    </row>
    <row r="538" spans="1:5" ht="78.75" x14ac:dyDescent="0.25">
      <c r="A538" s="7" t="s">
        <v>1082</v>
      </c>
      <c r="B538" s="7" t="s">
        <v>1545</v>
      </c>
      <c r="C538" s="7" t="s">
        <v>1967</v>
      </c>
      <c r="D538" s="7" t="s">
        <v>1081</v>
      </c>
      <c r="E538" s="7">
        <v>217</v>
      </c>
    </row>
    <row r="539" spans="1:5" ht="78.75" x14ac:dyDescent="0.25">
      <c r="A539" s="7" t="s">
        <v>1258</v>
      </c>
      <c r="B539" s="7" t="s">
        <v>1546</v>
      </c>
      <c r="C539" s="7" t="s">
        <v>1968</v>
      </c>
      <c r="D539" s="7" t="s">
        <v>1257</v>
      </c>
      <c r="E539" s="7">
        <v>218</v>
      </c>
    </row>
    <row r="540" spans="1:5" ht="63" x14ac:dyDescent="0.25">
      <c r="A540" s="7" t="s">
        <v>859</v>
      </c>
      <c r="B540" s="7" t="s">
        <v>1468</v>
      </c>
      <c r="C540" s="7" t="s">
        <v>2308</v>
      </c>
      <c r="D540" s="7" t="s">
        <v>858</v>
      </c>
      <c r="E540" s="7">
        <v>219</v>
      </c>
    </row>
    <row r="541" spans="1:5" ht="47.25" x14ac:dyDescent="0.25">
      <c r="A541" s="7" t="s">
        <v>1187</v>
      </c>
      <c r="B541" s="7" t="s">
        <v>1469</v>
      </c>
      <c r="C541" s="7" t="s">
        <v>2309</v>
      </c>
      <c r="D541" s="7" t="s">
        <v>858</v>
      </c>
      <c r="E541" s="7">
        <v>219</v>
      </c>
    </row>
    <row r="542" spans="1:5" ht="78.75" x14ac:dyDescent="0.25">
      <c r="A542" s="7" t="s">
        <v>1260</v>
      </c>
      <c r="B542" s="7" t="s">
        <v>1490</v>
      </c>
      <c r="C542" s="7" t="s">
        <v>1972</v>
      </c>
      <c r="D542" s="7" t="s">
        <v>1259</v>
      </c>
      <c r="E542" s="7">
        <v>220</v>
      </c>
    </row>
    <row r="543" spans="1:5" ht="47.25" x14ac:dyDescent="0.25">
      <c r="A543" s="7" t="s">
        <v>1024</v>
      </c>
      <c r="B543" s="7" t="s">
        <v>1462</v>
      </c>
      <c r="C543" s="7" t="s">
        <v>1735</v>
      </c>
      <c r="D543" s="7" t="s">
        <v>866</v>
      </c>
      <c r="E543" s="7">
        <v>221</v>
      </c>
    </row>
    <row r="544" spans="1:5" ht="47.25" x14ac:dyDescent="0.25">
      <c r="A544" s="7" t="s">
        <v>867</v>
      </c>
      <c r="B544" s="7" t="s">
        <v>1468</v>
      </c>
      <c r="C544" s="7" t="s">
        <v>1983</v>
      </c>
      <c r="D544" s="7" t="s">
        <v>866</v>
      </c>
      <c r="E544" s="7">
        <v>221</v>
      </c>
    </row>
    <row r="545" spans="1:5" ht="110.25" x14ac:dyDescent="0.25">
      <c r="A545" s="7" t="s">
        <v>872</v>
      </c>
      <c r="B545" s="7" t="s">
        <v>1559</v>
      </c>
      <c r="C545" s="7" t="s">
        <v>1997</v>
      </c>
      <c r="D545" s="7" t="s">
        <v>871</v>
      </c>
      <c r="E545" s="7">
        <v>222</v>
      </c>
    </row>
    <row r="546" spans="1:5" ht="47.25" x14ac:dyDescent="0.25">
      <c r="A546" s="7" t="s">
        <v>874</v>
      </c>
      <c r="B546" s="7" t="s">
        <v>1468</v>
      </c>
      <c r="C546" s="7" t="s">
        <v>2367</v>
      </c>
      <c r="D546" s="7" t="s">
        <v>873</v>
      </c>
      <c r="E546" s="7">
        <v>223</v>
      </c>
    </row>
    <row r="547" spans="1:5" ht="63" x14ac:dyDescent="0.25">
      <c r="A547" s="7" t="s">
        <v>1029</v>
      </c>
      <c r="B547" s="7" t="s">
        <v>1462</v>
      </c>
      <c r="C547" s="7" t="s">
        <v>2368</v>
      </c>
      <c r="D547" s="7" t="s">
        <v>873</v>
      </c>
      <c r="E547" s="7">
        <v>223</v>
      </c>
    </row>
    <row r="548" spans="1:5" ht="110.25" x14ac:dyDescent="0.25">
      <c r="A548" s="7" t="s">
        <v>1269</v>
      </c>
      <c r="B548" s="7" t="s">
        <v>1546</v>
      </c>
      <c r="C548" s="7" t="s">
        <v>2014</v>
      </c>
      <c r="D548" s="7" t="s">
        <v>1268</v>
      </c>
      <c r="E548" s="7">
        <v>224</v>
      </c>
    </row>
    <row r="549" spans="1:5" ht="78.75" x14ac:dyDescent="0.25">
      <c r="A549" s="7" t="s">
        <v>129</v>
      </c>
      <c r="B549" s="7" t="s">
        <v>1567</v>
      </c>
      <c r="C549" s="7" t="s">
        <v>2020</v>
      </c>
      <c r="D549" s="7" t="s">
        <v>128</v>
      </c>
      <c r="E549" s="7">
        <v>225</v>
      </c>
    </row>
    <row r="550" spans="1:5" ht="78.75" x14ac:dyDescent="0.25">
      <c r="A550" s="7" t="s">
        <v>290</v>
      </c>
      <c r="B550" s="7" t="s">
        <v>1477</v>
      </c>
      <c r="C550" s="7" t="s">
        <v>1749</v>
      </c>
      <c r="D550" s="7" t="s">
        <v>289</v>
      </c>
      <c r="E550" s="7">
        <v>226</v>
      </c>
    </row>
    <row r="551" spans="1:5" ht="63" x14ac:dyDescent="0.25">
      <c r="A551" s="7" t="s">
        <v>292</v>
      </c>
      <c r="B551" s="7" t="s">
        <v>1479</v>
      </c>
      <c r="C551" s="7" t="s">
        <v>2406</v>
      </c>
      <c r="D551" s="7" t="s">
        <v>291</v>
      </c>
      <c r="E551" s="7">
        <v>227</v>
      </c>
    </row>
    <row r="552" spans="1:5" ht="47.25" x14ac:dyDescent="0.25">
      <c r="A552" s="7" t="s">
        <v>1274</v>
      </c>
      <c r="B552" s="7" t="s">
        <v>1473</v>
      </c>
      <c r="C552" s="7" t="s">
        <v>2407</v>
      </c>
      <c r="D552" s="7" t="s">
        <v>291</v>
      </c>
      <c r="E552" s="7">
        <v>227</v>
      </c>
    </row>
    <row r="553" spans="1:5" ht="63" x14ac:dyDescent="0.25">
      <c r="A553" s="7" t="s">
        <v>447</v>
      </c>
      <c r="B553" s="7" t="s">
        <v>1463</v>
      </c>
      <c r="C553" s="7" t="s">
        <v>2413</v>
      </c>
      <c r="D553" s="7" t="s">
        <v>446</v>
      </c>
      <c r="E553" s="7">
        <v>228</v>
      </c>
    </row>
    <row r="554" spans="1:5" ht="63" x14ac:dyDescent="0.25">
      <c r="A554" s="7" t="s">
        <v>962</v>
      </c>
      <c r="B554" s="7" t="s">
        <v>1460</v>
      </c>
      <c r="C554" s="7" t="s">
        <v>2414</v>
      </c>
      <c r="D554" s="7" t="s">
        <v>446</v>
      </c>
      <c r="E554" s="7">
        <v>228</v>
      </c>
    </row>
    <row r="555" spans="1:5" ht="63" x14ac:dyDescent="0.25">
      <c r="A555" s="7" t="s">
        <v>1325</v>
      </c>
      <c r="B555" s="7" t="s">
        <v>1471</v>
      </c>
      <c r="C555" s="7" t="s">
        <v>2416</v>
      </c>
      <c r="D555" s="7" t="s">
        <v>963</v>
      </c>
      <c r="E555" s="7">
        <v>229</v>
      </c>
    </row>
    <row r="556" spans="1:5" ht="63" x14ac:dyDescent="0.25">
      <c r="A556" s="7" t="s">
        <v>964</v>
      </c>
      <c r="B556" s="7" t="s">
        <v>1460</v>
      </c>
      <c r="C556" s="7" t="s">
        <v>2417</v>
      </c>
      <c r="D556" s="7" t="s">
        <v>963</v>
      </c>
      <c r="E556" s="7">
        <v>229</v>
      </c>
    </row>
    <row r="557" spans="1:5" ht="78.75" x14ac:dyDescent="0.25">
      <c r="A557" s="7" t="s">
        <v>135</v>
      </c>
      <c r="B557" s="7" t="s">
        <v>1572</v>
      </c>
      <c r="C557" s="7" t="s">
        <v>2037</v>
      </c>
      <c r="D557" s="7" t="s">
        <v>134</v>
      </c>
      <c r="E557" s="7">
        <v>230</v>
      </c>
    </row>
    <row r="558" spans="1:5" ht="47.25" x14ac:dyDescent="0.25">
      <c r="A558" s="7" t="s">
        <v>578</v>
      </c>
      <c r="B558" s="7" t="s">
        <v>1461</v>
      </c>
      <c r="C558" s="7" t="s">
        <v>2431</v>
      </c>
      <c r="D558" s="7" t="s">
        <v>577</v>
      </c>
      <c r="E558" s="7">
        <v>231</v>
      </c>
    </row>
    <row r="559" spans="1:5" ht="47.25" x14ac:dyDescent="0.25">
      <c r="A559" s="7" t="s">
        <v>967</v>
      </c>
      <c r="B559" s="7" t="s">
        <v>1460</v>
      </c>
      <c r="C559" s="7" t="s">
        <v>2432</v>
      </c>
      <c r="D559" s="7" t="s">
        <v>577</v>
      </c>
      <c r="E559" s="7">
        <v>231</v>
      </c>
    </row>
    <row r="560" spans="1:5" ht="110.25" x14ac:dyDescent="0.25">
      <c r="A560" s="7" t="s">
        <v>1278</v>
      </c>
      <c r="B560" s="7" t="s">
        <v>1490</v>
      </c>
      <c r="C560" s="7" t="s">
        <v>1792</v>
      </c>
      <c r="D560" s="7" t="s">
        <v>1277</v>
      </c>
      <c r="E560" s="7">
        <v>232</v>
      </c>
    </row>
    <row r="561" spans="1:5" ht="63" x14ac:dyDescent="0.25">
      <c r="A561" s="7" t="s">
        <v>453</v>
      </c>
      <c r="B561" s="7" t="s">
        <v>1463</v>
      </c>
      <c r="C561" s="7" t="s">
        <v>2041</v>
      </c>
      <c r="D561" s="7" t="s">
        <v>452</v>
      </c>
      <c r="E561" s="7">
        <v>233</v>
      </c>
    </row>
    <row r="562" spans="1:5" ht="47.25" x14ac:dyDescent="0.25">
      <c r="A562" s="7" t="s">
        <v>885</v>
      </c>
      <c r="B562" s="7" t="s">
        <v>1468</v>
      </c>
      <c r="C562" s="7" t="s">
        <v>2042</v>
      </c>
      <c r="D562" s="7" t="s">
        <v>452</v>
      </c>
      <c r="E562" s="7">
        <v>233</v>
      </c>
    </row>
    <row r="563" spans="1:5" ht="78.75" x14ac:dyDescent="0.25">
      <c r="A563" s="7" t="s">
        <v>584</v>
      </c>
      <c r="B563" s="7" t="s">
        <v>1464</v>
      </c>
      <c r="C563" s="7" t="s">
        <v>2045</v>
      </c>
      <c r="D563" s="7" t="s">
        <v>583</v>
      </c>
      <c r="E563" s="7">
        <v>234</v>
      </c>
    </row>
    <row r="564" spans="1:5" ht="110.25" x14ac:dyDescent="0.25">
      <c r="A564" s="7" t="s">
        <v>1101</v>
      </c>
      <c r="B564" s="7" t="s">
        <v>1573</v>
      </c>
      <c r="C564" s="7" t="s">
        <v>2046</v>
      </c>
      <c r="D564" s="7" t="s">
        <v>1100</v>
      </c>
      <c r="E564" s="7">
        <v>235</v>
      </c>
    </row>
    <row r="565" spans="1:5" ht="78.75" x14ac:dyDescent="0.25">
      <c r="A565" s="7" t="s">
        <v>597</v>
      </c>
      <c r="B565" s="7" t="s">
        <v>1575</v>
      </c>
      <c r="C565" s="7" t="s">
        <v>2052</v>
      </c>
      <c r="D565" s="7" t="s">
        <v>596</v>
      </c>
      <c r="E565" s="7">
        <v>236</v>
      </c>
    </row>
    <row r="566" spans="1:5" ht="47.25" x14ac:dyDescent="0.25">
      <c r="A566" s="7" t="s">
        <v>1330</v>
      </c>
      <c r="B566" s="7" t="s">
        <v>1471</v>
      </c>
      <c r="C566" s="7" t="s">
        <v>2487</v>
      </c>
      <c r="D566" s="7" t="s">
        <v>893</v>
      </c>
      <c r="E566" s="7">
        <v>237</v>
      </c>
    </row>
    <row r="567" spans="1:5" ht="47.25" x14ac:dyDescent="0.25">
      <c r="A567" s="7" t="s">
        <v>894</v>
      </c>
      <c r="B567" s="7" t="s">
        <v>1468</v>
      </c>
      <c r="C567" s="7" t="s">
        <v>2488</v>
      </c>
      <c r="D567" s="7" t="s">
        <v>893</v>
      </c>
      <c r="E567" s="7">
        <v>237</v>
      </c>
    </row>
    <row r="568" spans="1:5" ht="78.75" x14ac:dyDescent="0.25">
      <c r="A568" s="7" t="s">
        <v>726</v>
      </c>
      <c r="B568" s="7" t="s">
        <v>1624</v>
      </c>
      <c r="C568" s="7" t="s">
        <v>2493</v>
      </c>
      <c r="D568" s="7" t="s">
        <v>725</v>
      </c>
      <c r="E568" s="7">
        <v>238</v>
      </c>
    </row>
    <row r="569" spans="1:5" ht="78.75" x14ac:dyDescent="0.25">
      <c r="A569" s="7" t="s">
        <v>604</v>
      </c>
      <c r="B569" s="7" t="s">
        <v>1464</v>
      </c>
      <c r="C569" s="7" t="s">
        <v>2082</v>
      </c>
      <c r="D569" s="7" t="s">
        <v>603</v>
      </c>
      <c r="E569" s="7">
        <v>239</v>
      </c>
    </row>
    <row r="570" spans="1:5" ht="110.25" x14ac:dyDescent="0.25">
      <c r="A570" s="7" t="s">
        <v>313</v>
      </c>
      <c r="B570" s="7" t="s">
        <v>1586</v>
      </c>
      <c r="C570" s="7" t="s">
        <v>2100</v>
      </c>
      <c r="D570" s="7" t="s">
        <v>312</v>
      </c>
      <c r="E570" s="7">
        <v>240</v>
      </c>
    </row>
    <row r="571" spans="1:5" ht="110.25" x14ac:dyDescent="0.25">
      <c r="A571" s="7" t="s">
        <v>468</v>
      </c>
      <c r="B571" s="7" t="s">
        <v>1587</v>
      </c>
      <c r="C571" s="7" t="s">
        <v>2101</v>
      </c>
      <c r="D571" s="7" t="s">
        <v>467</v>
      </c>
      <c r="E571" s="7">
        <v>241</v>
      </c>
    </row>
    <row r="572" spans="1:5" ht="63" x14ac:dyDescent="0.25">
      <c r="A572" s="7" t="s">
        <v>1289</v>
      </c>
      <c r="B572" s="7" t="s">
        <v>1473</v>
      </c>
      <c r="C572" s="7" t="s">
        <v>2131</v>
      </c>
      <c r="D572" s="7" t="s">
        <v>1288</v>
      </c>
      <c r="E572" s="7">
        <v>242</v>
      </c>
    </row>
    <row r="573" spans="1:5" ht="47.25" x14ac:dyDescent="0.25">
      <c r="A573" s="7" t="s">
        <v>1424</v>
      </c>
      <c r="B573" s="7" t="s">
        <v>1498</v>
      </c>
      <c r="C573" s="7" t="s">
        <v>2132</v>
      </c>
      <c r="D573" s="7" t="s">
        <v>1288</v>
      </c>
      <c r="E573" s="7">
        <v>242</v>
      </c>
    </row>
    <row r="574" spans="1:5" ht="110.25" x14ac:dyDescent="0.25">
      <c r="A574" s="7" t="s">
        <v>746</v>
      </c>
      <c r="B574" s="7" t="s">
        <v>1483</v>
      </c>
      <c r="C574" s="7" t="s">
        <v>2135</v>
      </c>
      <c r="D574" s="7" t="s">
        <v>745</v>
      </c>
      <c r="E574" s="7">
        <v>243</v>
      </c>
    </row>
    <row r="575" spans="1:5" ht="78.75" x14ac:dyDescent="0.25">
      <c r="A575" s="7" t="s">
        <v>748</v>
      </c>
      <c r="B575" s="7" t="s">
        <v>1633</v>
      </c>
      <c r="C575" s="7" t="s">
        <v>2546</v>
      </c>
      <c r="D575" s="7" t="s">
        <v>747</v>
      </c>
      <c r="E575" s="7">
        <v>244</v>
      </c>
    </row>
    <row r="576" spans="1:5" ht="110.25" x14ac:dyDescent="0.25">
      <c r="A576" s="7" t="s">
        <v>750</v>
      </c>
      <c r="B576" s="7" t="s">
        <v>1488</v>
      </c>
      <c r="C576" s="7" t="s">
        <v>2547</v>
      </c>
      <c r="D576" s="7" t="s">
        <v>749</v>
      </c>
      <c r="E576" s="7">
        <v>245</v>
      </c>
    </row>
    <row r="577" spans="1:5" ht="47.25" x14ac:dyDescent="0.25">
      <c r="A577" s="7" t="s">
        <v>1233</v>
      </c>
      <c r="B577" s="7" t="s">
        <v>1469</v>
      </c>
      <c r="C577" s="7" t="s">
        <v>2138</v>
      </c>
      <c r="D577" s="7" t="s">
        <v>192</v>
      </c>
      <c r="E577" s="7">
        <v>246</v>
      </c>
    </row>
    <row r="578" spans="1:5" ht="63" x14ac:dyDescent="0.25">
      <c r="A578" s="7" t="s">
        <v>193</v>
      </c>
      <c r="B578" s="7" t="s">
        <v>1489</v>
      </c>
      <c r="C578" s="7" t="s">
        <v>2139</v>
      </c>
      <c r="D578" s="7" t="s">
        <v>192</v>
      </c>
      <c r="E578" s="7">
        <v>246</v>
      </c>
    </row>
    <row r="579" spans="1:5" ht="63" x14ac:dyDescent="0.25">
      <c r="A579" s="7" t="s">
        <v>324</v>
      </c>
      <c r="B579" s="7" t="s">
        <v>1479</v>
      </c>
      <c r="C579" s="7" t="s">
        <v>2142</v>
      </c>
      <c r="D579" s="7" t="s">
        <v>323</v>
      </c>
      <c r="E579" s="7">
        <v>247</v>
      </c>
    </row>
    <row r="580" spans="1:5" ht="63" x14ac:dyDescent="0.25">
      <c r="A580" s="7" t="s">
        <v>1146</v>
      </c>
      <c r="B580" s="7" t="s">
        <v>1475</v>
      </c>
      <c r="C580" s="7" t="s">
        <v>2143</v>
      </c>
      <c r="D580" s="7" t="s">
        <v>323</v>
      </c>
      <c r="E580" s="7">
        <v>247</v>
      </c>
    </row>
    <row r="581" spans="1:5" ht="110.25" x14ac:dyDescent="0.25">
      <c r="A581" s="7" t="s">
        <v>195</v>
      </c>
      <c r="B581" s="7" t="s">
        <v>1597</v>
      </c>
      <c r="C581" s="7" t="s">
        <v>2144</v>
      </c>
      <c r="D581" s="7" t="s">
        <v>194</v>
      </c>
      <c r="E581" s="7">
        <v>248</v>
      </c>
    </row>
    <row r="582" spans="1:5" ht="110.25" x14ac:dyDescent="0.25">
      <c r="A582" s="7" t="s">
        <v>987</v>
      </c>
      <c r="B582" s="7" t="s">
        <v>1492</v>
      </c>
      <c r="C582" s="7" t="s">
        <v>1800</v>
      </c>
      <c r="D582" s="7" t="s">
        <v>986</v>
      </c>
      <c r="E582" s="7">
        <v>249</v>
      </c>
    </row>
    <row r="583" spans="1:5" ht="78.75" x14ac:dyDescent="0.25">
      <c r="A583" s="7" t="s">
        <v>326</v>
      </c>
      <c r="B583" s="7" t="s">
        <v>1493</v>
      </c>
      <c r="C583" s="7" t="s">
        <v>1801</v>
      </c>
      <c r="D583" s="7" t="s">
        <v>325</v>
      </c>
      <c r="E583" s="7">
        <v>250</v>
      </c>
    </row>
    <row r="584" spans="1:5" ht="47.25" x14ac:dyDescent="0.25">
      <c r="A584" s="7" t="s">
        <v>635</v>
      </c>
      <c r="B584" s="7" t="s">
        <v>1465</v>
      </c>
      <c r="C584" s="7" t="s">
        <v>1805</v>
      </c>
      <c r="D584" s="7" t="s">
        <v>634</v>
      </c>
      <c r="E584" s="7">
        <v>251</v>
      </c>
    </row>
    <row r="585" spans="1:5" ht="63" x14ac:dyDescent="0.25">
      <c r="A585" s="7" t="s">
        <v>1110</v>
      </c>
      <c r="B585" s="7" t="s">
        <v>1475</v>
      </c>
      <c r="C585" s="7" t="s">
        <v>1806</v>
      </c>
      <c r="D585" s="7" t="s">
        <v>1109</v>
      </c>
      <c r="E585" s="7">
        <v>252</v>
      </c>
    </row>
    <row r="586" spans="1:5" ht="63" x14ac:dyDescent="0.25">
      <c r="A586" s="7" t="s">
        <v>332</v>
      </c>
      <c r="B586" s="7" t="s">
        <v>1463</v>
      </c>
      <c r="C586" s="7" t="s">
        <v>2150</v>
      </c>
      <c r="D586" s="7" t="s">
        <v>331</v>
      </c>
      <c r="E586" s="7">
        <v>253</v>
      </c>
    </row>
    <row r="587" spans="1:5" ht="47.25" x14ac:dyDescent="0.25">
      <c r="A587" s="7" t="s">
        <v>335</v>
      </c>
      <c r="B587" s="7" t="s">
        <v>1463</v>
      </c>
      <c r="C587" s="7" t="s">
        <v>1811</v>
      </c>
      <c r="D587" s="7" t="s">
        <v>334</v>
      </c>
      <c r="E587" s="7">
        <v>254</v>
      </c>
    </row>
    <row r="588" spans="1:5" ht="47.25" x14ac:dyDescent="0.25">
      <c r="A588" s="7" t="s">
        <v>488</v>
      </c>
      <c r="B588" s="7" t="s">
        <v>1461</v>
      </c>
      <c r="C588" s="7" t="s">
        <v>1710</v>
      </c>
      <c r="D588" s="7" t="s">
        <v>487</v>
      </c>
      <c r="E588" s="7">
        <v>255</v>
      </c>
    </row>
    <row r="589" spans="1:5" ht="63" x14ac:dyDescent="0.25">
      <c r="A589" s="7" t="s">
        <v>991</v>
      </c>
      <c r="B589" s="7" t="s">
        <v>1462</v>
      </c>
      <c r="C589" s="7" t="s">
        <v>2157</v>
      </c>
      <c r="D589" s="7" t="s">
        <v>990</v>
      </c>
      <c r="E589" s="7">
        <v>256</v>
      </c>
    </row>
    <row r="590" spans="1:5" ht="63" x14ac:dyDescent="0.25">
      <c r="A590" s="7" t="s">
        <v>9</v>
      </c>
      <c r="B590" s="7" t="s">
        <v>1489</v>
      </c>
      <c r="C590" s="7" t="s">
        <v>2158</v>
      </c>
      <c r="D590" s="7" t="s">
        <v>8</v>
      </c>
      <c r="E590" s="7">
        <v>257</v>
      </c>
    </row>
    <row r="591" spans="1:5" ht="47.25" x14ac:dyDescent="0.25">
      <c r="A591" s="7" t="s">
        <v>809</v>
      </c>
      <c r="B591" s="7" t="s">
        <v>1468</v>
      </c>
      <c r="C591" s="7" t="s">
        <v>2159</v>
      </c>
      <c r="D591" s="7" t="s">
        <v>808</v>
      </c>
      <c r="E591" s="7">
        <v>258</v>
      </c>
    </row>
    <row r="592" spans="1:5" ht="63" x14ac:dyDescent="0.25">
      <c r="A592" s="7" t="s">
        <v>995</v>
      </c>
      <c r="B592" s="7" t="s">
        <v>1462</v>
      </c>
      <c r="C592" s="7" t="s">
        <v>1711</v>
      </c>
      <c r="D592" s="7" t="s">
        <v>994</v>
      </c>
      <c r="E592" s="7">
        <v>259</v>
      </c>
    </row>
    <row r="593" spans="1:5" ht="47.25" x14ac:dyDescent="0.25">
      <c r="A593" s="7" t="s">
        <v>1151</v>
      </c>
      <c r="B593" s="7" t="s">
        <v>1469</v>
      </c>
      <c r="C593" s="7" t="s">
        <v>2162</v>
      </c>
      <c r="D593" s="7" t="s">
        <v>1150</v>
      </c>
      <c r="E593" s="7">
        <v>260</v>
      </c>
    </row>
    <row r="594" spans="1:5" ht="47.25" x14ac:dyDescent="0.25">
      <c r="A594" s="7" t="s">
        <v>913</v>
      </c>
      <c r="B594" s="7" t="s">
        <v>1460</v>
      </c>
      <c r="C594" s="7" t="s">
        <v>1815</v>
      </c>
      <c r="D594" s="7" t="s">
        <v>912</v>
      </c>
      <c r="E594" s="7">
        <v>261</v>
      </c>
    </row>
    <row r="595" spans="1:5" ht="47.25" x14ac:dyDescent="0.25">
      <c r="A595" s="7" t="s">
        <v>997</v>
      </c>
      <c r="B595" s="7" t="s">
        <v>1462</v>
      </c>
      <c r="C595" s="7" t="s">
        <v>1816</v>
      </c>
      <c r="D595" s="7" t="s">
        <v>996</v>
      </c>
      <c r="E595" s="7">
        <v>262</v>
      </c>
    </row>
    <row r="596" spans="1:5" ht="63" x14ac:dyDescent="0.25">
      <c r="A596" s="7" t="s">
        <v>344</v>
      </c>
      <c r="B596" s="7" t="s">
        <v>1463</v>
      </c>
      <c r="C596" s="7" t="s">
        <v>2164</v>
      </c>
      <c r="D596" s="7" t="s">
        <v>343</v>
      </c>
      <c r="E596" s="7">
        <v>263</v>
      </c>
    </row>
    <row r="597" spans="1:5" ht="63" x14ac:dyDescent="0.25">
      <c r="A597" s="7" t="s">
        <v>348</v>
      </c>
      <c r="B597" s="7" t="s">
        <v>1463</v>
      </c>
      <c r="C597" s="7" t="s">
        <v>2170</v>
      </c>
      <c r="D597" s="7" t="s">
        <v>347</v>
      </c>
      <c r="E597" s="7">
        <v>264</v>
      </c>
    </row>
    <row r="598" spans="1:5" ht="47.25" x14ac:dyDescent="0.25">
      <c r="A598" s="7" t="s">
        <v>644</v>
      </c>
      <c r="B598" s="7" t="s">
        <v>1465</v>
      </c>
      <c r="C598" s="7" t="s">
        <v>1817</v>
      </c>
      <c r="D598" s="7" t="s">
        <v>643</v>
      </c>
      <c r="E598" s="7">
        <v>265</v>
      </c>
    </row>
    <row r="599" spans="1:5" ht="63" x14ac:dyDescent="0.25">
      <c r="A599" s="7" t="s">
        <v>209</v>
      </c>
      <c r="B599" s="7" t="s">
        <v>1479</v>
      </c>
      <c r="C599" s="7" t="s">
        <v>2171</v>
      </c>
      <c r="D599" s="7" t="s">
        <v>208</v>
      </c>
      <c r="E599" s="7">
        <v>266</v>
      </c>
    </row>
    <row r="600" spans="1:5" ht="47.25" x14ac:dyDescent="0.25">
      <c r="A600" s="7" t="s">
        <v>13</v>
      </c>
      <c r="B600" s="7" t="s">
        <v>1489</v>
      </c>
      <c r="C600" s="7" t="s">
        <v>2172</v>
      </c>
      <c r="D600" s="7" t="s">
        <v>12</v>
      </c>
      <c r="E600" s="7">
        <v>267</v>
      </c>
    </row>
    <row r="601" spans="1:5" ht="47.25" x14ac:dyDescent="0.25">
      <c r="A601" s="7" t="s">
        <v>213</v>
      </c>
      <c r="B601" s="7" t="s">
        <v>1479</v>
      </c>
      <c r="C601" s="7" t="s">
        <v>2173</v>
      </c>
      <c r="D601" s="7" t="s">
        <v>212</v>
      </c>
      <c r="E601" s="7">
        <v>268</v>
      </c>
    </row>
    <row r="602" spans="1:5" ht="47.25" x14ac:dyDescent="0.25">
      <c r="A602" s="7" t="s">
        <v>999</v>
      </c>
      <c r="B602" s="7" t="s">
        <v>1462</v>
      </c>
      <c r="C602" s="7" t="s">
        <v>1822</v>
      </c>
      <c r="D602" s="7" t="s">
        <v>998</v>
      </c>
      <c r="E602" s="7">
        <v>269</v>
      </c>
    </row>
    <row r="603" spans="1:5" ht="63" x14ac:dyDescent="0.25">
      <c r="A603" s="7" t="s">
        <v>811</v>
      </c>
      <c r="B603" s="7" t="s">
        <v>1468</v>
      </c>
      <c r="C603" s="7" t="s">
        <v>1823</v>
      </c>
      <c r="D603" s="7" t="s">
        <v>810</v>
      </c>
      <c r="E603" s="7">
        <v>270</v>
      </c>
    </row>
    <row r="604" spans="1:5" ht="63" x14ac:dyDescent="0.25">
      <c r="A604" s="7" t="s">
        <v>1240</v>
      </c>
      <c r="B604" s="7" t="s">
        <v>1473</v>
      </c>
      <c r="C604" s="7" t="s">
        <v>1824</v>
      </c>
      <c r="D604" s="7" t="s">
        <v>1239</v>
      </c>
      <c r="E604" s="7">
        <v>271</v>
      </c>
    </row>
    <row r="605" spans="1:5" ht="47.25" x14ac:dyDescent="0.25">
      <c r="A605" s="7" t="s">
        <v>350</v>
      </c>
      <c r="B605" s="7" t="s">
        <v>1463</v>
      </c>
      <c r="C605" s="7" t="s">
        <v>1712</v>
      </c>
      <c r="D605" s="7" t="s">
        <v>349</v>
      </c>
      <c r="E605" s="7">
        <v>272</v>
      </c>
    </row>
    <row r="606" spans="1:5" ht="63" x14ac:dyDescent="0.25">
      <c r="A606" s="7" t="s">
        <v>1153</v>
      </c>
      <c r="B606" s="7" t="s">
        <v>1469</v>
      </c>
      <c r="C606" s="7" t="s">
        <v>1825</v>
      </c>
      <c r="D606" s="7" t="s">
        <v>1152</v>
      </c>
      <c r="E606" s="7">
        <v>273</v>
      </c>
    </row>
    <row r="607" spans="1:5" ht="47.25" x14ac:dyDescent="0.25">
      <c r="A607" s="7" t="s">
        <v>352</v>
      </c>
      <c r="B607" s="7" t="s">
        <v>1463</v>
      </c>
      <c r="C607" s="7" t="s">
        <v>2174</v>
      </c>
      <c r="D607" s="7" t="s">
        <v>351</v>
      </c>
      <c r="E607" s="7">
        <v>274</v>
      </c>
    </row>
    <row r="608" spans="1:5" ht="63" x14ac:dyDescent="0.25">
      <c r="A608" s="7" t="s">
        <v>354</v>
      </c>
      <c r="B608" s="7" t="s">
        <v>1463</v>
      </c>
      <c r="C608" s="7" t="s">
        <v>2175</v>
      </c>
      <c r="D608" s="7" t="s">
        <v>353</v>
      </c>
      <c r="E608" s="7">
        <v>275</v>
      </c>
    </row>
    <row r="609" spans="1:5" ht="47.25" x14ac:dyDescent="0.25">
      <c r="A609" s="7" t="s">
        <v>490</v>
      </c>
      <c r="B609" s="7" t="s">
        <v>1461</v>
      </c>
      <c r="C609" s="7" t="s">
        <v>1713</v>
      </c>
      <c r="D609" s="7" t="s">
        <v>489</v>
      </c>
      <c r="E609" s="7">
        <v>276</v>
      </c>
    </row>
    <row r="610" spans="1:5" ht="47.25" x14ac:dyDescent="0.25">
      <c r="A610" s="7" t="s">
        <v>356</v>
      </c>
      <c r="B610" s="7" t="s">
        <v>1463</v>
      </c>
      <c r="C610" s="7" t="s">
        <v>2176</v>
      </c>
      <c r="D610" s="7" t="s">
        <v>355</v>
      </c>
      <c r="E610" s="7">
        <v>277</v>
      </c>
    </row>
    <row r="611" spans="1:5" ht="47.25" x14ac:dyDescent="0.25">
      <c r="A611" s="7" t="s">
        <v>1242</v>
      </c>
      <c r="B611" s="7" t="s">
        <v>1473</v>
      </c>
      <c r="C611" s="7" t="s">
        <v>2177</v>
      </c>
      <c r="D611" s="7" t="s">
        <v>1241</v>
      </c>
      <c r="E611" s="7">
        <v>278</v>
      </c>
    </row>
    <row r="612" spans="1:5" ht="63" x14ac:dyDescent="0.25">
      <c r="A612" s="7" t="s">
        <v>1066</v>
      </c>
      <c r="B612" s="7" t="s">
        <v>1478</v>
      </c>
      <c r="C612" s="7" t="s">
        <v>1770</v>
      </c>
      <c r="D612" s="7" t="s">
        <v>1065</v>
      </c>
      <c r="E612" s="7">
        <v>279</v>
      </c>
    </row>
    <row r="613" spans="1:5" ht="63" x14ac:dyDescent="0.25">
      <c r="A613" s="7" t="s">
        <v>494</v>
      </c>
      <c r="B613" s="7" t="s">
        <v>1461</v>
      </c>
      <c r="C613" s="7" t="s">
        <v>1829</v>
      </c>
      <c r="D613" s="7" t="s">
        <v>493</v>
      </c>
      <c r="E613" s="7">
        <v>280</v>
      </c>
    </row>
    <row r="614" spans="1:5" ht="47.25" x14ac:dyDescent="0.25">
      <c r="A614" s="7" t="s">
        <v>917</v>
      </c>
      <c r="B614" s="7" t="s">
        <v>1460</v>
      </c>
      <c r="C614" s="7" t="s">
        <v>1837</v>
      </c>
      <c r="D614" s="7" t="s">
        <v>916</v>
      </c>
      <c r="E614" s="7">
        <v>281</v>
      </c>
    </row>
    <row r="615" spans="1:5" ht="63" x14ac:dyDescent="0.25">
      <c r="A615" s="7" t="s">
        <v>361</v>
      </c>
      <c r="B615" s="7" t="s">
        <v>1463</v>
      </c>
      <c r="C615" s="7" t="s">
        <v>1715</v>
      </c>
      <c r="D615" s="7" t="s">
        <v>360</v>
      </c>
      <c r="E615" s="7">
        <v>282</v>
      </c>
    </row>
    <row r="616" spans="1:5" ht="47.25" x14ac:dyDescent="0.25">
      <c r="A616" s="7" t="s">
        <v>363</v>
      </c>
      <c r="B616" s="7" t="s">
        <v>1463</v>
      </c>
      <c r="C616" s="7" t="s">
        <v>1840</v>
      </c>
      <c r="D616" s="7" t="s">
        <v>362</v>
      </c>
      <c r="E616" s="7">
        <v>283</v>
      </c>
    </row>
    <row r="617" spans="1:5" ht="63" x14ac:dyDescent="0.25">
      <c r="A617" s="7" t="s">
        <v>219</v>
      </c>
      <c r="B617" s="7" t="s">
        <v>1479</v>
      </c>
      <c r="C617" s="7" t="s">
        <v>1841</v>
      </c>
      <c r="D617" s="7" t="s">
        <v>218</v>
      </c>
      <c r="E617" s="7">
        <v>284</v>
      </c>
    </row>
    <row r="618" spans="1:5" ht="63" x14ac:dyDescent="0.25">
      <c r="A618" s="7" t="s">
        <v>1156</v>
      </c>
      <c r="B618" s="7" t="s">
        <v>1469</v>
      </c>
      <c r="C618" s="7" t="s">
        <v>1844</v>
      </c>
      <c r="D618" s="7" t="s">
        <v>1155</v>
      </c>
      <c r="E618" s="7">
        <v>285</v>
      </c>
    </row>
    <row r="619" spans="1:5" ht="47.25" x14ac:dyDescent="0.25">
      <c r="A619" s="7" t="s">
        <v>365</v>
      </c>
      <c r="B619" s="7" t="s">
        <v>1463</v>
      </c>
      <c r="C619" s="7" t="s">
        <v>1845</v>
      </c>
      <c r="D619" s="7" t="s">
        <v>364</v>
      </c>
      <c r="E619" s="7">
        <v>286</v>
      </c>
    </row>
    <row r="620" spans="1:5" ht="63" x14ac:dyDescent="0.25">
      <c r="A620" s="7" t="s">
        <v>1069</v>
      </c>
      <c r="B620" s="7" t="s">
        <v>1478</v>
      </c>
      <c r="C620" s="7" t="s">
        <v>1850</v>
      </c>
      <c r="D620" s="7" t="s">
        <v>1068</v>
      </c>
      <c r="E620" s="7">
        <v>287</v>
      </c>
    </row>
    <row r="621" spans="1:5" ht="47.25" x14ac:dyDescent="0.25">
      <c r="A621" s="7" t="s">
        <v>372</v>
      </c>
      <c r="B621" s="7" t="s">
        <v>1463</v>
      </c>
      <c r="C621" s="7" t="s">
        <v>1875</v>
      </c>
      <c r="D621" s="7" t="s">
        <v>371</v>
      </c>
      <c r="E621" s="7">
        <v>288</v>
      </c>
    </row>
    <row r="622" spans="1:5" ht="63" x14ac:dyDescent="0.25">
      <c r="A622" s="7" t="s">
        <v>652</v>
      </c>
      <c r="B622" s="7" t="s">
        <v>1465</v>
      </c>
      <c r="C622" s="7" t="s">
        <v>1716</v>
      </c>
      <c r="D622" s="7" t="s">
        <v>651</v>
      </c>
      <c r="E622" s="7">
        <v>289</v>
      </c>
    </row>
    <row r="623" spans="1:5" ht="47.25" x14ac:dyDescent="0.25">
      <c r="A623" s="7" t="s">
        <v>223</v>
      </c>
      <c r="B623" s="7" t="s">
        <v>1479</v>
      </c>
      <c r="C623" s="7" t="s">
        <v>1772</v>
      </c>
      <c r="D623" s="7" t="s">
        <v>222</v>
      </c>
      <c r="E623" s="7">
        <v>290</v>
      </c>
    </row>
    <row r="624" spans="1:5" ht="47.25" x14ac:dyDescent="0.25">
      <c r="A624" s="7" t="s">
        <v>1431</v>
      </c>
      <c r="B624" s="7" t="s">
        <v>1512</v>
      </c>
      <c r="C624" s="7" t="s">
        <v>2189</v>
      </c>
      <c r="D624" s="7" t="s">
        <v>1430</v>
      </c>
      <c r="E624" s="7">
        <v>291</v>
      </c>
    </row>
    <row r="625" spans="1:5" ht="63" x14ac:dyDescent="0.25">
      <c r="A625" s="7" t="s">
        <v>375</v>
      </c>
      <c r="B625" s="7" t="s">
        <v>1463</v>
      </c>
      <c r="C625" s="7" t="s">
        <v>1881</v>
      </c>
      <c r="D625" s="7" t="s">
        <v>374</v>
      </c>
      <c r="E625" s="7">
        <v>292</v>
      </c>
    </row>
    <row r="626" spans="1:5" ht="47.25" x14ac:dyDescent="0.25">
      <c r="A626" s="7" t="s">
        <v>502</v>
      </c>
      <c r="B626" s="7" t="s">
        <v>1461</v>
      </c>
      <c r="C626" s="7" t="s">
        <v>1717</v>
      </c>
      <c r="D626" s="7" t="s">
        <v>501</v>
      </c>
      <c r="E626" s="7">
        <v>293</v>
      </c>
    </row>
    <row r="627" spans="1:5" ht="47.25" x14ac:dyDescent="0.25">
      <c r="A627" s="7" t="s">
        <v>229</v>
      </c>
      <c r="B627" s="7" t="s">
        <v>1479</v>
      </c>
      <c r="C627" s="7" t="s">
        <v>1883</v>
      </c>
      <c r="D627" s="7" t="s">
        <v>228</v>
      </c>
      <c r="E627" s="7">
        <v>294</v>
      </c>
    </row>
    <row r="628" spans="1:5" ht="47.25" x14ac:dyDescent="0.25">
      <c r="A628" s="7" t="s">
        <v>39</v>
      </c>
      <c r="B628" s="7" t="s">
        <v>1489</v>
      </c>
      <c r="C628" s="7" t="s">
        <v>1888</v>
      </c>
      <c r="D628" s="7" t="s">
        <v>38</v>
      </c>
      <c r="E628" s="7">
        <v>295</v>
      </c>
    </row>
    <row r="629" spans="1:5" ht="63" x14ac:dyDescent="0.25">
      <c r="A629" s="7" t="s">
        <v>1071</v>
      </c>
      <c r="B629" s="7" t="s">
        <v>1478</v>
      </c>
      <c r="C629" s="7" t="s">
        <v>1891</v>
      </c>
      <c r="D629" s="7" t="s">
        <v>1070</v>
      </c>
      <c r="E629" s="7">
        <v>296</v>
      </c>
    </row>
    <row r="630" spans="1:5" ht="47.25" x14ac:dyDescent="0.25">
      <c r="A630" s="7" t="s">
        <v>658</v>
      </c>
      <c r="B630" s="7" t="s">
        <v>1465</v>
      </c>
      <c r="C630" s="7" t="s">
        <v>1892</v>
      </c>
      <c r="D630" s="7" t="s">
        <v>657</v>
      </c>
      <c r="E630" s="7">
        <v>297</v>
      </c>
    </row>
    <row r="631" spans="1:5" ht="47.25" x14ac:dyDescent="0.25">
      <c r="A631" s="7" t="s">
        <v>377</v>
      </c>
      <c r="B631" s="7" t="s">
        <v>1463</v>
      </c>
      <c r="C631" s="7" t="s">
        <v>2193</v>
      </c>
      <c r="D631" s="7" t="s">
        <v>376</v>
      </c>
      <c r="E631" s="7">
        <v>298</v>
      </c>
    </row>
    <row r="632" spans="1:5" ht="47.25" x14ac:dyDescent="0.25">
      <c r="A632" s="7" t="s">
        <v>662</v>
      </c>
      <c r="B632" s="7" t="s">
        <v>1465</v>
      </c>
      <c r="C632" s="7" t="s">
        <v>2194</v>
      </c>
      <c r="D632" s="7" t="s">
        <v>661</v>
      </c>
      <c r="E632" s="7">
        <v>299</v>
      </c>
    </row>
    <row r="633" spans="1:5" ht="47.25" x14ac:dyDescent="0.25">
      <c r="A633" s="7" t="s">
        <v>1163</v>
      </c>
      <c r="B633" s="7" t="s">
        <v>1469</v>
      </c>
      <c r="C633" s="7" t="s">
        <v>2195</v>
      </c>
      <c r="D633" s="7" t="s">
        <v>1162</v>
      </c>
      <c r="E633" s="7">
        <v>300</v>
      </c>
    </row>
    <row r="634" spans="1:5" ht="47.25" x14ac:dyDescent="0.25">
      <c r="A634" s="7" t="s">
        <v>1165</v>
      </c>
      <c r="B634" s="7" t="s">
        <v>1469</v>
      </c>
      <c r="C634" s="7" t="s">
        <v>2198</v>
      </c>
      <c r="D634" s="7" t="s">
        <v>1164</v>
      </c>
      <c r="E634" s="7">
        <v>301</v>
      </c>
    </row>
    <row r="635" spans="1:5" ht="47.25" x14ac:dyDescent="0.25">
      <c r="A635" s="7" t="s">
        <v>1385</v>
      </c>
      <c r="B635" s="7" t="s">
        <v>1467</v>
      </c>
      <c r="C635" s="7" t="s">
        <v>1719</v>
      </c>
      <c r="D635" s="7" t="s">
        <v>1384</v>
      </c>
      <c r="E635" s="7">
        <v>302</v>
      </c>
    </row>
    <row r="636" spans="1:5" ht="47.25" x14ac:dyDescent="0.25">
      <c r="A636" s="7" t="s">
        <v>379</v>
      </c>
      <c r="B636" s="7" t="s">
        <v>1463</v>
      </c>
      <c r="C636" s="7" t="s">
        <v>1720</v>
      </c>
      <c r="D636" s="7" t="s">
        <v>378</v>
      </c>
      <c r="E636" s="7">
        <v>303</v>
      </c>
    </row>
    <row r="637" spans="1:5" ht="63" x14ac:dyDescent="0.25">
      <c r="A637" s="7" t="s">
        <v>1169</v>
      </c>
      <c r="B637" s="7" t="s">
        <v>1469</v>
      </c>
      <c r="C637" s="7" t="s">
        <v>1896</v>
      </c>
      <c r="D637" s="7" t="s">
        <v>1168</v>
      </c>
      <c r="E637" s="7">
        <v>304</v>
      </c>
    </row>
    <row r="638" spans="1:5" ht="47.25" x14ac:dyDescent="0.25">
      <c r="A638" s="7" t="s">
        <v>506</v>
      </c>
      <c r="B638" s="7" t="s">
        <v>1461</v>
      </c>
      <c r="C638" s="7" t="s">
        <v>1773</v>
      </c>
      <c r="D638" s="7" t="s">
        <v>505</v>
      </c>
      <c r="E638" s="7">
        <v>305</v>
      </c>
    </row>
    <row r="639" spans="1:5" ht="47.25" x14ac:dyDescent="0.25">
      <c r="A639" s="7" t="s">
        <v>818</v>
      </c>
      <c r="B639" s="7" t="s">
        <v>1468</v>
      </c>
      <c r="C639" s="7" t="s">
        <v>2209</v>
      </c>
      <c r="D639" s="7" t="s">
        <v>817</v>
      </c>
      <c r="E639" s="7">
        <v>306</v>
      </c>
    </row>
    <row r="640" spans="1:5" ht="47.25" x14ac:dyDescent="0.25">
      <c r="A640" s="7" t="s">
        <v>1300</v>
      </c>
      <c r="B640" s="7" t="s">
        <v>1471</v>
      </c>
      <c r="C640" s="7" t="s">
        <v>1897</v>
      </c>
      <c r="D640" s="7" t="s">
        <v>1299</v>
      </c>
      <c r="E640" s="7">
        <v>307</v>
      </c>
    </row>
    <row r="641" spans="1:5" ht="47.25" x14ac:dyDescent="0.25">
      <c r="A641" s="7" t="s">
        <v>822</v>
      </c>
      <c r="B641" s="7" t="s">
        <v>1468</v>
      </c>
      <c r="C641" s="7" t="s">
        <v>2212</v>
      </c>
      <c r="D641" s="7" t="s">
        <v>821</v>
      </c>
      <c r="E641" s="7">
        <v>308</v>
      </c>
    </row>
    <row r="642" spans="1:5" ht="47.25" x14ac:dyDescent="0.25">
      <c r="A642" s="7" t="s">
        <v>386</v>
      </c>
      <c r="B642" s="7" t="s">
        <v>1463</v>
      </c>
      <c r="C642" s="7" t="s">
        <v>2215</v>
      </c>
      <c r="D642" s="7" t="s">
        <v>385</v>
      </c>
      <c r="E642" s="7">
        <v>309</v>
      </c>
    </row>
    <row r="643" spans="1:5" ht="47.25" x14ac:dyDescent="0.25">
      <c r="A643" s="7" t="s">
        <v>388</v>
      </c>
      <c r="B643" s="7" t="s">
        <v>1463</v>
      </c>
      <c r="C643" s="7" t="s">
        <v>1723</v>
      </c>
      <c r="D643" s="7" t="s">
        <v>387</v>
      </c>
      <c r="E643" s="7">
        <v>310</v>
      </c>
    </row>
    <row r="644" spans="1:5" ht="47.25" x14ac:dyDescent="0.25">
      <c r="A644" s="7" t="s">
        <v>824</v>
      </c>
      <c r="B644" s="7" t="s">
        <v>1468</v>
      </c>
      <c r="C644" s="7" t="s">
        <v>1775</v>
      </c>
      <c r="D644" s="7" t="s">
        <v>823</v>
      </c>
      <c r="E644" s="7">
        <v>311</v>
      </c>
    </row>
    <row r="645" spans="1:5" ht="63" x14ac:dyDescent="0.25">
      <c r="A645" s="7" t="s">
        <v>390</v>
      </c>
      <c r="B645" s="7" t="s">
        <v>1463</v>
      </c>
      <c r="C645" s="7" t="s">
        <v>1898</v>
      </c>
      <c r="D645" s="7" t="s">
        <v>389</v>
      </c>
      <c r="E645" s="7">
        <v>312</v>
      </c>
    </row>
    <row r="646" spans="1:5" ht="47.25" x14ac:dyDescent="0.25">
      <c r="A646" s="7" t="s">
        <v>670</v>
      </c>
      <c r="B646" s="7" t="s">
        <v>1465</v>
      </c>
      <c r="C646" s="7" t="s">
        <v>2216</v>
      </c>
      <c r="D646" s="7" t="s">
        <v>669</v>
      </c>
      <c r="E646" s="7">
        <v>313</v>
      </c>
    </row>
    <row r="647" spans="1:5" ht="47.25" x14ac:dyDescent="0.25">
      <c r="A647" s="7" t="s">
        <v>392</v>
      </c>
      <c r="B647" s="7" t="s">
        <v>1463</v>
      </c>
      <c r="C647" s="7" t="s">
        <v>2217</v>
      </c>
      <c r="D647" s="7" t="s">
        <v>391</v>
      </c>
      <c r="E647" s="7">
        <v>314</v>
      </c>
    </row>
    <row r="648" spans="1:5" ht="63" x14ac:dyDescent="0.25">
      <c r="A648" s="7" t="s">
        <v>394</v>
      </c>
      <c r="B648" s="7" t="s">
        <v>1463</v>
      </c>
      <c r="C648" s="7" t="s">
        <v>1724</v>
      </c>
      <c r="D648" s="7" t="s">
        <v>393</v>
      </c>
      <c r="E648" s="7">
        <v>315</v>
      </c>
    </row>
    <row r="649" spans="1:5" ht="47.25" x14ac:dyDescent="0.25">
      <c r="A649" s="7" t="s">
        <v>926</v>
      </c>
      <c r="B649" s="7" t="s">
        <v>1460</v>
      </c>
      <c r="C649" s="7" t="s">
        <v>2218</v>
      </c>
      <c r="D649" s="7" t="s">
        <v>925</v>
      </c>
      <c r="E649" s="7">
        <v>316</v>
      </c>
    </row>
    <row r="650" spans="1:5" ht="47.25" x14ac:dyDescent="0.25">
      <c r="A650" s="7" t="s">
        <v>1172</v>
      </c>
      <c r="B650" s="7" t="s">
        <v>1469</v>
      </c>
      <c r="C650" s="7" t="s">
        <v>1901</v>
      </c>
      <c r="D650" s="7" t="s">
        <v>1171</v>
      </c>
      <c r="E650" s="7">
        <v>317</v>
      </c>
    </row>
    <row r="651" spans="1:5" ht="63" x14ac:dyDescent="0.25">
      <c r="A651" s="7" t="s">
        <v>510</v>
      </c>
      <c r="B651" s="7" t="s">
        <v>1461</v>
      </c>
      <c r="C651" s="7" t="s">
        <v>1903</v>
      </c>
      <c r="D651" s="7" t="s">
        <v>509</v>
      </c>
      <c r="E651" s="7">
        <v>318</v>
      </c>
    </row>
    <row r="652" spans="1:5" ht="47.25" x14ac:dyDescent="0.25">
      <c r="A652" s="7" t="s">
        <v>826</v>
      </c>
      <c r="B652" s="7" t="s">
        <v>1468</v>
      </c>
      <c r="C652" s="7" t="s">
        <v>1904</v>
      </c>
      <c r="D652" s="7" t="s">
        <v>825</v>
      </c>
      <c r="E652" s="7">
        <v>319</v>
      </c>
    </row>
    <row r="653" spans="1:5" ht="63" x14ac:dyDescent="0.25">
      <c r="A653" s="7" t="s">
        <v>672</v>
      </c>
      <c r="B653" s="7" t="s">
        <v>1465</v>
      </c>
      <c r="C653" s="7" t="s">
        <v>1905</v>
      </c>
      <c r="D653" s="7" t="s">
        <v>671</v>
      </c>
      <c r="E653" s="7">
        <v>320</v>
      </c>
    </row>
    <row r="654" spans="1:5" ht="47.25" x14ac:dyDescent="0.25">
      <c r="A654" s="7" t="s">
        <v>828</v>
      </c>
      <c r="B654" s="7" t="s">
        <v>1468</v>
      </c>
      <c r="C654" s="7" t="s">
        <v>1908</v>
      </c>
      <c r="D654" s="7" t="s">
        <v>827</v>
      </c>
      <c r="E654" s="7">
        <v>321</v>
      </c>
    </row>
    <row r="655" spans="1:5" ht="47.25" x14ac:dyDescent="0.25">
      <c r="A655" s="7" t="s">
        <v>830</v>
      </c>
      <c r="B655" s="7" t="s">
        <v>1468</v>
      </c>
      <c r="C655" s="7" t="s">
        <v>1909</v>
      </c>
      <c r="D655" s="7" t="s">
        <v>829</v>
      </c>
      <c r="E655" s="7">
        <v>322</v>
      </c>
    </row>
    <row r="656" spans="1:5" ht="47.25" x14ac:dyDescent="0.25">
      <c r="A656" s="7" t="s">
        <v>832</v>
      </c>
      <c r="B656" s="7" t="s">
        <v>1468</v>
      </c>
      <c r="C656" s="7" t="s">
        <v>1910</v>
      </c>
      <c r="D656" s="7" t="s">
        <v>831</v>
      </c>
      <c r="E656" s="7">
        <v>323</v>
      </c>
    </row>
    <row r="657" spans="1:5" ht="63" x14ac:dyDescent="0.25">
      <c r="A657" s="7" t="s">
        <v>834</v>
      </c>
      <c r="B657" s="7" t="s">
        <v>1468</v>
      </c>
      <c r="C657" s="7" t="s">
        <v>1725</v>
      </c>
      <c r="D657" s="7" t="s">
        <v>833</v>
      </c>
      <c r="E657" s="7">
        <v>324</v>
      </c>
    </row>
    <row r="658" spans="1:5" ht="47.25" x14ac:dyDescent="0.25">
      <c r="A658" s="7" t="s">
        <v>1433</v>
      </c>
      <c r="B658" s="7" t="s">
        <v>1512</v>
      </c>
      <c r="C658" s="7" t="s">
        <v>1914</v>
      </c>
      <c r="D658" s="7" t="s">
        <v>1432</v>
      </c>
      <c r="E658" s="7">
        <v>325</v>
      </c>
    </row>
    <row r="659" spans="1:5" ht="47.25" x14ac:dyDescent="0.25">
      <c r="A659" s="7" t="s">
        <v>837</v>
      </c>
      <c r="B659" s="7" t="s">
        <v>1468</v>
      </c>
      <c r="C659" s="7" t="s">
        <v>1915</v>
      </c>
      <c r="D659" s="7" t="s">
        <v>836</v>
      </c>
      <c r="E659" s="7">
        <v>326</v>
      </c>
    </row>
    <row r="660" spans="1:5" ht="63" x14ac:dyDescent="0.25">
      <c r="A660" s="7" t="s">
        <v>929</v>
      </c>
      <c r="B660" s="7" t="s">
        <v>1460</v>
      </c>
      <c r="C660" s="7" t="s">
        <v>2223</v>
      </c>
      <c r="D660" s="7" t="s">
        <v>928</v>
      </c>
      <c r="E660" s="7">
        <v>327</v>
      </c>
    </row>
    <row r="661" spans="1:5" ht="47.25" x14ac:dyDescent="0.25">
      <c r="A661" s="7" t="s">
        <v>396</v>
      </c>
      <c r="B661" s="7" t="s">
        <v>1463</v>
      </c>
      <c r="C661" s="7" t="s">
        <v>2224</v>
      </c>
      <c r="D661" s="7" t="s">
        <v>395</v>
      </c>
      <c r="E661" s="7">
        <v>328</v>
      </c>
    </row>
    <row r="662" spans="1:5" ht="47.25" x14ac:dyDescent="0.25">
      <c r="A662" s="7" t="s">
        <v>398</v>
      </c>
      <c r="B662" s="7" t="s">
        <v>1463</v>
      </c>
      <c r="C662" s="7" t="s">
        <v>2225</v>
      </c>
      <c r="D662" s="7" t="s">
        <v>397</v>
      </c>
      <c r="E662" s="7">
        <v>329</v>
      </c>
    </row>
    <row r="663" spans="1:5" ht="63" x14ac:dyDescent="0.25">
      <c r="A663" s="7" t="s">
        <v>1248</v>
      </c>
      <c r="B663" s="7" t="s">
        <v>1473</v>
      </c>
      <c r="C663" s="7" t="s">
        <v>1916</v>
      </c>
      <c r="D663" s="7" t="s">
        <v>1247</v>
      </c>
      <c r="E663" s="7">
        <v>330</v>
      </c>
    </row>
    <row r="664" spans="1:5" ht="47.25" x14ac:dyDescent="0.25">
      <c r="A664" s="7" t="s">
        <v>514</v>
      </c>
      <c r="B664" s="7" t="s">
        <v>1461</v>
      </c>
      <c r="C664" s="7" t="s">
        <v>1777</v>
      </c>
      <c r="D664" s="7" t="s">
        <v>513</v>
      </c>
      <c r="E664" s="7">
        <v>331</v>
      </c>
    </row>
    <row r="665" spans="1:5" ht="47.25" x14ac:dyDescent="0.25">
      <c r="A665" s="7" t="s">
        <v>843</v>
      </c>
      <c r="B665" s="7" t="s">
        <v>1468</v>
      </c>
      <c r="C665" s="7" t="s">
        <v>2227</v>
      </c>
      <c r="D665" s="7" t="s">
        <v>842</v>
      </c>
      <c r="E665" s="7">
        <v>332</v>
      </c>
    </row>
    <row r="666" spans="1:5" ht="47.25" x14ac:dyDescent="0.25">
      <c r="A666" s="7" t="s">
        <v>1348</v>
      </c>
      <c r="B666" s="7" t="s">
        <v>1511</v>
      </c>
      <c r="C666" s="7" t="s">
        <v>1920</v>
      </c>
      <c r="D666" s="7" t="s">
        <v>1347</v>
      </c>
      <c r="E666" s="7">
        <v>333</v>
      </c>
    </row>
    <row r="667" spans="1:5" ht="63" x14ac:dyDescent="0.25">
      <c r="A667" s="7" t="s">
        <v>1388</v>
      </c>
      <c r="B667" s="7" t="s">
        <v>1467</v>
      </c>
      <c r="C667" s="7" t="s">
        <v>1726</v>
      </c>
      <c r="D667" s="7" t="s">
        <v>1387</v>
      </c>
      <c r="E667" s="7">
        <v>334</v>
      </c>
    </row>
    <row r="668" spans="1:5" ht="63" x14ac:dyDescent="0.25">
      <c r="A668" s="7" t="s">
        <v>1077</v>
      </c>
      <c r="B668" s="7" t="s">
        <v>1478</v>
      </c>
      <c r="C668" s="7" t="s">
        <v>2229</v>
      </c>
      <c r="D668" s="7" t="s">
        <v>1076</v>
      </c>
      <c r="E668" s="7">
        <v>335</v>
      </c>
    </row>
    <row r="669" spans="1:5" ht="47.25" x14ac:dyDescent="0.25">
      <c r="A669" s="7" t="s">
        <v>400</v>
      </c>
      <c r="B669" s="7" t="s">
        <v>1463</v>
      </c>
      <c r="C669" s="7" t="s">
        <v>1921</v>
      </c>
      <c r="D669" s="7" t="s">
        <v>399</v>
      </c>
      <c r="E669" s="7">
        <v>336</v>
      </c>
    </row>
    <row r="670" spans="1:5" ht="63" x14ac:dyDescent="0.25">
      <c r="A670" s="7" t="s">
        <v>846</v>
      </c>
      <c r="B670" s="7" t="s">
        <v>1468</v>
      </c>
      <c r="C670" s="7" t="s">
        <v>2233</v>
      </c>
      <c r="D670" s="7" t="s">
        <v>845</v>
      </c>
      <c r="E670" s="7">
        <v>337</v>
      </c>
    </row>
    <row r="671" spans="1:5" ht="63" x14ac:dyDescent="0.25">
      <c r="A671" s="7" t="s">
        <v>518</v>
      </c>
      <c r="B671" s="7" t="s">
        <v>1461</v>
      </c>
      <c r="C671" s="7" t="s">
        <v>2244</v>
      </c>
      <c r="D671" s="7" t="s">
        <v>517</v>
      </c>
      <c r="E671" s="7">
        <v>338</v>
      </c>
    </row>
    <row r="672" spans="1:5" ht="47.25" x14ac:dyDescent="0.25">
      <c r="A672" s="7" t="s">
        <v>1304</v>
      </c>
      <c r="B672" s="7" t="s">
        <v>1471</v>
      </c>
      <c r="C672" s="7" t="s">
        <v>1929</v>
      </c>
      <c r="D672" s="7" t="s">
        <v>1303</v>
      </c>
      <c r="E672" s="7">
        <v>339</v>
      </c>
    </row>
    <row r="673" spans="1:5" ht="47.25" x14ac:dyDescent="0.25">
      <c r="A673" s="7" t="s">
        <v>1253</v>
      </c>
      <c r="B673" s="7" t="s">
        <v>1473</v>
      </c>
      <c r="C673" s="7" t="s">
        <v>2263</v>
      </c>
      <c r="D673" s="7" t="s">
        <v>1252</v>
      </c>
      <c r="E673" s="7">
        <v>340</v>
      </c>
    </row>
    <row r="674" spans="1:5" ht="47.25" x14ac:dyDescent="0.25">
      <c r="A674" s="7" t="s">
        <v>1307</v>
      </c>
      <c r="B674" s="7" t="s">
        <v>1471</v>
      </c>
      <c r="C674" s="7" t="s">
        <v>1728</v>
      </c>
      <c r="D674" s="7" t="s">
        <v>1306</v>
      </c>
      <c r="E674" s="7">
        <v>341</v>
      </c>
    </row>
    <row r="675" spans="1:5" ht="63" x14ac:dyDescent="0.25">
      <c r="A675" s="7" t="s">
        <v>525</v>
      </c>
      <c r="B675" s="7" t="s">
        <v>1461</v>
      </c>
      <c r="C675" s="7" t="s">
        <v>1948</v>
      </c>
      <c r="D675" s="7" t="s">
        <v>524</v>
      </c>
      <c r="E675" s="7">
        <v>342</v>
      </c>
    </row>
    <row r="676" spans="1:5" ht="47.25" x14ac:dyDescent="0.25">
      <c r="A676" s="7" t="s">
        <v>1014</v>
      </c>
      <c r="B676" s="7" t="s">
        <v>1462</v>
      </c>
      <c r="C676" s="7" t="s">
        <v>2266</v>
      </c>
      <c r="D676" s="7" t="s">
        <v>1013</v>
      </c>
      <c r="E676" s="7">
        <v>343</v>
      </c>
    </row>
    <row r="677" spans="1:5" ht="63" x14ac:dyDescent="0.25">
      <c r="A677" s="7" t="s">
        <v>252</v>
      </c>
      <c r="B677" s="7" t="s">
        <v>1479</v>
      </c>
      <c r="C677" s="7" t="s">
        <v>1949</v>
      </c>
      <c r="D677" s="7" t="s">
        <v>251</v>
      </c>
      <c r="E677" s="7">
        <v>344</v>
      </c>
    </row>
    <row r="678" spans="1:5" ht="47.25" x14ac:dyDescent="0.25">
      <c r="A678" s="7" t="s">
        <v>1179</v>
      </c>
      <c r="B678" s="7" t="s">
        <v>1469</v>
      </c>
      <c r="C678" s="7" t="s">
        <v>2267</v>
      </c>
      <c r="D678" s="7" t="s">
        <v>1178</v>
      </c>
      <c r="E678" s="7">
        <v>345</v>
      </c>
    </row>
    <row r="679" spans="1:5" ht="63" x14ac:dyDescent="0.25">
      <c r="A679" s="7" t="s">
        <v>1182</v>
      </c>
      <c r="B679" s="7" t="s">
        <v>1469</v>
      </c>
      <c r="C679" s="7" t="s">
        <v>2272</v>
      </c>
      <c r="D679" s="7" t="s">
        <v>1181</v>
      </c>
      <c r="E679" s="7">
        <v>346</v>
      </c>
    </row>
    <row r="680" spans="1:5" ht="63" x14ac:dyDescent="0.25">
      <c r="A680" s="7" t="s">
        <v>1391</v>
      </c>
      <c r="B680" s="7" t="s">
        <v>1467</v>
      </c>
      <c r="C680" s="7" t="s">
        <v>1950</v>
      </c>
      <c r="D680" s="7" t="s">
        <v>1390</v>
      </c>
      <c r="E680" s="7">
        <v>347</v>
      </c>
    </row>
    <row r="681" spans="1:5" ht="47.25" x14ac:dyDescent="0.25">
      <c r="A681" s="7" t="s">
        <v>529</v>
      </c>
      <c r="B681" s="7" t="s">
        <v>1461</v>
      </c>
      <c r="C681" s="7" t="s">
        <v>1782</v>
      </c>
      <c r="D681" s="7" t="s">
        <v>528</v>
      </c>
      <c r="E681" s="7">
        <v>348</v>
      </c>
    </row>
    <row r="682" spans="1:5" ht="47.25" x14ac:dyDescent="0.25">
      <c r="A682" s="7" t="s">
        <v>680</v>
      </c>
      <c r="B682" s="7" t="s">
        <v>1465</v>
      </c>
      <c r="C682" s="7" t="s">
        <v>1956</v>
      </c>
      <c r="D682" s="7" t="s">
        <v>679</v>
      </c>
      <c r="E682" s="7">
        <v>349</v>
      </c>
    </row>
    <row r="683" spans="1:5" ht="47.25" x14ac:dyDescent="0.25">
      <c r="A683" s="7" t="s">
        <v>1017</v>
      </c>
      <c r="B683" s="7" t="s">
        <v>1462</v>
      </c>
      <c r="C683" s="7" t="s">
        <v>2282</v>
      </c>
      <c r="D683" s="7" t="s">
        <v>1016</v>
      </c>
      <c r="E683" s="7">
        <v>350</v>
      </c>
    </row>
    <row r="684" spans="1:5" ht="47.25" x14ac:dyDescent="0.25">
      <c r="A684" s="7" t="s">
        <v>1019</v>
      </c>
      <c r="B684" s="7" t="s">
        <v>1462</v>
      </c>
      <c r="C684" s="7" t="s">
        <v>1730</v>
      </c>
      <c r="D684" s="7" t="s">
        <v>1018</v>
      </c>
      <c r="E684" s="7">
        <v>351</v>
      </c>
    </row>
    <row r="685" spans="1:5" ht="47.25" x14ac:dyDescent="0.25">
      <c r="A685" s="7" t="s">
        <v>409</v>
      </c>
      <c r="B685" s="7" t="s">
        <v>1463</v>
      </c>
      <c r="C685" s="7" t="s">
        <v>1731</v>
      </c>
      <c r="D685" s="7" t="s">
        <v>408</v>
      </c>
      <c r="E685" s="7">
        <v>352</v>
      </c>
    </row>
    <row r="686" spans="1:5" ht="47.25" x14ac:dyDescent="0.25">
      <c r="A686" s="7" t="s">
        <v>531</v>
      </c>
      <c r="B686" s="7" t="s">
        <v>1461</v>
      </c>
      <c r="C686" s="7" t="s">
        <v>1783</v>
      </c>
      <c r="D686" s="7" t="s">
        <v>530</v>
      </c>
      <c r="E686" s="7">
        <v>353</v>
      </c>
    </row>
    <row r="687" spans="1:5" ht="47.25" x14ac:dyDescent="0.25">
      <c r="A687" s="7" t="s">
        <v>940</v>
      </c>
      <c r="B687" s="7" t="s">
        <v>1460</v>
      </c>
      <c r="C687" s="7" t="s">
        <v>1958</v>
      </c>
      <c r="D687" s="7" t="s">
        <v>939</v>
      </c>
      <c r="E687" s="7">
        <v>354</v>
      </c>
    </row>
    <row r="688" spans="1:5" ht="47.25" x14ac:dyDescent="0.25">
      <c r="A688" s="7" t="s">
        <v>411</v>
      </c>
      <c r="B688" s="7" t="s">
        <v>1463</v>
      </c>
      <c r="C688" s="7" t="s">
        <v>2292</v>
      </c>
      <c r="D688" s="7" t="s">
        <v>410</v>
      </c>
      <c r="E688" s="7">
        <v>355</v>
      </c>
    </row>
    <row r="689" spans="1:5" ht="47.25" x14ac:dyDescent="0.25">
      <c r="A689" s="7" t="s">
        <v>413</v>
      </c>
      <c r="B689" s="7" t="s">
        <v>1463</v>
      </c>
      <c r="C689" s="7" t="s">
        <v>1965</v>
      </c>
      <c r="D689" s="7" t="s">
        <v>412</v>
      </c>
      <c r="E689" s="7">
        <v>356</v>
      </c>
    </row>
    <row r="690" spans="1:5" ht="47.25" x14ac:dyDescent="0.25">
      <c r="A690" s="7" t="s">
        <v>1185</v>
      </c>
      <c r="B690" s="7" t="s">
        <v>1469</v>
      </c>
      <c r="C690" s="7" t="s">
        <v>1966</v>
      </c>
      <c r="D690" s="7" t="s">
        <v>1184</v>
      </c>
      <c r="E690" s="7">
        <v>357</v>
      </c>
    </row>
    <row r="691" spans="1:5" ht="63" x14ac:dyDescent="0.25">
      <c r="A691" s="7" t="s">
        <v>415</v>
      </c>
      <c r="B691" s="7" t="s">
        <v>1463</v>
      </c>
      <c r="C691" s="7" t="s">
        <v>2298</v>
      </c>
      <c r="D691" s="7" t="s">
        <v>414</v>
      </c>
      <c r="E691" s="7">
        <v>358</v>
      </c>
    </row>
    <row r="692" spans="1:5" ht="47.25" x14ac:dyDescent="0.25">
      <c r="A692" s="7" t="s">
        <v>536</v>
      </c>
      <c r="B692" s="7" t="s">
        <v>1461</v>
      </c>
      <c r="C692" s="7" t="s">
        <v>1732</v>
      </c>
      <c r="D692" s="7" t="s">
        <v>535</v>
      </c>
      <c r="E692" s="7">
        <v>359</v>
      </c>
    </row>
    <row r="693" spans="1:5" ht="47.25" x14ac:dyDescent="0.25">
      <c r="A693" s="7" t="s">
        <v>1023</v>
      </c>
      <c r="B693" s="7" t="s">
        <v>1462</v>
      </c>
      <c r="C693" s="7" t="s">
        <v>2315</v>
      </c>
      <c r="D693" s="7" t="s">
        <v>1022</v>
      </c>
      <c r="E693" s="7">
        <v>360</v>
      </c>
    </row>
    <row r="694" spans="1:5" ht="47.25" x14ac:dyDescent="0.25">
      <c r="A694" s="7" t="s">
        <v>685</v>
      </c>
      <c r="B694" s="7" t="s">
        <v>1465</v>
      </c>
      <c r="C694" s="7" t="s">
        <v>1971</v>
      </c>
      <c r="D694" s="7" t="s">
        <v>684</v>
      </c>
      <c r="E694" s="7">
        <v>361</v>
      </c>
    </row>
    <row r="695" spans="1:5" ht="63" x14ac:dyDescent="0.25">
      <c r="A695" s="7" t="s">
        <v>1084</v>
      </c>
      <c r="B695" s="7" t="s">
        <v>1478</v>
      </c>
      <c r="C695" s="7" t="s">
        <v>2322</v>
      </c>
      <c r="D695" s="7" t="s">
        <v>1083</v>
      </c>
      <c r="E695" s="7">
        <v>362</v>
      </c>
    </row>
    <row r="696" spans="1:5" ht="47.25" x14ac:dyDescent="0.25">
      <c r="A696" s="7" t="s">
        <v>688</v>
      </c>
      <c r="B696" s="7" t="s">
        <v>1465</v>
      </c>
      <c r="C696" s="7" t="s">
        <v>2323</v>
      </c>
      <c r="D696" s="7" t="s">
        <v>687</v>
      </c>
      <c r="E696" s="7">
        <v>363</v>
      </c>
    </row>
    <row r="697" spans="1:5" ht="47.25" x14ac:dyDescent="0.25">
      <c r="A697" s="7" t="s">
        <v>419</v>
      </c>
      <c r="B697" s="7" t="s">
        <v>1463</v>
      </c>
      <c r="C697" s="7" t="s">
        <v>2324</v>
      </c>
      <c r="D697" s="7" t="s">
        <v>418</v>
      </c>
      <c r="E697" s="7">
        <v>364</v>
      </c>
    </row>
    <row r="698" spans="1:5" ht="47.25" x14ac:dyDescent="0.25">
      <c r="A698" s="7" t="s">
        <v>1190</v>
      </c>
      <c r="B698" s="7" t="s">
        <v>1469</v>
      </c>
      <c r="C698" s="7" t="s">
        <v>1974</v>
      </c>
      <c r="D698" s="7" t="s">
        <v>1189</v>
      </c>
      <c r="E698" s="7">
        <v>365</v>
      </c>
    </row>
    <row r="699" spans="1:5" ht="47.25" x14ac:dyDescent="0.25">
      <c r="A699" s="7" t="s">
        <v>270</v>
      </c>
      <c r="B699" s="7" t="s">
        <v>1479</v>
      </c>
      <c r="C699" s="7" t="s">
        <v>1976</v>
      </c>
      <c r="D699" s="7" t="s">
        <v>269</v>
      </c>
      <c r="E699" s="7">
        <v>366</v>
      </c>
    </row>
    <row r="700" spans="1:5" ht="63" x14ac:dyDescent="0.25">
      <c r="A700" s="7" t="s">
        <v>1192</v>
      </c>
      <c r="B700" s="7" t="s">
        <v>1469</v>
      </c>
      <c r="C700" s="7" t="s">
        <v>2326</v>
      </c>
      <c r="D700" s="7" t="s">
        <v>1191</v>
      </c>
      <c r="E700" s="7">
        <v>367</v>
      </c>
    </row>
    <row r="701" spans="1:5" ht="47.25" x14ac:dyDescent="0.25">
      <c r="A701" s="7" t="s">
        <v>539</v>
      </c>
      <c r="B701" s="7" t="s">
        <v>1461</v>
      </c>
      <c r="C701" s="7" t="s">
        <v>1733</v>
      </c>
      <c r="D701" s="7" t="s">
        <v>538</v>
      </c>
      <c r="E701" s="7">
        <v>368</v>
      </c>
    </row>
    <row r="702" spans="1:5" ht="63" x14ac:dyDescent="0.25">
      <c r="A702" s="7" t="s">
        <v>541</v>
      </c>
      <c r="B702" s="7" t="s">
        <v>1461</v>
      </c>
      <c r="C702" s="7" t="s">
        <v>2327</v>
      </c>
      <c r="D702" s="7" t="s">
        <v>540</v>
      </c>
      <c r="E702" s="7">
        <v>369</v>
      </c>
    </row>
    <row r="703" spans="1:5" ht="47.25" x14ac:dyDescent="0.25">
      <c r="A703" s="7" t="s">
        <v>1312</v>
      </c>
      <c r="B703" s="7" t="s">
        <v>1471</v>
      </c>
      <c r="C703" s="7" t="s">
        <v>1977</v>
      </c>
      <c r="D703" s="7" t="s">
        <v>1311</v>
      </c>
      <c r="E703" s="7">
        <v>370</v>
      </c>
    </row>
    <row r="704" spans="1:5" ht="63" x14ac:dyDescent="0.25">
      <c r="A704" s="7" t="s">
        <v>1262</v>
      </c>
      <c r="B704" s="7" t="s">
        <v>1473</v>
      </c>
      <c r="C704" s="7" t="s">
        <v>1734</v>
      </c>
      <c r="D704" s="7" t="s">
        <v>1261</v>
      </c>
      <c r="E704" s="7">
        <v>371</v>
      </c>
    </row>
    <row r="705" spans="1:5" ht="63" x14ac:dyDescent="0.25">
      <c r="A705" s="7" t="s">
        <v>1086</v>
      </c>
      <c r="B705" s="7" t="s">
        <v>1478</v>
      </c>
      <c r="C705" s="7" t="s">
        <v>1979</v>
      </c>
      <c r="D705" s="7" t="s">
        <v>1085</v>
      </c>
      <c r="E705" s="7">
        <v>372</v>
      </c>
    </row>
    <row r="706" spans="1:5" ht="47.25" x14ac:dyDescent="0.25">
      <c r="A706" s="7" t="s">
        <v>690</v>
      </c>
      <c r="B706" s="7" t="s">
        <v>1465</v>
      </c>
      <c r="C706" s="7" t="s">
        <v>2328</v>
      </c>
      <c r="D706" s="7" t="s">
        <v>689</v>
      </c>
      <c r="E706" s="7">
        <v>373</v>
      </c>
    </row>
    <row r="707" spans="1:5" ht="63" x14ac:dyDescent="0.25">
      <c r="A707" s="7" t="s">
        <v>863</v>
      </c>
      <c r="B707" s="7" t="s">
        <v>1468</v>
      </c>
      <c r="C707" s="7" t="s">
        <v>1981</v>
      </c>
      <c r="D707" s="7" t="s">
        <v>862</v>
      </c>
      <c r="E707" s="7">
        <v>374</v>
      </c>
    </row>
    <row r="708" spans="1:5" ht="47.25" x14ac:dyDescent="0.25">
      <c r="A708" s="7" t="s">
        <v>865</v>
      </c>
      <c r="B708" s="7" t="s">
        <v>1468</v>
      </c>
      <c r="C708" s="7" t="s">
        <v>2333</v>
      </c>
      <c r="D708" s="7" t="s">
        <v>864</v>
      </c>
      <c r="E708" s="7">
        <v>375</v>
      </c>
    </row>
    <row r="709" spans="1:5" ht="47.25" x14ac:dyDescent="0.25">
      <c r="A709" s="7" t="s">
        <v>1195</v>
      </c>
      <c r="B709" s="7" t="s">
        <v>1469</v>
      </c>
      <c r="C709" s="7" t="s">
        <v>1785</v>
      </c>
      <c r="D709" s="7" t="s">
        <v>1194</v>
      </c>
      <c r="E709" s="7">
        <v>376</v>
      </c>
    </row>
    <row r="710" spans="1:5" ht="63" x14ac:dyDescent="0.25">
      <c r="A710" s="7" t="s">
        <v>421</v>
      </c>
      <c r="B710" s="7" t="s">
        <v>1463</v>
      </c>
      <c r="C710" s="7" t="s">
        <v>2334</v>
      </c>
      <c r="D710" s="7" t="s">
        <v>420</v>
      </c>
      <c r="E710" s="7">
        <v>377</v>
      </c>
    </row>
    <row r="711" spans="1:5" ht="63" x14ac:dyDescent="0.25">
      <c r="A711" s="7" t="s">
        <v>1314</v>
      </c>
      <c r="B711" s="7" t="s">
        <v>1471</v>
      </c>
      <c r="C711" s="7" t="s">
        <v>2335</v>
      </c>
      <c r="D711" s="7" t="s">
        <v>1313</v>
      </c>
      <c r="E711" s="7">
        <v>378</v>
      </c>
    </row>
    <row r="712" spans="1:5" ht="47.25" x14ac:dyDescent="0.25">
      <c r="A712" s="7" t="s">
        <v>1088</v>
      </c>
      <c r="B712" s="7" t="s">
        <v>1478</v>
      </c>
      <c r="C712" s="7" t="s">
        <v>2336</v>
      </c>
      <c r="D712" s="7" t="s">
        <v>1087</v>
      </c>
      <c r="E712" s="7">
        <v>379</v>
      </c>
    </row>
    <row r="713" spans="1:5" ht="47.25" x14ac:dyDescent="0.25">
      <c r="A713" s="7" t="s">
        <v>1090</v>
      </c>
      <c r="B713" s="7" t="s">
        <v>1478</v>
      </c>
      <c r="C713" s="7" t="s">
        <v>2337</v>
      </c>
      <c r="D713" s="7" t="s">
        <v>1089</v>
      </c>
      <c r="E713" s="7">
        <v>380</v>
      </c>
    </row>
    <row r="714" spans="1:5" ht="63" x14ac:dyDescent="0.25">
      <c r="A714" s="7" t="s">
        <v>1124</v>
      </c>
      <c r="B714" s="7" t="s">
        <v>1475</v>
      </c>
      <c r="C714" s="7" t="s">
        <v>2338</v>
      </c>
      <c r="D714" s="7" t="s">
        <v>1123</v>
      </c>
      <c r="E714" s="7">
        <v>381</v>
      </c>
    </row>
    <row r="715" spans="1:5" ht="63" x14ac:dyDescent="0.25">
      <c r="A715" s="7" t="s">
        <v>870</v>
      </c>
      <c r="B715" s="7" t="s">
        <v>1468</v>
      </c>
      <c r="C715" s="7" t="s">
        <v>1988</v>
      </c>
      <c r="D715" s="7" t="s">
        <v>869</v>
      </c>
      <c r="E715" s="7">
        <v>382</v>
      </c>
    </row>
    <row r="716" spans="1:5" ht="47.25" x14ac:dyDescent="0.25">
      <c r="A716" s="7" t="s">
        <v>1026</v>
      </c>
      <c r="B716" s="7" t="s">
        <v>1462</v>
      </c>
      <c r="C716" s="7" t="s">
        <v>2339</v>
      </c>
      <c r="D716" s="7" t="s">
        <v>1025</v>
      </c>
      <c r="E716" s="7">
        <v>383</v>
      </c>
    </row>
    <row r="717" spans="1:5" ht="47.25" x14ac:dyDescent="0.25">
      <c r="A717" s="7" t="s">
        <v>544</v>
      </c>
      <c r="B717" s="7" t="s">
        <v>1461</v>
      </c>
      <c r="C717" s="7" t="s">
        <v>1737</v>
      </c>
      <c r="D717" s="7" t="s">
        <v>543</v>
      </c>
      <c r="E717" s="7">
        <v>384</v>
      </c>
    </row>
    <row r="718" spans="1:5" ht="63" x14ac:dyDescent="0.25">
      <c r="A718" s="7" t="s">
        <v>1354</v>
      </c>
      <c r="B718" s="7" t="s">
        <v>1511</v>
      </c>
      <c r="C718" s="7" t="s">
        <v>1992</v>
      </c>
      <c r="D718" s="7" t="s">
        <v>1353</v>
      </c>
      <c r="E718" s="7">
        <v>385</v>
      </c>
    </row>
    <row r="719" spans="1:5" ht="63" x14ac:dyDescent="0.25">
      <c r="A719" s="7" t="s">
        <v>1316</v>
      </c>
      <c r="B719" s="7" t="s">
        <v>1471</v>
      </c>
      <c r="C719" s="7" t="s">
        <v>1993</v>
      </c>
      <c r="D719" s="7" t="s">
        <v>1315</v>
      </c>
      <c r="E719" s="7">
        <v>386</v>
      </c>
    </row>
    <row r="720" spans="1:5" ht="47.25" x14ac:dyDescent="0.25">
      <c r="A720" s="7" t="s">
        <v>546</v>
      </c>
      <c r="B720" s="7" t="s">
        <v>1461</v>
      </c>
      <c r="C720" s="7" t="s">
        <v>2340</v>
      </c>
      <c r="D720" s="7" t="s">
        <v>545</v>
      </c>
      <c r="E720" s="7">
        <v>387</v>
      </c>
    </row>
    <row r="721" spans="1:5" ht="63" x14ac:dyDescent="0.25">
      <c r="A721" s="7" t="s">
        <v>423</v>
      </c>
      <c r="B721" s="7" t="s">
        <v>1463</v>
      </c>
      <c r="C721" s="7" t="s">
        <v>2341</v>
      </c>
      <c r="D721" s="7" t="s">
        <v>422</v>
      </c>
      <c r="E721" s="7">
        <v>388</v>
      </c>
    </row>
    <row r="722" spans="1:5" ht="47.25" x14ac:dyDescent="0.25">
      <c r="A722" s="7" t="s">
        <v>274</v>
      </c>
      <c r="B722" s="7" t="s">
        <v>1479</v>
      </c>
      <c r="C722" s="7" t="s">
        <v>2342</v>
      </c>
      <c r="D722" s="7" t="s">
        <v>273</v>
      </c>
      <c r="E722" s="7">
        <v>389</v>
      </c>
    </row>
    <row r="723" spans="1:5" ht="63" x14ac:dyDescent="0.25">
      <c r="A723" s="7" t="s">
        <v>1126</v>
      </c>
      <c r="B723" s="7" t="s">
        <v>1475</v>
      </c>
      <c r="C723" s="7" t="s">
        <v>1738</v>
      </c>
      <c r="D723" s="7" t="s">
        <v>1125</v>
      </c>
      <c r="E723" s="7">
        <v>390</v>
      </c>
    </row>
    <row r="724" spans="1:5" ht="47.25" x14ac:dyDescent="0.25">
      <c r="A724" s="7" t="s">
        <v>548</v>
      </c>
      <c r="B724" s="7" t="s">
        <v>1461</v>
      </c>
      <c r="C724" s="7" t="s">
        <v>2345</v>
      </c>
      <c r="D724" s="7" t="s">
        <v>547</v>
      </c>
      <c r="E724" s="7">
        <v>391</v>
      </c>
    </row>
    <row r="725" spans="1:5" ht="47.25" x14ac:dyDescent="0.25">
      <c r="A725" s="7" t="s">
        <v>550</v>
      </c>
      <c r="B725" s="7" t="s">
        <v>1461</v>
      </c>
      <c r="C725" s="7" t="s">
        <v>1739</v>
      </c>
      <c r="D725" s="7" t="s">
        <v>549</v>
      </c>
      <c r="E725" s="7">
        <v>392</v>
      </c>
    </row>
    <row r="726" spans="1:5" ht="47.25" x14ac:dyDescent="0.25">
      <c r="A726" s="7" t="s">
        <v>1197</v>
      </c>
      <c r="B726" s="7" t="s">
        <v>1469</v>
      </c>
      <c r="C726" s="7" t="s">
        <v>2346</v>
      </c>
      <c r="D726" s="7" t="s">
        <v>1196</v>
      </c>
      <c r="E726" s="7">
        <v>393</v>
      </c>
    </row>
    <row r="727" spans="1:5" ht="47.25" x14ac:dyDescent="0.25">
      <c r="A727" s="7" t="s">
        <v>425</v>
      </c>
      <c r="B727" s="7" t="s">
        <v>1463</v>
      </c>
      <c r="C727" s="7" t="s">
        <v>1998</v>
      </c>
      <c r="D727" s="7" t="s">
        <v>424</v>
      </c>
      <c r="E727" s="7">
        <v>394</v>
      </c>
    </row>
    <row r="728" spans="1:5" ht="63" x14ac:dyDescent="0.25">
      <c r="A728" s="7" t="s">
        <v>427</v>
      </c>
      <c r="B728" s="7" t="s">
        <v>1463</v>
      </c>
      <c r="C728" s="7" t="s">
        <v>2347</v>
      </c>
      <c r="D728" s="7" t="s">
        <v>426</v>
      </c>
      <c r="E728" s="7">
        <v>395</v>
      </c>
    </row>
    <row r="729" spans="1:5" ht="63" x14ac:dyDescent="0.25">
      <c r="A729" s="7" t="s">
        <v>552</v>
      </c>
      <c r="B729" s="7" t="s">
        <v>1461</v>
      </c>
      <c r="C729" s="7" t="s">
        <v>1786</v>
      </c>
      <c r="D729" s="7" t="s">
        <v>551</v>
      </c>
      <c r="E729" s="7">
        <v>396</v>
      </c>
    </row>
    <row r="730" spans="1:5" ht="47.25" x14ac:dyDescent="0.25">
      <c r="A730" s="7" t="s">
        <v>1319</v>
      </c>
      <c r="B730" s="7" t="s">
        <v>1471</v>
      </c>
      <c r="C730" s="7" t="s">
        <v>1999</v>
      </c>
      <c r="D730" s="7" t="s">
        <v>1318</v>
      </c>
      <c r="E730" s="7">
        <v>397</v>
      </c>
    </row>
    <row r="731" spans="1:5" ht="47.25" x14ac:dyDescent="0.25">
      <c r="A731" s="7" t="s">
        <v>1266</v>
      </c>
      <c r="B731" s="7" t="s">
        <v>1473</v>
      </c>
      <c r="C731" s="7" t="s">
        <v>1740</v>
      </c>
      <c r="D731" s="7" t="s">
        <v>1265</v>
      </c>
      <c r="E731" s="7">
        <v>398</v>
      </c>
    </row>
    <row r="732" spans="1:5" ht="63" x14ac:dyDescent="0.25">
      <c r="A732" s="7" t="s">
        <v>430</v>
      </c>
      <c r="B732" s="7" t="s">
        <v>1463</v>
      </c>
      <c r="C732" s="7" t="s">
        <v>1741</v>
      </c>
      <c r="D732" s="7" t="s">
        <v>429</v>
      </c>
      <c r="E732" s="7">
        <v>399</v>
      </c>
    </row>
    <row r="733" spans="1:5" ht="47.25" x14ac:dyDescent="0.25">
      <c r="A733" s="7" t="s">
        <v>694</v>
      </c>
      <c r="B733" s="7" t="s">
        <v>1465</v>
      </c>
      <c r="C733" s="7" t="s">
        <v>2357</v>
      </c>
      <c r="D733" s="7" t="s">
        <v>693</v>
      </c>
      <c r="E733" s="7">
        <v>400</v>
      </c>
    </row>
    <row r="734" spans="1:5" ht="63" x14ac:dyDescent="0.25">
      <c r="A734" s="7" t="s">
        <v>432</v>
      </c>
      <c r="B734" s="7" t="s">
        <v>1463</v>
      </c>
      <c r="C734" s="7" t="s">
        <v>2358</v>
      </c>
      <c r="D734" s="7" t="s">
        <v>431</v>
      </c>
      <c r="E734" s="7">
        <v>401</v>
      </c>
    </row>
    <row r="735" spans="1:5" ht="47.25" x14ac:dyDescent="0.25">
      <c r="A735" s="7" t="s">
        <v>279</v>
      </c>
      <c r="B735" s="7" t="s">
        <v>1479</v>
      </c>
      <c r="C735" s="7" t="s">
        <v>2003</v>
      </c>
      <c r="D735" s="7" t="s">
        <v>278</v>
      </c>
      <c r="E735" s="7">
        <v>402</v>
      </c>
    </row>
    <row r="736" spans="1:5" ht="47.25" x14ac:dyDescent="0.25">
      <c r="A736" s="7" t="s">
        <v>1322</v>
      </c>
      <c r="B736" s="7" t="s">
        <v>1471</v>
      </c>
      <c r="C736" s="7" t="s">
        <v>2365</v>
      </c>
      <c r="D736" s="7" t="s">
        <v>1321</v>
      </c>
      <c r="E736" s="7">
        <v>403</v>
      </c>
    </row>
    <row r="737" spans="1:5" ht="63" x14ac:dyDescent="0.25">
      <c r="A737" s="7" t="s">
        <v>1395</v>
      </c>
      <c r="B737" s="7" t="s">
        <v>1467</v>
      </c>
      <c r="C737" s="7" t="s">
        <v>2006</v>
      </c>
      <c r="D737" s="7" t="s">
        <v>1394</v>
      </c>
      <c r="E737" s="7">
        <v>404</v>
      </c>
    </row>
    <row r="738" spans="1:5" ht="47.25" x14ac:dyDescent="0.25">
      <c r="A738" s="7" t="s">
        <v>435</v>
      </c>
      <c r="B738" s="7" t="s">
        <v>1463</v>
      </c>
      <c r="C738" s="7" t="s">
        <v>1743</v>
      </c>
      <c r="D738" s="7" t="s">
        <v>434</v>
      </c>
      <c r="E738" s="7">
        <v>405</v>
      </c>
    </row>
    <row r="739" spans="1:5" ht="47.25" x14ac:dyDescent="0.25">
      <c r="A739" s="7" t="s">
        <v>437</v>
      </c>
      <c r="B739" s="7" t="s">
        <v>1463</v>
      </c>
      <c r="C739" s="7" t="s">
        <v>2366</v>
      </c>
      <c r="D739" s="7" t="s">
        <v>436</v>
      </c>
      <c r="E739" s="7">
        <v>406</v>
      </c>
    </row>
    <row r="740" spans="1:5" ht="47.25" x14ac:dyDescent="0.25">
      <c r="A740" s="7" t="s">
        <v>1356</v>
      </c>
      <c r="B740" s="7" t="s">
        <v>1511</v>
      </c>
      <c r="C740" s="7" t="s">
        <v>2369</v>
      </c>
      <c r="D740" s="7" t="s">
        <v>1355</v>
      </c>
      <c r="E740" s="7">
        <v>407</v>
      </c>
    </row>
    <row r="741" spans="1:5" ht="63" x14ac:dyDescent="0.25">
      <c r="A741" s="7" t="s">
        <v>950</v>
      </c>
      <c r="B741" s="7" t="s">
        <v>1460</v>
      </c>
      <c r="C741" s="7" t="s">
        <v>2010</v>
      </c>
      <c r="D741" s="7" t="s">
        <v>949</v>
      </c>
      <c r="E741" s="7">
        <v>408</v>
      </c>
    </row>
    <row r="742" spans="1:5" ht="63" x14ac:dyDescent="0.25">
      <c r="A742" s="7" t="s">
        <v>1129</v>
      </c>
      <c r="B742" s="7" t="s">
        <v>1475</v>
      </c>
      <c r="C742" s="7" t="s">
        <v>2370</v>
      </c>
      <c r="D742" s="7" t="s">
        <v>1128</v>
      </c>
      <c r="E742" s="7">
        <v>409</v>
      </c>
    </row>
    <row r="743" spans="1:5" ht="47.25" x14ac:dyDescent="0.25">
      <c r="A743" s="7" t="s">
        <v>1093</v>
      </c>
      <c r="B743" s="7" t="s">
        <v>1478</v>
      </c>
      <c r="C743" s="7" t="s">
        <v>2011</v>
      </c>
      <c r="D743" s="7" t="s">
        <v>1092</v>
      </c>
      <c r="E743" s="7">
        <v>410</v>
      </c>
    </row>
    <row r="744" spans="1:5" ht="47.25" x14ac:dyDescent="0.25">
      <c r="A744" s="7" t="s">
        <v>557</v>
      </c>
      <c r="B744" s="7" t="s">
        <v>1461</v>
      </c>
      <c r="C744" s="7" t="s">
        <v>1744</v>
      </c>
      <c r="D744" s="7" t="s">
        <v>556</v>
      </c>
      <c r="E744" s="7">
        <v>411</v>
      </c>
    </row>
    <row r="745" spans="1:5" ht="47.25" x14ac:dyDescent="0.25">
      <c r="A745" s="7" t="s">
        <v>700</v>
      </c>
      <c r="B745" s="7" t="s">
        <v>1465</v>
      </c>
      <c r="C745" s="7" t="s">
        <v>2373</v>
      </c>
      <c r="D745" s="7" t="s">
        <v>699</v>
      </c>
      <c r="E745" s="7">
        <v>412</v>
      </c>
    </row>
    <row r="746" spans="1:5" ht="63" x14ac:dyDescent="0.25">
      <c r="A746" s="7" t="s">
        <v>559</v>
      </c>
      <c r="B746" s="7" t="s">
        <v>1461</v>
      </c>
      <c r="C746" s="7" t="s">
        <v>2374</v>
      </c>
      <c r="D746" s="7" t="s">
        <v>558</v>
      </c>
      <c r="E746" s="7">
        <v>413</v>
      </c>
    </row>
    <row r="747" spans="1:5" ht="47.25" x14ac:dyDescent="0.25">
      <c r="A747" s="7" t="s">
        <v>1031</v>
      </c>
      <c r="B747" s="7" t="s">
        <v>1462</v>
      </c>
      <c r="C747" s="7" t="s">
        <v>2012</v>
      </c>
      <c r="D747" s="7" t="s">
        <v>1030</v>
      </c>
      <c r="E747" s="7">
        <v>414</v>
      </c>
    </row>
    <row r="748" spans="1:5" ht="47.25" x14ac:dyDescent="0.25">
      <c r="A748" s="7" t="s">
        <v>561</v>
      </c>
      <c r="B748" s="7" t="s">
        <v>1461</v>
      </c>
      <c r="C748" s="7" t="s">
        <v>1745</v>
      </c>
      <c r="D748" s="7" t="s">
        <v>560</v>
      </c>
      <c r="E748" s="7">
        <v>415</v>
      </c>
    </row>
    <row r="749" spans="1:5" ht="47.25" x14ac:dyDescent="0.25">
      <c r="A749" s="7" t="s">
        <v>702</v>
      </c>
      <c r="B749" s="7" t="s">
        <v>1465</v>
      </c>
      <c r="C749" s="7" t="s">
        <v>1790</v>
      </c>
      <c r="D749" s="7" t="s">
        <v>701</v>
      </c>
      <c r="E749" s="7">
        <v>416</v>
      </c>
    </row>
    <row r="750" spans="1:5" ht="47.25" x14ac:dyDescent="0.25">
      <c r="A750" s="7" t="s">
        <v>125</v>
      </c>
      <c r="B750" s="7" t="s">
        <v>1489</v>
      </c>
      <c r="C750" s="7" t="s">
        <v>1791</v>
      </c>
      <c r="D750" s="7" t="s">
        <v>124</v>
      </c>
      <c r="E750" s="7">
        <v>417</v>
      </c>
    </row>
    <row r="751" spans="1:5" ht="63" x14ac:dyDescent="0.25">
      <c r="A751" s="7" t="s">
        <v>1204</v>
      </c>
      <c r="B751" s="7" t="s">
        <v>1469</v>
      </c>
      <c r="C751" s="7" t="s">
        <v>2386</v>
      </c>
      <c r="D751" s="7" t="s">
        <v>1203</v>
      </c>
      <c r="E751" s="7">
        <v>418</v>
      </c>
    </row>
    <row r="752" spans="1:5" ht="47.25" x14ac:dyDescent="0.25">
      <c r="A752" s="7" t="s">
        <v>567</v>
      </c>
      <c r="B752" s="7" t="s">
        <v>1461</v>
      </c>
      <c r="C752" s="7" t="s">
        <v>2015</v>
      </c>
      <c r="D752" s="7" t="s">
        <v>566</v>
      </c>
      <c r="E752" s="7">
        <v>419</v>
      </c>
    </row>
    <row r="753" spans="1:5" ht="63" x14ac:dyDescent="0.25">
      <c r="A753" s="7" t="s">
        <v>1271</v>
      </c>
      <c r="B753" s="7" t="s">
        <v>1473</v>
      </c>
      <c r="C753" s="7" t="s">
        <v>2016</v>
      </c>
      <c r="D753" s="7" t="s">
        <v>1270</v>
      </c>
      <c r="E753" s="7">
        <v>420</v>
      </c>
    </row>
    <row r="754" spans="1:5" ht="63" x14ac:dyDescent="0.25">
      <c r="A754" s="7" t="s">
        <v>1397</v>
      </c>
      <c r="B754" s="7" t="s">
        <v>1467</v>
      </c>
      <c r="C754" s="7" t="s">
        <v>1746</v>
      </c>
      <c r="D754" s="7" t="s">
        <v>1396</v>
      </c>
      <c r="E754" s="7">
        <v>421</v>
      </c>
    </row>
    <row r="755" spans="1:5" ht="47.25" x14ac:dyDescent="0.25">
      <c r="A755" s="7" t="s">
        <v>1358</v>
      </c>
      <c r="B755" s="7" t="s">
        <v>1511</v>
      </c>
      <c r="C755" s="7" t="s">
        <v>2389</v>
      </c>
      <c r="D755" s="7" t="s">
        <v>1357</v>
      </c>
      <c r="E755" s="7">
        <v>422</v>
      </c>
    </row>
    <row r="756" spans="1:5" ht="47.25" x14ac:dyDescent="0.25">
      <c r="A756" s="7" t="s">
        <v>876</v>
      </c>
      <c r="B756" s="7" t="s">
        <v>1468</v>
      </c>
      <c r="C756" s="7" t="s">
        <v>1747</v>
      </c>
      <c r="D756" s="7" t="s">
        <v>875</v>
      </c>
      <c r="E756" s="7">
        <v>423</v>
      </c>
    </row>
    <row r="757" spans="1:5" ht="63" x14ac:dyDescent="0.25">
      <c r="A757" s="7" t="s">
        <v>1399</v>
      </c>
      <c r="B757" s="7" t="s">
        <v>1467</v>
      </c>
      <c r="C757" s="7" t="s">
        <v>2021</v>
      </c>
      <c r="D757" s="7" t="s">
        <v>1398</v>
      </c>
      <c r="E757" s="7">
        <v>424</v>
      </c>
    </row>
    <row r="758" spans="1:5" ht="47.25" x14ac:dyDescent="0.25">
      <c r="A758" s="7" t="s">
        <v>704</v>
      </c>
      <c r="B758" s="7" t="s">
        <v>1465</v>
      </c>
      <c r="C758" s="7" t="s">
        <v>2022</v>
      </c>
      <c r="D758" s="7" t="s">
        <v>703</v>
      </c>
      <c r="E758" s="7">
        <v>425</v>
      </c>
    </row>
    <row r="759" spans="1:5" ht="47.25" x14ac:dyDescent="0.25">
      <c r="A759" s="7" t="s">
        <v>1401</v>
      </c>
      <c r="B759" s="7" t="s">
        <v>1467</v>
      </c>
      <c r="C759" s="7" t="s">
        <v>1748</v>
      </c>
      <c r="D759" s="7" t="s">
        <v>1400</v>
      </c>
      <c r="E759" s="7">
        <v>426</v>
      </c>
    </row>
    <row r="760" spans="1:5" ht="47.25" x14ac:dyDescent="0.25">
      <c r="A760" s="7" t="s">
        <v>441</v>
      </c>
      <c r="B760" s="7" t="s">
        <v>1463</v>
      </c>
      <c r="C760" s="7" t="s">
        <v>2394</v>
      </c>
      <c r="D760" s="7" t="s">
        <v>440</v>
      </c>
      <c r="E760" s="7">
        <v>427</v>
      </c>
    </row>
    <row r="761" spans="1:5" ht="63" x14ac:dyDescent="0.25">
      <c r="A761" s="7" t="s">
        <v>1361</v>
      </c>
      <c r="B761" s="7" t="s">
        <v>1511</v>
      </c>
      <c r="C761" s="7" t="s">
        <v>2396</v>
      </c>
      <c r="D761" s="7" t="s">
        <v>1360</v>
      </c>
      <c r="E761" s="7">
        <v>428</v>
      </c>
    </row>
    <row r="762" spans="1:5" ht="63" x14ac:dyDescent="0.25">
      <c r="A762" s="7" t="s">
        <v>1034</v>
      </c>
      <c r="B762" s="7" t="s">
        <v>1462</v>
      </c>
      <c r="C762" s="7" t="s">
        <v>2397</v>
      </c>
      <c r="D762" s="7" t="s">
        <v>1033</v>
      </c>
      <c r="E762" s="7">
        <v>429</v>
      </c>
    </row>
    <row r="763" spans="1:5" ht="47.25" x14ac:dyDescent="0.25">
      <c r="A763" s="7" t="s">
        <v>880</v>
      </c>
      <c r="B763" s="7" t="s">
        <v>1468</v>
      </c>
      <c r="C763" s="7" t="s">
        <v>2031</v>
      </c>
      <c r="D763" s="7" t="s">
        <v>879</v>
      </c>
      <c r="E763" s="7">
        <v>430</v>
      </c>
    </row>
    <row r="764" spans="1:5" ht="47.25" x14ac:dyDescent="0.25">
      <c r="A764" s="7" t="s">
        <v>574</v>
      </c>
      <c r="B764" s="7" t="s">
        <v>1461</v>
      </c>
      <c r="C764" s="7" t="s">
        <v>1750</v>
      </c>
      <c r="D764" s="7" t="s">
        <v>573</v>
      </c>
      <c r="E764" s="7">
        <v>431</v>
      </c>
    </row>
    <row r="765" spans="1:5" ht="63" x14ac:dyDescent="0.25">
      <c r="A765" s="7" t="s">
        <v>959</v>
      </c>
      <c r="B765" s="7" t="s">
        <v>1460</v>
      </c>
      <c r="C765" s="7" t="s">
        <v>2032</v>
      </c>
      <c r="D765" s="7" t="s">
        <v>958</v>
      </c>
      <c r="E765" s="7">
        <v>432</v>
      </c>
    </row>
    <row r="766" spans="1:5" ht="47.25" x14ac:dyDescent="0.25">
      <c r="A766" s="7" t="s">
        <v>443</v>
      </c>
      <c r="B766" s="7" t="s">
        <v>1463</v>
      </c>
      <c r="C766" s="7" t="s">
        <v>2405</v>
      </c>
      <c r="D766" s="7" t="s">
        <v>442</v>
      </c>
      <c r="E766" s="7">
        <v>433</v>
      </c>
    </row>
    <row r="767" spans="1:5" ht="63" x14ac:dyDescent="0.25">
      <c r="A767" s="7" t="s">
        <v>707</v>
      </c>
      <c r="B767" s="7" t="s">
        <v>1465</v>
      </c>
      <c r="C767" s="7" t="s">
        <v>2033</v>
      </c>
      <c r="D767" s="7" t="s">
        <v>706</v>
      </c>
      <c r="E767" s="7">
        <v>434</v>
      </c>
    </row>
    <row r="768" spans="1:5" ht="63" x14ac:dyDescent="0.25">
      <c r="A768" s="7" t="s">
        <v>1403</v>
      </c>
      <c r="B768" s="7" t="s">
        <v>1467</v>
      </c>
      <c r="C768" s="7" t="s">
        <v>2034</v>
      </c>
      <c r="D768" s="7" t="s">
        <v>1402</v>
      </c>
      <c r="E768" s="7">
        <v>435</v>
      </c>
    </row>
    <row r="769" spans="1:5" ht="47.25" x14ac:dyDescent="0.25">
      <c r="A769" s="7" t="s">
        <v>445</v>
      </c>
      <c r="B769" s="7" t="s">
        <v>1463</v>
      </c>
      <c r="C769" s="7" t="s">
        <v>2035</v>
      </c>
      <c r="D769" s="7" t="s">
        <v>444</v>
      </c>
      <c r="E769" s="7">
        <v>436</v>
      </c>
    </row>
    <row r="770" spans="1:5" ht="63" x14ac:dyDescent="0.25">
      <c r="A770" s="7" t="s">
        <v>294</v>
      </c>
      <c r="B770" s="7" t="s">
        <v>1479</v>
      </c>
      <c r="C770" s="7" t="s">
        <v>2408</v>
      </c>
      <c r="D770" s="7" t="s">
        <v>293</v>
      </c>
      <c r="E770" s="7">
        <v>437</v>
      </c>
    </row>
    <row r="771" spans="1:5" ht="63" x14ac:dyDescent="0.25">
      <c r="A771" s="7" t="s">
        <v>1324</v>
      </c>
      <c r="B771" s="7" t="s">
        <v>1471</v>
      </c>
      <c r="C771" s="7" t="s">
        <v>2409</v>
      </c>
      <c r="D771" s="7" t="s">
        <v>1323</v>
      </c>
      <c r="E771" s="7">
        <v>438</v>
      </c>
    </row>
    <row r="772" spans="1:5" ht="47.25" x14ac:dyDescent="0.25">
      <c r="A772" s="7" t="s">
        <v>1363</v>
      </c>
      <c r="B772" s="7" t="s">
        <v>1511</v>
      </c>
      <c r="C772" s="7" t="s">
        <v>2410</v>
      </c>
      <c r="D772" s="7" t="s">
        <v>1362</v>
      </c>
      <c r="E772" s="7">
        <v>439</v>
      </c>
    </row>
    <row r="773" spans="1:5" ht="47.25" x14ac:dyDescent="0.25">
      <c r="A773" s="7" t="s">
        <v>961</v>
      </c>
      <c r="B773" s="7" t="s">
        <v>1460</v>
      </c>
      <c r="C773" s="7" t="s">
        <v>2411</v>
      </c>
      <c r="D773" s="7" t="s">
        <v>960</v>
      </c>
      <c r="E773" s="7">
        <v>440</v>
      </c>
    </row>
    <row r="774" spans="1:5" ht="47.25" x14ac:dyDescent="0.25">
      <c r="A774" s="7" t="s">
        <v>576</v>
      </c>
      <c r="B774" s="7" t="s">
        <v>1461</v>
      </c>
      <c r="C774" s="7" t="s">
        <v>1751</v>
      </c>
      <c r="D774" s="7" t="s">
        <v>575</v>
      </c>
      <c r="E774" s="7">
        <v>441</v>
      </c>
    </row>
    <row r="775" spans="1:5" ht="63" x14ac:dyDescent="0.25">
      <c r="A775" s="7" t="s">
        <v>1097</v>
      </c>
      <c r="B775" s="7" t="s">
        <v>1478</v>
      </c>
      <c r="C775" s="7" t="s">
        <v>2412</v>
      </c>
      <c r="D775" s="7" t="s">
        <v>1096</v>
      </c>
      <c r="E775" s="7">
        <v>442</v>
      </c>
    </row>
    <row r="776" spans="1:5" ht="63" x14ac:dyDescent="0.25">
      <c r="A776" s="7" t="s">
        <v>296</v>
      </c>
      <c r="B776" s="7" t="s">
        <v>1479</v>
      </c>
      <c r="C776" s="7" t="s">
        <v>2415</v>
      </c>
      <c r="D776" s="7" t="s">
        <v>295</v>
      </c>
      <c r="E776" s="7">
        <v>443</v>
      </c>
    </row>
    <row r="777" spans="1:5" ht="47.25" x14ac:dyDescent="0.25">
      <c r="A777" s="7" t="s">
        <v>966</v>
      </c>
      <c r="B777" s="7" t="s">
        <v>1460</v>
      </c>
      <c r="C777" s="7" t="s">
        <v>2418</v>
      </c>
      <c r="D777" s="7" t="s">
        <v>965</v>
      </c>
      <c r="E777" s="7">
        <v>444</v>
      </c>
    </row>
    <row r="778" spans="1:5" ht="63" x14ac:dyDescent="0.25">
      <c r="A778" s="7" t="s">
        <v>300</v>
      </c>
      <c r="B778" s="7" t="s">
        <v>1479</v>
      </c>
      <c r="C778" s="7" t="s">
        <v>2427</v>
      </c>
      <c r="D778" s="7" t="s">
        <v>299</v>
      </c>
      <c r="E778" s="7">
        <v>445</v>
      </c>
    </row>
    <row r="779" spans="1:5" ht="47.25" x14ac:dyDescent="0.25">
      <c r="A779" s="7" t="s">
        <v>449</v>
      </c>
      <c r="B779" s="7" t="s">
        <v>1463</v>
      </c>
      <c r="C779" s="7" t="s">
        <v>2036</v>
      </c>
      <c r="D779" s="7" t="s">
        <v>448</v>
      </c>
      <c r="E779" s="7">
        <v>446</v>
      </c>
    </row>
    <row r="780" spans="1:5" ht="47.25" x14ac:dyDescent="0.25">
      <c r="A780" s="7" t="s">
        <v>1036</v>
      </c>
      <c r="B780" s="7" t="s">
        <v>1462</v>
      </c>
      <c r="C780" s="7" t="s">
        <v>2038</v>
      </c>
      <c r="D780" s="7" t="s">
        <v>1035</v>
      </c>
      <c r="E780" s="7">
        <v>447</v>
      </c>
    </row>
    <row r="781" spans="1:5" ht="47.25" x14ac:dyDescent="0.25">
      <c r="A781" s="7" t="s">
        <v>1038</v>
      </c>
      <c r="B781" s="7" t="s">
        <v>1462</v>
      </c>
      <c r="C781" s="7" t="s">
        <v>2430</v>
      </c>
      <c r="D781" s="7" t="s">
        <v>1037</v>
      </c>
      <c r="E781" s="7">
        <v>448</v>
      </c>
    </row>
    <row r="782" spans="1:5" ht="63" x14ac:dyDescent="0.25">
      <c r="A782" s="7" t="s">
        <v>1276</v>
      </c>
      <c r="B782" s="7" t="s">
        <v>1473</v>
      </c>
      <c r="C782" s="7" t="s">
        <v>2039</v>
      </c>
      <c r="D782" s="7" t="s">
        <v>1275</v>
      </c>
      <c r="E782" s="7">
        <v>449</v>
      </c>
    </row>
    <row r="783" spans="1:5" ht="47.25" x14ac:dyDescent="0.25">
      <c r="A783" s="7" t="s">
        <v>883</v>
      </c>
      <c r="B783" s="7" t="s">
        <v>1468</v>
      </c>
      <c r="C783" s="7" t="s">
        <v>2040</v>
      </c>
      <c r="D783" s="7" t="s">
        <v>882</v>
      </c>
      <c r="E783" s="7">
        <v>450</v>
      </c>
    </row>
    <row r="784" spans="1:5" ht="47.25" x14ac:dyDescent="0.25">
      <c r="A784" s="7" t="s">
        <v>451</v>
      </c>
      <c r="B784" s="7" t="s">
        <v>1463</v>
      </c>
      <c r="C784" s="7" t="s">
        <v>2437</v>
      </c>
      <c r="D784" s="7" t="s">
        <v>450</v>
      </c>
      <c r="E784" s="7">
        <v>451</v>
      </c>
    </row>
    <row r="785" spans="1:5" ht="63" x14ac:dyDescent="0.25">
      <c r="A785" s="7" t="s">
        <v>455</v>
      </c>
      <c r="B785" s="7" t="s">
        <v>1463</v>
      </c>
      <c r="C785" s="7" t="s">
        <v>2043</v>
      </c>
      <c r="D785" s="7" t="s">
        <v>454</v>
      </c>
      <c r="E785" s="7">
        <v>452</v>
      </c>
    </row>
    <row r="786" spans="1:5" ht="47.25" x14ac:dyDescent="0.25">
      <c r="A786" s="7" t="s">
        <v>1135</v>
      </c>
      <c r="B786" s="7" t="s">
        <v>1475</v>
      </c>
      <c r="C786" s="7" t="s">
        <v>2044</v>
      </c>
      <c r="D786" s="7" t="s">
        <v>1134</v>
      </c>
      <c r="E786" s="7">
        <v>453</v>
      </c>
    </row>
    <row r="787" spans="1:5" ht="47.25" x14ac:dyDescent="0.25">
      <c r="A787" s="7" t="s">
        <v>1040</v>
      </c>
      <c r="B787" s="7" t="s">
        <v>1462</v>
      </c>
      <c r="C787" s="7" t="s">
        <v>2438</v>
      </c>
      <c r="D787" s="7" t="s">
        <v>1039</v>
      </c>
      <c r="E787" s="7">
        <v>454</v>
      </c>
    </row>
    <row r="788" spans="1:5" ht="63" x14ac:dyDescent="0.25">
      <c r="A788" s="7" t="s">
        <v>887</v>
      </c>
      <c r="B788" s="7" t="s">
        <v>1468</v>
      </c>
      <c r="C788" s="7" t="s">
        <v>1753</v>
      </c>
      <c r="D788" s="7" t="s">
        <v>886</v>
      </c>
      <c r="E788" s="7">
        <v>455</v>
      </c>
    </row>
    <row r="789" spans="1:5" ht="47.25" x14ac:dyDescent="0.25">
      <c r="A789" s="7" t="s">
        <v>582</v>
      </c>
      <c r="B789" s="7" t="s">
        <v>1461</v>
      </c>
      <c r="C789" s="7" t="s">
        <v>1754</v>
      </c>
      <c r="D789" s="7" t="s">
        <v>581</v>
      </c>
      <c r="E789" s="7">
        <v>456</v>
      </c>
    </row>
    <row r="790" spans="1:5" ht="63" x14ac:dyDescent="0.25">
      <c r="A790" s="7" t="s">
        <v>1405</v>
      </c>
      <c r="B790" s="7" t="s">
        <v>1467</v>
      </c>
      <c r="C790" s="7" t="s">
        <v>1755</v>
      </c>
      <c r="D790" s="7" t="s">
        <v>1404</v>
      </c>
      <c r="E790" s="7">
        <v>457</v>
      </c>
    </row>
    <row r="791" spans="1:5" ht="47.25" x14ac:dyDescent="0.25">
      <c r="A791" s="7" t="s">
        <v>586</v>
      </c>
      <c r="B791" s="7" t="s">
        <v>1461</v>
      </c>
      <c r="C791" s="7" t="s">
        <v>1756</v>
      </c>
      <c r="D791" s="7" t="s">
        <v>585</v>
      </c>
      <c r="E791" s="7">
        <v>458</v>
      </c>
    </row>
    <row r="792" spans="1:5" ht="47.25" x14ac:dyDescent="0.25">
      <c r="A792" s="7" t="s">
        <v>588</v>
      </c>
      <c r="B792" s="7" t="s">
        <v>1461</v>
      </c>
      <c r="C792" s="7" t="s">
        <v>1757</v>
      </c>
      <c r="D792" s="7" t="s">
        <v>587</v>
      </c>
      <c r="E792" s="7">
        <v>459</v>
      </c>
    </row>
    <row r="793" spans="1:5" ht="47.25" x14ac:dyDescent="0.25">
      <c r="A793" s="7" t="s">
        <v>890</v>
      </c>
      <c r="B793" s="7" t="s">
        <v>1468</v>
      </c>
      <c r="C793" s="7" t="s">
        <v>2448</v>
      </c>
      <c r="D793" s="7" t="s">
        <v>889</v>
      </c>
      <c r="E793" s="7">
        <v>460</v>
      </c>
    </row>
    <row r="794" spans="1:5" ht="47.25" x14ac:dyDescent="0.25">
      <c r="A794" s="7" t="s">
        <v>591</v>
      </c>
      <c r="B794" s="7" t="s">
        <v>1461</v>
      </c>
      <c r="C794" s="7" t="s">
        <v>1793</v>
      </c>
      <c r="D794" s="7" t="s">
        <v>590</v>
      </c>
      <c r="E794" s="7">
        <v>461</v>
      </c>
    </row>
    <row r="795" spans="1:5" ht="63" x14ac:dyDescent="0.25">
      <c r="A795" s="7" t="s">
        <v>1207</v>
      </c>
      <c r="B795" s="7" t="s">
        <v>1469</v>
      </c>
      <c r="C795" s="7" t="s">
        <v>2462</v>
      </c>
      <c r="D795" s="7" t="s">
        <v>1206</v>
      </c>
      <c r="E795" s="7">
        <v>462</v>
      </c>
    </row>
    <row r="796" spans="1:5" ht="47.25" x14ac:dyDescent="0.25">
      <c r="A796" s="7" t="s">
        <v>1367</v>
      </c>
      <c r="B796" s="7" t="s">
        <v>1511</v>
      </c>
      <c r="C796" s="7" t="s">
        <v>2463</v>
      </c>
      <c r="D796" s="7" t="s">
        <v>1366</v>
      </c>
      <c r="E796" s="7">
        <v>463</v>
      </c>
    </row>
    <row r="797" spans="1:5" ht="63" x14ac:dyDescent="0.25">
      <c r="A797" s="7" t="s">
        <v>1282</v>
      </c>
      <c r="B797" s="7" t="s">
        <v>1473</v>
      </c>
      <c r="C797" s="7" t="s">
        <v>2048</v>
      </c>
      <c r="D797" s="7" t="s">
        <v>1281</v>
      </c>
      <c r="E797" s="7">
        <v>464</v>
      </c>
    </row>
    <row r="798" spans="1:5" ht="47.25" x14ac:dyDescent="0.25">
      <c r="A798" s="7" t="s">
        <v>593</v>
      </c>
      <c r="B798" s="7" t="s">
        <v>1461</v>
      </c>
      <c r="C798" s="7" t="s">
        <v>2049</v>
      </c>
      <c r="D798" s="7" t="s">
        <v>592</v>
      </c>
      <c r="E798" s="7">
        <v>465</v>
      </c>
    </row>
    <row r="799" spans="1:5" ht="63" x14ac:dyDescent="0.25">
      <c r="A799" s="7" t="s">
        <v>1209</v>
      </c>
      <c r="B799" s="7" t="s">
        <v>1469</v>
      </c>
      <c r="C799" s="7" t="s">
        <v>2050</v>
      </c>
      <c r="D799" s="7" t="s">
        <v>1208</v>
      </c>
      <c r="E799" s="7">
        <v>466</v>
      </c>
    </row>
    <row r="800" spans="1:5" ht="63" x14ac:dyDescent="0.25">
      <c r="A800" s="7" t="s">
        <v>459</v>
      </c>
      <c r="B800" s="7" t="s">
        <v>1463</v>
      </c>
      <c r="C800" s="7" t="s">
        <v>2464</v>
      </c>
      <c r="D800" s="7" t="s">
        <v>458</v>
      </c>
      <c r="E800" s="7">
        <v>467</v>
      </c>
    </row>
    <row r="801" spans="1:5" ht="47.25" x14ac:dyDescent="0.25">
      <c r="A801" s="7" t="s">
        <v>714</v>
      </c>
      <c r="B801" s="7" t="s">
        <v>1465</v>
      </c>
      <c r="C801" s="7" t="s">
        <v>2465</v>
      </c>
      <c r="D801" s="7" t="s">
        <v>713</v>
      </c>
      <c r="E801" s="7">
        <v>468</v>
      </c>
    </row>
    <row r="802" spans="1:5" ht="63" x14ac:dyDescent="0.25">
      <c r="A802" s="7" t="s">
        <v>595</v>
      </c>
      <c r="B802" s="7" t="s">
        <v>1461</v>
      </c>
      <c r="C802" s="7" t="s">
        <v>1758</v>
      </c>
      <c r="D802" s="7" t="s">
        <v>594</v>
      </c>
      <c r="E802" s="7">
        <v>469</v>
      </c>
    </row>
    <row r="803" spans="1:5" ht="47.25" x14ac:dyDescent="0.25">
      <c r="A803" s="7" t="s">
        <v>1211</v>
      </c>
      <c r="B803" s="7" t="s">
        <v>1469</v>
      </c>
      <c r="C803" s="7" t="s">
        <v>2051</v>
      </c>
      <c r="D803" s="7" t="s">
        <v>1210</v>
      </c>
      <c r="E803" s="7">
        <v>470</v>
      </c>
    </row>
    <row r="804" spans="1:5" ht="47.25" x14ac:dyDescent="0.25">
      <c r="A804" s="7" t="s">
        <v>1213</v>
      </c>
      <c r="B804" s="7" t="s">
        <v>1469</v>
      </c>
      <c r="C804" s="7" t="s">
        <v>2469</v>
      </c>
      <c r="D804" s="7" t="s">
        <v>1212</v>
      </c>
      <c r="E804" s="7">
        <v>471</v>
      </c>
    </row>
    <row r="805" spans="1:5" ht="47.25" x14ac:dyDescent="0.25">
      <c r="A805" s="7" t="s">
        <v>973</v>
      </c>
      <c r="B805" s="7" t="s">
        <v>1460</v>
      </c>
      <c r="C805" s="7" t="s">
        <v>2470</v>
      </c>
      <c r="D805" s="7" t="s">
        <v>972</v>
      </c>
      <c r="E805" s="7">
        <v>472</v>
      </c>
    </row>
    <row r="806" spans="1:5" ht="63" x14ac:dyDescent="0.25">
      <c r="A806" s="7" t="s">
        <v>461</v>
      </c>
      <c r="B806" s="7" t="s">
        <v>1463</v>
      </c>
      <c r="C806" s="7" t="s">
        <v>2471</v>
      </c>
      <c r="D806" s="7" t="s">
        <v>460</v>
      </c>
      <c r="E806" s="7">
        <v>473</v>
      </c>
    </row>
    <row r="807" spans="1:5" ht="63" x14ac:dyDescent="0.25">
      <c r="A807" s="7" t="s">
        <v>975</v>
      </c>
      <c r="B807" s="7" t="s">
        <v>1460</v>
      </c>
      <c r="C807" s="7" t="s">
        <v>1979</v>
      </c>
      <c r="D807" s="7" t="s">
        <v>974</v>
      </c>
      <c r="E807" s="7">
        <v>474</v>
      </c>
    </row>
    <row r="808" spans="1:5" ht="63" x14ac:dyDescent="0.25">
      <c r="A808" s="7" t="s">
        <v>1044</v>
      </c>
      <c r="B808" s="7" t="s">
        <v>1462</v>
      </c>
      <c r="C808" s="7" t="s">
        <v>1979</v>
      </c>
      <c r="D808" s="7" t="s">
        <v>1043</v>
      </c>
      <c r="E808" s="7">
        <v>475</v>
      </c>
    </row>
    <row r="809" spans="1:5" ht="63" x14ac:dyDescent="0.25">
      <c r="A809" s="7" t="s">
        <v>716</v>
      </c>
      <c r="B809" s="7" t="s">
        <v>1465</v>
      </c>
      <c r="C809" s="7" t="s">
        <v>2475</v>
      </c>
      <c r="D809" s="7" t="s">
        <v>715</v>
      </c>
      <c r="E809" s="7">
        <v>476</v>
      </c>
    </row>
    <row r="810" spans="1:5" ht="47.25" x14ac:dyDescent="0.25">
      <c r="A810" s="7" t="s">
        <v>303</v>
      </c>
      <c r="B810" s="7" t="s">
        <v>1479</v>
      </c>
      <c r="C810" s="7" t="s">
        <v>2057</v>
      </c>
      <c r="D810" s="7" t="s">
        <v>302</v>
      </c>
      <c r="E810" s="7">
        <v>477</v>
      </c>
    </row>
    <row r="811" spans="1:5" ht="63" x14ac:dyDescent="0.25">
      <c r="A811" s="7" t="s">
        <v>1046</v>
      </c>
      <c r="B811" s="7" t="s">
        <v>1462</v>
      </c>
      <c r="C811" s="7" t="s">
        <v>2476</v>
      </c>
      <c r="D811" s="7" t="s">
        <v>1045</v>
      </c>
      <c r="E811" s="7">
        <v>478</v>
      </c>
    </row>
    <row r="812" spans="1:5" ht="63" x14ac:dyDescent="0.25">
      <c r="A812" s="7" t="s">
        <v>1048</v>
      </c>
      <c r="B812" s="7" t="s">
        <v>1462</v>
      </c>
      <c r="C812" s="7" t="s">
        <v>2059</v>
      </c>
      <c r="D812" s="7" t="s">
        <v>1047</v>
      </c>
      <c r="E812" s="7">
        <v>479</v>
      </c>
    </row>
    <row r="813" spans="1:5" ht="47.25" x14ac:dyDescent="0.25">
      <c r="A813" s="7" t="s">
        <v>1216</v>
      </c>
      <c r="B813" s="7" t="s">
        <v>1469</v>
      </c>
      <c r="C813" s="7" t="s">
        <v>2477</v>
      </c>
      <c r="D813" s="7" t="s">
        <v>1215</v>
      </c>
      <c r="E813" s="7">
        <v>480</v>
      </c>
    </row>
    <row r="814" spans="1:5" ht="63" x14ac:dyDescent="0.25">
      <c r="A814" s="7" t="s">
        <v>1104</v>
      </c>
      <c r="B814" s="7" t="s">
        <v>1478</v>
      </c>
      <c r="C814" s="7" t="s">
        <v>2478</v>
      </c>
      <c r="D814" s="7" t="s">
        <v>1103</v>
      </c>
      <c r="E814" s="7">
        <v>481</v>
      </c>
    </row>
    <row r="815" spans="1:5" ht="63" x14ac:dyDescent="0.25">
      <c r="A815" s="7" t="s">
        <v>463</v>
      </c>
      <c r="B815" s="7" t="s">
        <v>1463</v>
      </c>
      <c r="C815" s="7" t="s">
        <v>1759</v>
      </c>
      <c r="D815" s="7" t="s">
        <v>462</v>
      </c>
      <c r="E815" s="7">
        <v>482</v>
      </c>
    </row>
    <row r="816" spans="1:5" ht="63" x14ac:dyDescent="0.25">
      <c r="A816" s="7" t="s">
        <v>1050</v>
      </c>
      <c r="B816" s="7" t="s">
        <v>1462</v>
      </c>
      <c r="C816" s="7" t="s">
        <v>2483</v>
      </c>
      <c r="D816" s="7" t="s">
        <v>1049</v>
      </c>
      <c r="E816" s="7">
        <v>483</v>
      </c>
    </row>
    <row r="817" spans="1:5" ht="47.25" x14ac:dyDescent="0.25">
      <c r="A817" s="7" t="s">
        <v>718</v>
      </c>
      <c r="B817" s="7" t="s">
        <v>1465</v>
      </c>
      <c r="C817" s="7" t="s">
        <v>1794</v>
      </c>
      <c r="D817" s="7" t="s">
        <v>717</v>
      </c>
      <c r="E817" s="7">
        <v>484</v>
      </c>
    </row>
    <row r="818" spans="1:5" ht="47.25" x14ac:dyDescent="0.25">
      <c r="A818" s="7" t="s">
        <v>722</v>
      </c>
      <c r="B818" s="7" t="s">
        <v>1465</v>
      </c>
      <c r="C818" s="7" t="s">
        <v>2484</v>
      </c>
      <c r="D818" s="7" t="s">
        <v>721</v>
      </c>
      <c r="E818" s="7">
        <v>485</v>
      </c>
    </row>
    <row r="819" spans="1:5" ht="63" x14ac:dyDescent="0.25">
      <c r="A819" s="7" t="s">
        <v>892</v>
      </c>
      <c r="B819" s="7" t="s">
        <v>1468</v>
      </c>
      <c r="C819" s="7" t="s">
        <v>2486</v>
      </c>
      <c r="D819" s="7" t="s">
        <v>891</v>
      </c>
      <c r="E819" s="7">
        <v>486</v>
      </c>
    </row>
    <row r="820" spans="1:5" ht="47.25" x14ac:dyDescent="0.25">
      <c r="A820" s="7" t="s">
        <v>1218</v>
      </c>
      <c r="B820" s="7" t="s">
        <v>1469</v>
      </c>
      <c r="C820" s="7" t="s">
        <v>1795</v>
      </c>
      <c r="D820" s="7" t="s">
        <v>1217</v>
      </c>
      <c r="E820" s="7">
        <v>487</v>
      </c>
    </row>
    <row r="821" spans="1:5" ht="63" x14ac:dyDescent="0.25">
      <c r="A821" s="7" t="s">
        <v>307</v>
      </c>
      <c r="B821" s="7" t="s">
        <v>1479</v>
      </c>
      <c r="C821" s="7" t="s">
        <v>2062</v>
      </c>
      <c r="D821" s="7" t="s">
        <v>306</v>
      </c>
      <c r="E821" s="7">
        <v>488</v>
      </c>
    </row>
    <row r="822" spans="1:5" ht="47.25" x14ac:dyDescent="0.25">
      <c r="A822" s="7" t="s">
        <v>724</v>
      </c>
      <c r="B822" s="7" t="s">
        <v>1465</v>
      </c>
      <c r="C822" s="7" t="s">
        <v>2489</v>
      </c>
      <c r="D822" s="7" t="s">
        <v>723</v>
      </c>
      <c r="E822" s="7">
        <v>489</v>
      </c>
    </row>
    <row r="823" spans="1:5" ht="47.25" x14ac:dyDescent="0.25">
      <c r="A823" s="7" t="s">
        <v>896</v>
      </c>
      <c r="B823" s="7" t="s">
        <v>1468</v>
      </c>
      <c r="C823" s="7" t="s">
        <v>2490</v>
      </c>
      <c r="D823" s="7" t="s">
        <v>895</v>
      </c>
      <c r="E823" s="7">
        <v>490</v>
      </c>
    </row>
    <row r="824" spans="1:5" ht="47.25" x14ac:dyDescent="0.25">
      <c r="A824" s="7" t="s">
        <v>600</v>
      </c>
      <c r="B824" s="7" t="s">
        <v>1461</v>
      </c>
      <c r="C824" s="7" t="s">
        <v>2077</v>
      </c>
      <c r="D824" s="7" t="s">
        <v>599</v>
      </c>
      <c r="E824" s="7">
        <v>491</v>
      </c>
    </row>
    <row r="825" spans="1:5" ht="47.25" x14ac:dyDescent="0.25">
      <c r="A825" s="7" t="s">
        <v>466</v>
      </c>
      <c r="B825" s="7" t="s">
        <v>1463</v>
      </c>
      <c r="C825" s="7" t="s">
        <v>2078</v>
      </c>
      <c r="D825" s="7" t="s">
        <v>465</v>
      </c>
      <c r="E825" s="7">
        <v>492</v>
      </c>
    </row>
    <row r="826" spans="1:5" ht="47.25" x14ac:dyDescent="0.25">
      <c r="A826" s="7" t="s">
        <v>602</v>
      </c>
      <c r="B826" s="7" t="s">
        <v>1461</v>
      </c>
      <c r="C826" s="7" t="s">
        <v>2079</v>
      </c>
      <c r="D826" s="7" t="s">
        <v>601</v>
      </c>
      <c r="E826" s="7">
        <v>493</v>
      </c>
    </row>
    <row r="827" spans="1:5" ht="63" x14ac:dyDescent="0.25">
      <c r="A827" s="7" t="s">
        <v>1439</v>
      </c>
      <c r="B827" s="7" t="s">
        <v>1512</v>
      </c>
      <c r="C827" s="7" t="s">
        <v>2080</v>
      </c>
      <c r="D827" s="7" t="s">
        <v>1438</v>
      </c>
      <c r="E827" s="7">
        <v>494</v>
      </c>
    </row>
    <row r="828" spans="1:5" ht="47.25" x14ac:dyDescent="0.25">
      <c r="A828" s="7" t="s">
        <v>978</v>
      </c>
      <c r="B828" s="7" t="s">
        <v>1460</v>
      </c>
      <c r="C828" s="7" t="s">
        <v>2081</v>
      </c>
      <c r="D828" s="7" t="s">
        <v>977</v>
      </c>
      <c r="E828" s="7">
        <v>495</v>
      </c>
    </row>
    <row r="829" spans="1:5" ht="47.25" x14ac:dyDescent="0.25">
      <c r="A829" s="7" t="s">
        <v>728</v>
      </c>
      <c r="B829" s="7" t="s">
        <v>1465</v>
      </c>
      <c r="C829" s="7" t="s">
        <v>2494</v>
      </c>
      <c r="D829" s="7" t="s">
        <v>727</v>
      </c>
      <c r="E829" s="7">
        <v>496</v>
      </c>
    </row>
    <row r="830" spans="1:5" ht="47.25" x14ac:dyDescent="0.25">
      <c r="A830" s="7" t="s">
        <v>730</v>
      </c>
      <c r="B830" s="7" t="s">
        <v>1465</v>
      </c>
      <c r="C830" s="7" t="s">
        <v>2083</v>
      </c>
      <c r="D830" s="7" t="s">
        <v>729</v>
      </c>
      <c r="E830" s="7">
        <v>497</v>
      </c>
    </row>
    <row r="831" spans="1:5" ht="47.25" x14ac:dyDescent="0.25">
      <c r="A831" s="7" t="s">
        <v>1054</v>
      </c>
      <c r="B831" s="7" t="s">
        <v>1462</v>
      </c>
      <c r="C831" s="7" t="s">
        <v>2087</v>
      </c>
      <c r="D831" s="7" t="s">
        <v>1053</v>
      </c>
      <c r="E831" s="7">
        <v>498</v>
      </c>
    </row>
    <row r="832" spans="1:5" ht="47.25" x14ac:dyDescent="0.25">
      <c r="A832" s="7" t="s">
        <v>1224</v>
      </c>
      <c r="B832" s="7" t="s">
        <v>1469</v>
      </c>
      <c r="C832" s="7" t="s">
        <v>1760</v>
      </c>
      <c r="D832" s="7" t="s">
        <v>1223</v>
      </c>
      <c r="E832" s="7">
        <v>499</v>
      </c>
    </row>
    <row r="833" spans="1:5" ht="63" x14ac:dyDescent="0.25">
      <c r="A833" s="7" t="s">
        <v>606</v>
      </c>
      <c r="B833" s="7" t="s">
        <v>1461</v>
      </c>
      <c r="C833" s="7" t="s">
        <v>1761</v>
      </c>
      <c r="D833" s="7" t="s">
        <v>605</v>
      </c>
      <c r="E833" s="7">
        <v>500</v>
      </c>
    </row>
    <row r="834" spans="1:5" ht="47.25" x14ac:dyDescent="0.25">
      <c r="A834" s="7" t="s">
        <v>470</v>
      </c>
      <c r="B834" s="7" t="s">
        <v>1463</v>
      </c>
      <c r="C834" s="7" t="s">
        <v>2498</v>
      </c>
      <c r="D834" s="7" t="s">
        <v>469</v>
      </c>
      <c r="E834" s="7">
        <v>501</v>
      </c>
    </row>
    <row r="835" spans="1:5" ht="63" x14ac:dyDescent="0.25">
      <c r="A835" s="7" t="s">
        <v>980</v>
      </c>
      <c r="B835" s="7" t="s">
        <v>1460</v>
      </c>
      <c r="C835" s="7" t="s">
        <v>2499</v>
      </c>
      <c r="D835" s="7" t="s">
        <v>979</v>
      </c>
      <c r="E835" s="7">
        <v>502</v>
      </c>
    </row>
    <row r="836" spans="1:5" ht="47.25" x14ac:dyDescent="0.25">
      <c r="A836" s="7" t="s">
        <v>734</v>
      </c>
      <c r="B836" s="7" t="s">
        <v>1465</v>
      </c>
      <c r="C836" s="7" t="s">
        <v>2500</v>
      </c>
      <c r="D836" s="7" t="s">
        <v>733</v>
      </c>
      <c r="E836" s="7">
        <v>503</v>
      </c>
    </row>
    <row r="837" spans="1:5" ht="63" x14ac:dyDescent="0.25">
      <c r="A837" s="7" t="s">
        <v>1106</v>
      </c>
      <c r="B837" s="7" t="s">
        <v>1478</v>
      </c>
      <c r="C837" s="7" t="s">
        <v>2104</v>
      </c>
      <c r="D837" s="7" t="s">
        <v>1105</v>
      </c>
      <c r="E837" s="7">
        <v>504</v>
      </c>
    </row>
    <row r="838" spans="1:5" ht="63" x14ac:dyDescent="0.25">
      <c r="A838" s="7" t="s">
        <v>1369</v>
      </c>
      <c r="B838" s="7" t="s">
        <v>1511</v>
      </c>
      <c r="C838" s="7" t="s">
        <v>2506</v>
      </c>
      <c r="D838" s="7" t="s">
        <v>1368</v>
      </c>
      <c r="E838" s="7">
        <v>505</v>
      </c>
    </row>
    <row r="839" spans="1:5" ht="63" x14ac:dyDescent="0.25">
      <c r="A839" s="7" t="s">
        <v>1226</v>
      </c>
      <c r="B839" s="7" t="s">
        <v>1469</v>
      </c>
      <c r="C839" s="7" t="s">
        <v>2511</v>
      </c>
      <c r="D839" s="7" t="s">
        <v>1225</v>
      </c>
      <c r="E839" s="7">
        <v>506</v>
      </c>
    </row>
    <row r="840" spans="1:5" ht="47.25" x14ac:dyDescent="0.25">
      <c r="A840" s="7" t="s">
        <v>736</v>
      </c>
      <c r="B840" s="7" t="s">
        <v>1465</v>
      </c>
      <c r="C840" s="7" t="s">
        <v>2514</v>
      </c>
      <c r="D840" s="7" t="s">
        <v>735</v>
      </c>
      <c r="E840" s="7">
        <v>507</v>
      </c>
    </row>
    <row r="841" spans="1:5" ht="47.25" x14ac:dyDescent="0.25">
      <c r="A841" s="7" t="s">
        <v>1334</v>
      </c>
      <c r="B841" s="7" t="s">
        <v>1471</v>
      </c>
      <c r="C841" s="7" t="s">
        <v>1762</v>
      </c>
      <c r="D841" s="7" t="s">
        <v>1333</v>
      </c>
      <c r="E841" s="7">
        <v>508</v>
      </c>
    </row>
    <row r="842" spans="1:5" ht="63" x14ac:dyDescent="0.25">
      <c r="A842" s="7" t="s">
        <v>1371</v>
      </c>
      <c r="B842" s="7" t="s">
        <v>1511</v>
      </c>
      <c r="C842" s="7" t="s">
        <v>2515</v>
      </c>
      <c r="D842" s="7" t="s">
        <v>1370</v>
      </c>
      <c r="E842" s="7">
        <v>509</v>
      </c>
    </row>
    <row r="843" spans="1:5" ht="47.25" x14ac:dyDescent="0.25">
      <c r="A843" s="7" t="s">
        <v>179</v>
      </c>
      <c r="B843" s="7" t="s">
        <v>1489</v>
      </c>
      <c r="C843" s="7" t="s">
        <v>2111</v>
      </c>
      <c r="D843" s="7" t="s">
        <v>178</v>
      </c>
      <c r="E843" s="7">
        <v>510</v>
      </c>
    </row>
    <row r="844" spans="1:5" ht="47.25" x14ac:dyDescent="0.25">
      <c r="A844" s="7" t="s">
        <v>611</v>
      </c>
      <c r="B844" s="7" t="s">
        <v>1461</v>
      </c>
      <c r="C844" s="7" t="s">
        <v>1763</v>
      </c>
      <c r="D844" s="7" t="s">
        <v>610</v>
      </c>
      <c r="E844" s="7">
        <v>511</v>
      </c>
    </row>
    <row r="845" spans="1:5" ht="47.25" x14ac:dyDescent="0.25">
      <c r="A845" s="7" t="s">
        <v>476</v>
      </c>
      <c r="B845" s="7" t="s">
        <v>1463</v>
      </c>
      <c r="C845" s="7" t="s">
        <v>2115</v>
      </c>
      <c r="D845" s="7" t="s">
        <v>475</v>
      </c>
      <c r="E845" s="7">
        <v>512</v>
      </c>
    </row>
    <row r="846" spans="1:5" ht="47.25" x14ac:dyDescent="0.25">
      <c r="A846" s="7" t="s">
        <v>738</v>
      </c>
      <c r="B846" s="7" t="s">
        <v>1465</v>
      </c>
      <c r="C846" s="7" t="s">
        <v>2116</v>
      </c>
      <c r="D846" s="7" t="s">
        <v>737</v>
      </c>
      <c r="E846" s="7">
        <v>513</v>
      </c>
    </row>
    <row r="847" spans="1:5" ht="63" x14ac:dyDescent="0.25">
      <c r="A847" s="7" t="s">
        <v>1374</v>
      </c>
      <c r="B847" s="7" t="s">
        <v>1511</v>
      </c>
      <c r="C847" s="7" t="s">
        <v>2121</v>
      </c>
      <c r="D847" s="7" t="s">
        <v>1373</v>
      </c>
      <c r="E847" s="7">
        <v>514</v>
      </c>
    </row>
    <row r="848" spans="1:5" ht="47.25" x14ac:dyDescent="0.25">
      <c r="A848" s="7" t="s">
        <v>1229</v>
      </c>
      <c r="B848" s="7" t="s">
        <v>1469</v>
      </c>
      <c r="C848" s="7" t="s">
        <v>2535</v>
      </c>
      <c r="D848" s="7" t="s">
        <v>1228</v>
      </c>
      <c r="E848" s="7">
        <v>515</v>
      </c>
    </row>
    <row r="849" spans="1:5" ht="63" x14ac:dyDescent="0.25">
      <c r="A849" s="7" t="s">
        <v>741</v>
      </c>
      <c r="B849" s="7" t="s">
        <v>1465</v>
      </c>
      <c r="C849" s="7" t="s">
        <v>2536</v>
      </c>
      <c r="D849" s="7" t="s">
        <v>740</v>
      </c>
      <c r="E849" s="7">
        <v>516</v>
      </c>
    </row>
    <row r="850" spans="1:5" ht="63" x14ac:dyDescent="0.25">
      <c r="A850" s="7" t="s">
        <v>1377</v>
      </c>
      <c r="B850" s="7" t="s">
        <v>1511</v>
      </c>
      <c r="C850" s="7" t="s">
        <v>2133</v>
      </c>
      <c r="D850" s="7" t="s">
        <v>1376</v>
      </c>
      <c r="E850" s="7">
        <v>517</v>
      </c>
    </row>
    <row r="851" spans="1:5" ht="63" x14ac:dyDescent="0.25">
      <c r="A851" s="7" t="s">
        <v>479</v>
      </c>
      <c r="B851" s="7" t="s">
        <v>1463</v>
      </c>
      <c r="C851" s="7" t="s">
        <v>2537</v>
      </c>
      <c r="D851" s="7" t="s">
        <v>478</v>
      </c>
      <c r="E851" s="7">
        <v>518</v>
      </c>
    </row>
    <row r="852" spans="1:5" ht="63" x14ac:dyDescent="0.25">
      <c r="A852" s="7" t="s">
        <v>1442</v>
      </c>
      <c r="B852" s="7" t="s">
        <v>1512</v>
      </c>
      <c r="C852" s="7" t="s">
        <v>2134</v>
      </c>
      <c r="D852" s="7" t="s">
        <v>1441</v>
      </c>
      <c r="E852" s="7">
        <v>519</v>
      </c>
    </row>
    <row r="853" spans="1:5" ht="63" x14ac:dyDescent="0.25">
      <c r="A853" s="7" t="s">
        <v>1411</v>
      </c>
      <c r="B853" s="7" t="s">
        <v>1467</v>
      </c>
      <c r="C853" s="7" t="s">
        <v>1797</v>
      </c>
      <c r="D853" s="7" t="s">
        <v>1410</v>
      </c>
      <c r="E853" s="7">
        <v>520</v>
      </c>
    </row>
    <row r="854" spans="1:5" ht="47.25" x14ac:dyDescent="0.25">
      <c r="A854" s="7" t="s">
        <v>744</v>
      </c>
      <c r="B854" s="7" t="s">
        <v>1465</v>
      </c>
      <c r="C854" s="7" t="s">
        <v>1798</v>
      </c>
      <c r="D854" s="7" t="s">
        <v>743</v>
      </c>
      <c r="E854" s="7">
        <v>521</v>
      </c>
    </row>
    <row r="855" spans="1:5" ht="47.25" x14ac:dyDescent="0.25">
      <c r="A855" s="7" t="s">
        <v>618</v>
      </c>
      <c r="B855" s="7" t="s">
        <v>1461</v>
      </c>
      <c r="C855" s="7" t="s">
        <v>1765</v>
      </c>
      <c r="D855" s="7" t="s">
        <v>617</v>
      </c>
      <c r="E855" s="7">
        <v>522</v>
      </c>
    </row>
    <row r="856" spans="1:5" ht="47.25" x14ac:dyDescent="0.25">
      <c r="A856" s="7" t="s">
        <v>1231</v>
      </c>
      <c r="B856" s="7" t="s">
        <v>1469</v>
      </c>
      <c r="C856" s="7" t="s">
        <v>2540</v>
      </c>
      <c r="D856" s="7" t="s">
        <v>1230</v>
      </c>
      <c r="E856" s="7">
        <v>523</v>
      </c>
    </row>
    <row r="857" spans="1:5" ht="47.25" x14ac:dyDescent="0.25">
      <c r="A857" s="7" t="s">
        <v>620</v>
      </c>
      <c r="B857" s="7" t="s">
        <v>1461</v>
      </c>
      <c r="C857" s="7" t="s">
        <v>2541</v>
      </c>
      <c r="D857" s="7" t="s">
        <v>619</v>
      </c>
      <c r="E857" s="7">
        <v>524</v>
      </c>
    </row>
    <row r="858" spans="1:5" ht="47.25" x14ac:dyDescent="0.25">
      <c r="A858" s="7" t="s">
        <v>1145</v>
      </c>
      <c r="B858" s="7" t="s">
        <v>1475</v>
      </c>
      <c r="C858" s="7" t="s">
        <v>2136</v>
      </c>
      <c r="D858" s="7" t="s">
        <v>1144</v>
      </c>
      <c r="E858" s="7">
        <v>525</v>
      </c>
    </row>
    <row r="859" spans="1:5" ht="47.25" x14ac:dyDescent="0.25">
      <c r="A859" s="7" t="s">
        <v>623</v>
      </c>
      <c r="B859" s="7" t="s">
        <v>1461</v>
      </c>
      <c r="C859" s="7" t="s">
        <v>2137</v>
      </c>
      <c r="D859" s="7" t="s">
        <v>622</v>
      </c>
      <c r="E859" s="7">
        <v>526</v>
      </c>
    </row>
    <row r="860" spans="1:5" ht="47.25" x14ac:dyDescent="0.25">
      <c r="A860" s="7" t="s">
        <v>907</v>
      </c>
      <c r="B860" s="7" t="s">
        <v>1468</v>
      </c>
      <c r="C860" s="7" t="s">
        <v>2140</v>
      </c>
      <c r="D860" s="7" t="s">
        <v>906</v>
      </c>
      <c r="E860" s="7">
        <v>527</v>
      </c>
    </row>
    <row r="861" spans="1:5" ht="63" x14ac:dyDescent="0.25">
      <c r="A861" s="7" t="s">
        <v>322</v>
      </c>
      <c r="B861" s="7" t="s">
        <v>1479</v>
      </c>
      <c r="C861" s="7" t="s">
        <v>1766</v>
      </c>
      <c r="D861" s="7" t="s">
        <v>321</v>
      </c>
      <c r="E861" s="7">
        <v>528</v>
      </c>
    </row>
    <row r="862" spans="1:5" ht="47.25" x14ac:dyDescent="0.25">
      <c r="A862" s="7" t="s">
        <v>625</v>
      </c>
      <c r="B862" s="7" t="s">
        <v>1461</v>
      </c>
      <c r="C862" s="7" t="s">
        <v>2141</v>
      </c>
      <c r="D862" s="7" t="s">
        <v>624</v>
      </c>
      <c r="E862" s="7">
        <v>529</v>
      </c>
    </row>
    <row r="863" spans="1:5" ht="63" x14ac:dyDescent="0.25">
      <c r="A863" s="7" t="s">
        <v>1379</v>
      </c>
      <c r="B863" s="7" t="s">
        <v>1511</v>
      </c>
      <c r="C863" s="7" t="s">
        <v>2549</v>
      </c>
      <c r="D863" s="7" t="s">
        <v>1378</v>
      </c>
      <c r="E863" s="7">
        <v>530</v>
      </c>
    </row>
    <row r="864" spans="1:5" ht="47.25" x14ac:dyDescent="0.25">
      <c r="A864" s="7" t="s">
        <v>1337</v>
      </c>
      <c r="B864" s="7" t="s">
        <v>1471</v>
      </c>
      <c r="C864" s="7" t="s">
        <v>2149</v>
      </c>
      <c r="D864" s="7" t="s">
        <v>1336</v>
      </c>
      <c r="E864" s="7">
        <v>531</v>
      </c>
    </row>
    <row r="865" spans="1:5" ht="47.25" x14ac:dyDescent="0.25">
      <c r="A865" s="7" t="s">
        <v>628</v>
      </c>
      <c r="B865" s="7" t="s">
        <v>1461</v>
      </c>
      <c r="C865" s="7" t="s">
        <v>1767</v>
      </c>
      <c r="D865" s="7" t="s">
        <v>627</v>
      </c>
      <c r="E865" s="7">
        <v>532</v>
      </c>
    </row>
    <row r="866" spans="1:5" ht="63" x14ac:dyDescent="0.25">
      <c r="A866" s="7" t="s">
        <v>754</v>
      </c>
      <c r="B866" s="7" t="s">
        <v>1465</v>
      </c>
      <c r="C866" s="7" t="s">
        <v>2553</v>
      </c>
      <c r="D866" s="7" t="s">
        <v>753</v>
      </c>
      <c r="E866" s="7">
        <v>533</v>
      </c>
    </row>
    <row r="867" spans="1:5" ht="63" x14ac:dyDescent="0.25">
      <c r="A867" s="7" t="s">
        <v>1063</v>
      </c>
      <c r="B867" s="7" t="s">
        <v>1462</v>
      </c>
      <c r="C867" s="7" t="s">
        <v>1799</v>
      </c>
      <c r="D867" s="7" t="s">
        <v>1062</v>
      </c>
      <c r="E867" s="7">
        <v>534</v>
      </c>
    </row>
    <row r="868" spans="1:5" ht="47.25" x14ac:dyDescent="0.25">
      <c r="A868" s="7" t="s">
        <v>1339</v>
      </c>
      <c r="B868" s="7" t="s">
        <v>1471</v>
      </c>
      <c r="C868" s="7" t="s">
        <v>2571</v>
      </c>
      <c r="D868" s="7" t="s">
        <v>1338</v>
      </c>
      <c r="E868" s="7">
        <v>535</v>
      </c>
    </row>
    <row r="869" spans="1:5" ht="47.25" x14ac:dyDescent="0.25">
      <c r="A869" s="7" t="s">
        <v>1292</v>
      </c>
      <c r="B869" s="7" t="s">
        <v>1473</v>
      </c>
      <c r="C869" s="7" t="s">
        <v>2562</v>
      </c>
      <c r="D869" s="7" t="s">
        <v>1291</v>
      </c>
      <c r="E869" s="7">
        <v>536</v>
      </c>
    </row>
    <row r="870" spans="1:5" ht="47.25" x14ac:dyDescent="0.25">
      <c r="A870" s="7" t="s">
        <v>630</v>
      </c>
      <c r="B870" s="7" t="s">
        <v>1461</v>
      </c>
      <c r="C870" s="7" t="s">
        <v>1802</v>
      </c>
      <c r="D870" s="7" t="s">
        <v>629</v>
      </c>
      <c r="E870" s="7">
        <v>537</v>
      </c>
    </row>
    <row r="871" spans="1:5" ht="47.25" x14ac:dyDescent="0.25">
      <c r="A871" s="7" t="s">
        <v>756</v>
      </c>
      <c r="B871" s="7" t="s">
        <v>1465</v>
      </c>
      <c r="C871" s="7" t="s">
        <v>2563</v>
      </c>
      <c r="D871" s="7" t="s">
        <v>755</v>
      </c>
      <c r="E871" s="7">
        <v>538</v>
      </c>
    </row>
    <row r="872" spans="1:5" ht="47.25" x14ac:dyDescent="0.25">
      <c r="A872" s="7" t="s">
        <v>632</v>
      </c>
      <c r="B872" s="7" t="s">
        <v>1461</v>
      </c>
      <c r="C872" s="7" t="s">
        <v>1803</v>
      </c>
      <c r="D872" s="7" t="s">
        <v>631</v>
      </c>
      <c r="E872" s="7">
        <v>539</v>
      </c>
    </row>
    <row r="873" spans="1:5" ht="47.25" x14ac:dyDescent="0.25">
      <c r="A873" s="7" t="s">
        <v>1381</v>
      </c>
      <c r="B873" s="7" t="s">
        <v>1511</v>
      </c>
      <c r="C873" s="7" t="s">
        <v>2575</v>
      </c>
      <c r="D873" s="7" t="s">
        <v>1380</v>
      </c>
      <c r="E873" s="7">
        <v>540</v>
      </c>
    </row>
    <row r="874" spans="1:5" ht="63" x14ac:dyDescent="0.25">
      <c r="A874" s="7" t="s">
        <v>1295</v>
      </c>
      <c r="B874" s="7" t="s">
        <v>1473</v>
      </c>
      <c r="C874" s="7" t="s">
        <v>2576</v>
      </c>
      <c r="D874" s="7" t="s">
        <v>1294</v>
      </c>
      <c r="E874" s="7">
        <v>541</v>
      </c>
    </row>
    <row r="875" spans="1:5" ht="94.5" x14ac:dyDescent="0.25">
      <c r="A875" s="7" t="s">
        <v>367</v>
      </c>
      <c r="B875" s="7" t="s">
        <v>1463</v>
      </c>
      <c r="C875" s="7" t="s">
        <v>1851</v>
      </c>
      <c r="D875" s="7" t="e">
        <v>#VALUE!</v>
      </c>
      <c r="E875" s="7" t="e">
        <v>#VALUE!</v>
      </c>
    </row>
    <row r="876" spans="1:5" ht="78.75" x14ac:dyDescent="0.25">
      <c r="A876" s="7" t="s">
        <v>495</v>
      </c>
      <c r="B876" s="7" t="s">
        <v>1461</v>
      </c>
      <c r="C876" s="7" t="s">
        <v>1854</v>
      </c>
      <c r="D876" s="7" t="e">
        <v>#VALUE!</v>
      </c>
      <c r="E876" s="7" t="e">
        <v>#VALUE!</v>
      </c>
    </row>
    <row r="877" spans="1:5" ht="94.5" x14ac:dyDescent="0.25">
      <c r="A877" s="7" t="s">
        <v>648</v>
      </c>
      <c r="B877" s="7" t="s">
        <v>1465</v>
      </c>
      <c r="C877" s="7" t="s">
        <v>1857</v>
      </c>
      <c r="D877" s="7" t="e">
        <v>#VALUE!</v>
      </c>
      <c r="E877" s="7" t="e">
        <v>#VALUE!</v>
      </c>
    </row>
    <row r="878" spans="1:5" ht="78.75" x14ac:dyDescent="0.25">
      <c r="A878" s="7" t="s">
        <v>496</v>
      </c>
      <c r="B878" s="7" t="s">
        <v>1461</v>
      </c>
      <c r="C878" s="7" t="s">
        <v>1858</v>
      </c>
      <c r="D878" s="7" t="e">
        <v>#VALUE!</v>
      </c>
      <c r="E878" s="7" t="e">
        <v>#VALUE!</v>
      </c>
    </row>
    <row r="879" spans="1:5" ht="94.5" x14ac:dyDescent="0.25">
      <c r="A879" s="7" t="s">
        <v>497</v>
      </c>
      <c r="B879" s="7" t="s">
        <v>1461</v>
      </c>
      <c r="C879" s="7" t="s">
        <v>1860</v>
      </c>
      <c r="D879" s="7" t="e">
        <v>#VALUE!</v>
      </c>
      <c r="E879" s="7" t="e">
        <v>#VALUE!</v>
      </c>
    </row>
    <row r="880" spans="1:5" ht="94.5" x14ac:dyDescent="0.25">
      <c r="A880" s="7" t="s">
        <v>498</v>
      </c>
      <c r="B880" s="7" t="s">
        <v>1461</v>
      </c>
      <c r="C880" s="7" t="s">
        <v>1864</v>
      </c>
      <c r="D880" s="7" t="e">
        <v>#VALUE!</v>
      </c>
      <c r="E880" s="7" t="e">
        <v>#VALUE!</v>
      </c>
    </row>
    <row r="881" spans="1:5" ht="78.75" x14ac:dyDescent="0.25">
      <c r="A881" s="7" t="s">
        <v>499</v>
      </c>
      <c r="B881" s="7" t="s">
        <v>1461</v>
      </c>
      <c r="C881" s="7" t="s">
        <v>1869</v>
      </c>
      <c r="D881" s="7" t="e">
        <v>#VALUE!</v>
      </c>
      <c r="E881" s="7" t="e">
        <v>#VALUE!</v>
      </c>
    </row>
    <row r="882" spans="1:5" ht="110.25" x14ac:dyDescent="0.25">
      <c r="A882" s="7" t="s">
        <v>500</v>
      </c>
      <c r="B882" s="7" t="s">
        <v>1461</v>
      </c>
      <c r="C882" s="7" t="s">
        <v>1872</v>
      </c>
      <c r="D882" s="7" t="e">
        <v>#VALUE!</v>
      </c>
      <c r="E882" s="7" t="e">
        <v>#VALUE!</v>
      </c>
    </row>
  </sheetData>
  <sortState xmlns:xlrd2="http://schemas.microsoft.com/office/spreadsheetml/2017/richdata2" ref="A2:E882">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882"/>
  <sheetViews>
    <sheetView workbookViewId="0">
      <selection activeCell="F1" sqref="F1:F882"/>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1454</v>
      </c>
      <c r="E1" t="s">
        <v>1455</v>
      </c>
      <c r="F1" t="s">
        <v>1456</v>
      </c>
      <c r="R1" s="3" t="s">
        <v>1457</v>
      </c>
      <c r="S1" s="3" t="s">
        <v>1458</v>
      </c>
      <c r="T1" s="3" t="s">
        <v>1459</v>
      </c>
    </row>
    <row r="2" spans="1:20" ht="45" x14ac:dyDescent="0.25">
      <c r="A2" s="4" t="s">
        <v>910</v>
      </c>
      <c r="D2">
        <v>2</v>
      </c>
      <c r="E2">
        <v>1</v>
      </c>
      <c r="F2">
        <v>2</v>
      </c>
      <c r="R2" s="3" t="s">
        <v>910</v>
      </c>
      <c r="S2" s="3" t="s">
        <v>1460</v>
      </c>
      <c r="T2" s="3" t="s">
        <v>1708</v>
      </c>
    </row>
    <row r="3" spans="1:20" ht="45" x14ac:dyDescent="0.25">
      <c r="A3" s="4" t="s">
        <v>486</v>
      </c>
      <c r="D3">
        <v>3</v>
      </c>
      <c r="E3">
        <v>1</v>
      </c>
      <c r="F3">
        <v>3</v>
      </c>
      <c r="R3" s="3" t="s">
        <v>486</v>
      </c>
      <c r="S3" s="3" t="s">
        <v>1461</v>
      </c>
      <c r="T3" s="3" t="s">
        <v>1709</v>
      </c>
    </row>
    <row r="4" spans="1:20" ht="45" x14ac:dyDescent="0.25">
      <c r="A4" s="4" t="s">
        <v>488</v>
      </c>
      <c r="D4">
        <v>4</v>
      </c>
      <c r="E4">
        <v>1</v>
      </c>
      <c r="F4">
        <v>4</v>
      </c>
      <c r="R4" s="3" t="s">
        <v>488</v>
      </c>
      <c r="S4" s="3" t="s">
        <v>1461</v>
      </c>
      <c r="T4" s="3" t="s">
        <v>1710</v>
      </c>
    </row>
    <row r="5" spans="1:20" ht="45" x14ac:dyDescent="0.25">
      <c r="A5" s="4" t="s">
        <v>995</v>
      </c>
      <c r="D5">
        <v>5</v>
      </c>
      <c r="E5">
        <v>1</v>
      </c>
      <c r="F5">
        <v>5</v>
      </c>
      <c r="R5" s="3" t="s">
        <v>995</v>
      </c>
      <c r="S5" s="3" t="s">
        <v>1462</v>
      </c>
      <c r="T5" s="3" t="s">
        <v>1711</v>
      </c>
    </row>
    <row r="6" spans="1:20" ht="45" x14ac:dyDescent="0.25">
      <c r="A6" s="4" t="s">
        <v>350</v>
      </c>
      <c r="D6">
        <v>6</v>
      </c>
      <c r="E6">
        <v>1</v>
      </c>
      <c r="F6">
        <v>6</v>
      </c>
      <c r="R6" s="3" t="s">
        <v>350</v>
      </c>
      <c r="S6" s="3" t="s">
        <v>1463</v>
      </c>
      <c r="T6" s="3" t="s">
        <v>1712</v>
      </c>
    </row>
    <row r="7" spans="1:20" ht="45" x14ac:dyDescent="0.25">
      <c r="A7" s="4" t="s">
        <v>490</v>
      </c>
      <c r="D7">
        <v>7</v>
      </c>
      <c r="E7">
        <v>1</v>
      </c>
      <c r="F7">
        <v>7</v>
      </c>
      <c r="R7" s="3" t="s">
        <v>490</v>
      </c>
      <c r="S7" s="3" t="s">
        <v>1461</v>
      </c>
      <c r="T7" s="3" t="s">
        <v>1713</v>
      </c>
    </row>
    <row r="8" spans="1:20" ht="75" x14ac:dyDescent="0.25">
      <c r="A8" s="4" t="s">
        <v>492</v>
      </c>
      <c r="D8">
        <v>8</v>
      </c>
      <c r="E8">
        <v>2</v>
      </c>
      <c r="F8">
        <v>9</v>
      </c>
      <c r="R8" s="3" t="s">
        <v>492</v>
      </c>
      <c r="S8" s="3" t="s">
        <v>1464</v>
      </c>
      <c r="T8" s="3" t="s">
        <v>1714</v>
      </c>
    </row>
    <row r="9" spans="1:20" ht="45" x14ac:dyDescent="0.25">
      <c r="A9" s="4" t="s">
        <v>361</v>
      </c>
      <c r="D9">
        <v>10</v>
      </c>
      <c r="E9">
        <v>1</v>
      </c>
      <c r="F9">
        <v>10</v>
      </c>
      <c r="R9" s="3" t="s">
        <v>361</v>
      </c>
      <c r="S9" s="3" t="s">
        <v>1463</v>
      </c>
      <c r="T9" s="3" t="s">
        <v>1715</v>
      </c>
    </row>
    <row r="10" spans="1:20" ht="45" x14ac:dyDescent="0.25">
      <c r="A10" s="4" t="s">
        <v>652</v>
      </c>
      <c r="D10">
        <v>11</v>
      </c>
      <c r="E10">
        <v>1</v>
      </c>
      <c r="F10">
        <v>11</v>
      </c>
      <c r="R10" s="3" t="s">
        <v>652</v>
      </c>
      <c r="S10" s="3" t="s">
        <v>1465</v>
      </c>
      <c r="T10" s="3" t="s">
        <v>1716</v>
      </c>
    </row>
    <row r="11" spans="1:20" ht="45" x14ac:dyDescent="0.25">
      <c r="A11" s="4" t="s">
        <v>502</v>
      </c>
      <c r="D11">
        <v>12</v>
      </c>
      <c r="E11">
        <v>1</v>
      </c>
      <c r="F11">
        <v>12</v>
      </c>
      <c r="R11" s="3" t="s">
        <v>502</v>
      </c>
      <c r="S11" s="3" t="s">
        <v>1461</v>
      </c>
      <c r="T11" s="3" t="s">
        <v>1717</v>
      </c>
    </row>
    <row r="12" spans="1:20" ht="165" x14ac:dyDescent="0.25">
      <c r="A12" s="4" t="s">
        <v>660</v>
      </c>
      <c r="D12">
        <v>13</v>
      </c>
      <c r="E12">
        <v>5</v>
      </c>
      <c r="F12">
        <v>17</v>
      </c>
      <c r="R12" s="3" t="s">
        <v>660</v>
      </c>
      <c r="S12" s="3" t="s">
        <v>1466</v>
      </c>
      <c r="T12" s="3" t="s">
        <v>1718</v>
      </c>
    </row>
    <row r="13" spans="1:20" ht="45" x14ac:dyDescent="0.25">
      <c r="A13" s="4" t="s">
        <v>1385</v>
      </c>
      <c r="D13">
        <v>18</v>
      </c>
      <c r="E13">
        <v>1</v>
      </c>
      <c r="F13">
        <v>18</v>
      </c>
      <c r="R13" s="3" t="s">
        <v>1385</v>
      </c>
      <c r="S13" s="3" t="s">
        <v>1467</v>
      </c>
      <c r="T13" s="3" t="s">
        <v>1719</v>
      </c>
    </row>
    <row r="14" spans="1:20" ht="45" x14ac:dyDescent="0.25">
      <c r="A14" s="4" t="s">
        <v>379</v>
      </c>
      <c r="D14">
        <v>19</v>
      </c>
      <c r="E14">
        <v>1</v>
      </c>
      <c r="F14">
        <v>19</v>
      </c>
      <c r="R14" s="3" t="s">
        <v>379</v>
      </c>
      <c r="S14" s="3" t="s">
        <v>1463</v>
      </c>
      <c r="T14" s="3" t="s">
        <v>1720</v>
      </c>
    </row>
    <row r="15" spans="1:20" ht="45" x14ac:dyDescent="0.25">
      <c r="A15" s="4" t="s">
        <v>820</v>
      </c>
      <c r="D15">
        <v>20</v>
      </c>
      <c r="E15">
        <v>1</v>
      </c>
      <c r="F15">
        <v>20</v>
      </c>
      <c r="R15" s="3" t="s">
        <v>820</v>
      </c>
      <c r="S15" s="3" t="s">
        <v>1468</v>
      </c>
      <c r="T15" s="3" t="s">
        <v>1721</v>
      </c>
    </row>
    <row r="16" spans="1:20" ht="45" x14ac:dyDescent="0.25">
      <c r="A16" s="4" t="s">
        <v>1170</v>
      </c>
      <c r="D16">
        <v>21</v>
      </c>
      <c r="E16">
        <v>1</v>
      </c>
      <c r="F16">
        <v>21</v>
      </c>
      <c r="R16" s="3" t="s">
        <v>1170</v>
      </c>
      <c r="S16" s="3" t="s">
        <v>1469</v>
      </c>
      <c r="T16" s="3" t="s">
        <v>1722</v>
      </c>
    </row>
    <row r="17" spans="1:20" ht="45" x14ac:dyDescent="0.25">
      <c r="A17" s="4" t="s">
        <v>388</v>
      </c>
      <c r="D17">
        <v>22</v>
      </c>
      <c r="E17">
        <v>1</v>
      </c>
      <c r="F17">
        <v>22</v>
      </c>
      <c r="R17" s="3" t="s">
        <v>388</v>
      </c>
      <c r="S17" s="3" t="s">
        <v>1463</v>
      </c>
      <c r="T17" s="3" t="s">
        <v>1723</v>
      </c>
    </row>
    <row r="18" spans="1:20" ht="45" x14ac:dyDescent="0.25">
      <c r="A18" s="4" t="s">
        <v>394</v>
      </c>
      <c r="D18">
        <v>23</v>
      </c>
      <c r="E18">
        <v>1</v>
      </c>
      <c r="F18">
        <v>23</v>
      </c>
      <c r="R18" s="3" t="s">
        <v>394</v>
      </c>
      <c r="S18" s="3" t="s">
        <v>1463</v>
      </c>
      <c r="T18" s="3" t="s">
        <v>1724</v>
      </c>
    </row>
    <row r="19" spans="1:20" ht="45" x14ac:dyDescent="0.25">
      <c r="A19" s="4" t="s">
        <v>834</v>
      </c>
      <c r="D19">
        <v>24</v>
      </c>
      <c r="E19">
        <v>1</v>
      </c>
      <c r="F19">
        <v>24</v>
      </c>
      <c r="R19" s="3" t="s">
        <v>834</v>
      </c>
      <c r="S19" s="3" t="s">
        <v>1468</v>
      </c>
      <c r="T19" s="3" t="s">
        <v>1725</v>
      </c>
    </row>
    <row r="20" spans="1:20" ht="45" x14ac:dyDescent="0.25">
      <c r="A20" s="4" t="s">
        <v>1388</v>
      </c>
      <c r="D20">
        <v>25</v>
      </c>
      <c r="E20">
        <v>1</v>
      </c>
      <c r="F20">
        <v>25</v>
      </c>
      <c r="R20" s="3" t="s">
        <v>1388</v>
      </c>
      <c r="S20" s="3" t="s">
        <v>1467</v>
      </c>
      <c r="T20" s="3" t="s">
        <v>1726</v>
      </c>
    </row>
    <row r="21" spans="1:20" ht="75" x14ac:dyDescent="0.25">
      <c r="A21" s="4" t="s">
        <v>851</v>
      </c>
      <c r="D21">
        <v>26</v>
      </c>
      <c r="E21">
        <v>2</v>
      </c>
      <c r="F21">
        <v>27</v>
      </c>
      <c r="R21" s="3" t="s">
        <v>851</v>
      </c>
      <c r="S21" s="3" t="s">
        <v>1470</v>
      </c>
      <c r="T21" s="3" t="s">
        <v>1727</v>
      </c>
    </row>
    <row r="22" spans="1:20" ht="45" x14ac:dyDescent="0.25">
      <c r="A22" s="4" t="s">
        <v>1307</v>
      </c>
      <c r="D22">
        <v>28</v>
      </c>
      <c r="E22">
        <v>1</v>
      </c>
      <c r="F22">
        <v>28</v>
      </c>
      <c r="R22" s="3" t="s">
        <v>1307</v>
      </c>
      <c r="S22" s="3" t="s">
        <v>1471</v>
      </c>
      <c r="T22" s="3" t="s">
        <v>1728</v>
      </c>
    </row>
    <row r="23" spans="1:20" ht="75" x14ac:dyDescent="0.25">
      <c r="A23" s="4" t="s">
        <v>1350</v>
      </c>
      <c r="D23">
        <v>29</v>
      </c>
      <c r="E23">
        <v>2</v>
      </c>
      <c r="F23">
        <v>30</v>
      </c>
      <c r="R23" s="3" t="s">
        <v>1350</v>
      </c>
      <c r="S23" s="3" t="s">
        <v>1472</v>
      </c>
      <c r="T23" s="3" t="s">
        <v>1729</v>
      </c>
    </row>
    <row r="24" spans="1:20" ht="45" x14ac:dyDescent="0.25">
      <c r="A24" s="4" t="s">
        <v>1019</v>
      </c>
      <c r="D24">
        <v>31</v>
      </c>
      <c r="E24">
        <v>1</v>
      </c>
      <c r="F24">
        <v>31</v>
      </c>
      <c r="R24" s="3" t="s">
        <v>1019</v>
      </c>
      <c r="S24" s="3" t="s">
        <v>1462</v>
      </c>
      <c r="T24" s="3" t="s">
        <v>1730</v>
      </c>
    </row>
    <row r="25" spans="1:20" ht="45" x14ac:dyDescent="0.25">
      <c r="A25" s="4" t="s">
        <v>409</v>
      </c>
      <c r="D25">
        <v>32</v>
      </c>
      <c r="E25">
        <v>1</v>
      </c>
      <c r="F25">
        <v>32</v>
      </c>
      <c r="R25" s="3" t="s">
        <v>409</v>
      </c>
      <c r="S25" s="3" t="s">
        <v>1463</v>
      </c>
      <c r="T25" s="3" t="s">
        <v>1731</v>
      </c>
    </row>
    <row r="26" spans="1:20" ht="45" x14ac:dyDescent="0.25">
      <c r="A26" s="4" t="s">
        <v>536</v>
      </c>
      <c r="D26">
        <v>33</v>
      </c>
      <c r="E26">
        <v>1</v>
      </c>
      <c r="F26">
        <v>33</v>
      </c>
      <c r="R26" s="3" t="s">
        <v>536</v>
      </c>
      <c r="S26" s="3" t="s">
        <v>1461</v>
      </c>
      <c r="T26" s="3" t="s">
        <v>1732</v>
      </c>
    </row>
    <row r="27" spans="1:20" ht="45" x14ac:dyDescent="0.25">
      <c r="A27" s="4" t="s">
        <v>539</v>
      </c>
      <c r="D27">
        <v>34</v>
      </c>
      <c r="E27">
        <v>1</v>
      </c>
      <c r="F27">
        <v>34</v>
      </c>
      <c r="R27" s="3" t="s">
        <v>539</v>
      </c>
      <c r="S27" s="3" t="s">
        <v>1461</v>
      </c>
      <c r="T27" s="3" t="s">
        <v>1733</v>
      </c>
    </row>
    <row r="28" spans="1:20" ht="45" x14ac:dyDescent="0.25">
      <c r="A28" s="4" t="s">
        <v>1262</v>
      </c>
      <c r="D28">
        <v>35</v>
      </c>
      <c r="E28">
        <v>1</v>
      </c>
      <c r="F28">
        <v>35</v>
      </c>
      <c r="R28" s="3" t="s">
        <v>1262</v>
      </c>
      <c r="S28" s="3" t="s">
        <v>1473</v>
      </c>
      <c r="T28" s="3" t="s">
        <v>1734</v>
      </c>
    </row>
    <row r="29" spans="1:20" ht="45" x14ac:dyDescent="0.25">
      <c r="A29" s="4" t="s">
        <v>1024</v>
      </c>
      <c r="D29">
        <v>36</v>
      </c>
      <c r="E29">
        <v>1</v>
      </c>
      <c r="F29">
        <v>36</v>
      </c>
      <c r="R29" s="3" t="s">
        <v>1024</v>
      </c>
      <c r="S29" s="3" t="s">
        <v>1462</v>
      </c>
      <c r="T29" s="3" t="s">
        <v>1735</v>
      </c>
    </row>
    <row r="30" spans="1:20" ht="135" x14ac:dyDescent="0.25">
      <c r="A30" s="4" t="s">
        <v>947</v>
      </c>
      <c r="D30">
        <v>37</v>
      </c>
      <c r="E30">
        <v>4</v>
      </c>
      <c r="F30">
        <v>40</v>
      </c>
      <c r="R30" s="3" t="s">
        <v>947</v>
      </c>
      <c r="S30" s="3" t="s">
        <v>1474</v>
      </c>
      <c r="T30" s="3" t="s">
        <v>1736</v>
      </c>
    </row>
    <row r="31" spans="1:20" ht="45" x14ac:dyDescent="0.25">
      <c r="A31" s="4" t="s">
        <v>544</v>
      </c>
      <c r="D31">
        <v>41</v>
      </c>
      <c r="E31">
        <v>1</v>
      </c>
      <c r="F31">
        <v>41</v>
      </c>
      <c r="R31" s="3" t="s">
        <v>544</v>
      </c>
      <c r="S31" s="3" t="s">
        <v>1461</v>
      </c>
      <c r="T31" s="3" t="s">
        <v>1737</v>
      </c>
    </row>
    <row r="32" spans="1:20" ht="45" x14ac:dyDescent="0.25">
      <c r="A32" s="4" t="s">
        <v>1126</v>
      </c>
      <c r="D32">
        <v>42</v>
      </c>
      <c r="E32">
        <v>1</v>
      </c>
      <c r="F32">
        <v>42</v>
      </c>
      <c r="R32" s="3" t="s">
        <v>1126</v>
      </c>
      <c r="S32" s="3" t="s">
        <v>1475</v>
      </c>
      <c r="T32" s="3" t="s">
        <v>1738</v>
      </c>
    </row>
    <row r="33" spans="1:20" ht="45" x14ac:dyDescent="0.25">
      <c r="A33" s="4" t="s">
        <v>550</v>
      </c>
      <c r="D33">
        <v>43</v>
      </c>
      <c r="E33">
        <v>1</v>
      </c>
      <c r="F33">
        <v>43</v>
      </c>
      <c r="R33" s="3" t="s">
        <v>550</v>
      </c>
      <c r="S33" s="3" t="s">
        <v>1461</v>
      </c>
      <c r="T33" s="3" t="s">
        <v>1739</v>
      </c>
    </row>
    <row r="34" spans="1:20" ht="45" x14ac:dyDescent="0.25">
      <c r="A34" s="4" t="s">
        <v>1266</v>
      </c>
      <c r="D34">
        <v>44</v>
      </c>
      <c r="E34">
        <v>1</v>
      </c>
      <c r="F34">
        <v>44</v>
      </c>
      <c r="R34" s="3" t="s">
        <v>1266</v>
      </c>
      <c r="S34" s="3" t="s">
        <v>1473</v>
      </c>
      <c r="T34" s="3" t="s">
        <v>1740</v>
      </c>
    </row>
    <row r="35" spans="1:20" ht="60" x14ac:dyDescent="0.25">
      <c r="A35" s="4" t="s">
        <v>430</v>
      </c>
      <c r="D35">
        <v>45</v>
      </c>
      <c r="E35">
        <v>1</v>
      </c>
      <c r="F35">
        <v>45</v>
      </c>
      <c r="R35" s="3" t="s">
        <v>430</v>
      </c>
      <c r="S35" s="3" t="s">
        <v>1463</v>
      </c>
      <c r="T35" s="3" t="s">
        <v>1741</v>
      </c>
    </row>
    <row r="36" spans="1:20" ht="105" x14ac:dyDescent="0.25">
      <c r="A36" s="4" t="s">
        <v>555</v>
      </c>
      <c r="D36">
        <v>46</v>
      </c>
      <c r="E36">
        <v>3</v>
      </c>
      <c r="F36">
        <v>48</v>
      </c>
      <c r="R36" s="3" t="s">
        <v>555</v>
      </c>
      <c r="S36" s="3" t="s">
        <v>1476</v>
      </c>
      <c r="T36" s="3" t="s">
        <v>1742</v>
      </c>
    </row>
    <row r="37" spans="1:20" ht="45" x14ac:dyDescent="0.25">
      <c r="A37" s="4" t="s">
        <v>435</v>
      </c>
      <c r="D37">
        <v>49</v>
      </c>
      <c r="E37">
        <v>1</v>
      </c>
      <c r="F37">
        <v>49</v>
      </c>
      <c r="R37" s="3" t="s">
        <v>435</v>
      </c>
      <c r="S37" s="3" t="s">
        <v>1463</v>
      </c>
      <c r="T37" s="3" t="s">
        <v>1743</v>
      </c>
    </row>
    <row r="38" spans="1:20" ht="45" x14ac:dyDescent="0.25">
      <c r="A38" s="4" t="s">
        <v>557</v>
      </c>
      <c r="D38">
        <v>50</v>
      </c>
      <c r="E38">
        <v>1</v>
      </c>
      <c r="F38">
        <v>50</v>
      </c>
      <c r="R38" s="3" t="s">
        <v>557</v>
      </c>
      <c r="S38" s="3" t="s">
        <v>1461</v>
      </c>
      <c r="T38" s="3" t="s">
        <v>1744</v>
      </c>
    </row>
    <row r="39" spans="1:20" ht="45" x14ac:dyDescent="0.25">
      <c r="A39" s="4" t="s">
        <v>561</v>
      </c>
      <c r="D39">
        <v>51</v>
      </c>
      <c r="E39">
        <v>1</v>
      </c>
      <c r="F39">
        <v>51</v>
      </c>
      <c r="R39" s="3" t="s">
        <v>561</v>
      </c>
      <c r="S39" s="3" t="s">
        <v>1461</v>
      </c>
      <c r="T39" s="3" t="s">
        <v>1745</v>
      </c>
    </row>
    <row r="40" spans="1:20" ht="60" x14ac:dyDescent="0.25">
      <c r="A40" s="4" t="s">
        <v>1397</v>
      </c>
      <c r="D40">
        <v>52</v>
      </c>
      <c r="E40">
        <v>1</v>
      </c>
      <c r="F40">
        <v>52</v>
      </c>
      <c r="R40" s="3" t="s">
        <v>1397</v>
      </c>
      <c r="S40" s="3" t="s">
        <v>1467</v>
      </c>
      <c r="T40" s="3" t="s">
        <v>1746</v>
      </c>
    </row>
    <row r="41" spans="1:20" ht="45" x14ac:dyDescent="0.25">
      <c r="A41" s="4" t="s">
        <v>876</v>
      </c>
      <c r="D41">
        <v>53</v>
      </c>
      <c r="E41">
        <v>1</v>
      </c>
      <c r="F41">
        <v>53</v>
      </c>
      <c r="R41" s="3" t="s">
        <v>876</v>
      </c>
      <c r="S41" s="3" t="s">
        <v>1468</v>
      </c>
      <c r="T41" s="3" t="s">
        <v>1747</v>
      </c>
    </row>
    <row r="42" spans="1:20" ht="45" x14ac:dyDescent="0.25">
      <c r="A42" s="4" t="s">
        <v>1401</v>
      </c>
      <c r="D42">
        <v>54</v>
      </c>
      <c r="E42">
        <v>1</v>
      </c>
      <c r="F42">
        <v>54</v>
      </c>
      <c r="R42" s="3" t="s">
        <v>1401</v>
      </c>
      <c r="S42" s="3" t="s">
        <v>1467</v>
      </c>
      <c r="T42" s="3" t="s">
        <v>1748</v>
      </c>
    </row>
    <row r="43" spans="1:20" ht="75" x14ac:dyDescent="0.25">
      <c r="A43" s="4" t="s">
        <v>290</v>
      </c>
      <c r="D43">
        <v>55</v>
      </c>
      <c r="E43">
        <v>2</v>
      </c>
      <c r="F43">
        <v>56</v>
      </c>
      <c r="R43" s="3" t="s">
        <v>290</v>
      </c>
      <c r="S43" s="3" t="s">
        <v>1477</v>
      </c>
      <c r="T43" s="3" t="s">
        <v>1749</v>
      </c>
    </row>
    <row r="44" spans="1:20" ht="45" x14ac:dyDescent="0.25">
      <c r="A44" s="4" t="s">
        <v>574</v>
      </c>
      <c r="D44">
        <v>57</v>
      </c>
      <c r="E44">
        <v>1</v>
      </c>
      <c r="F44">
        <v>57</v>
      </c>
      <c r="R44" s="3" t="s">
        <v>574</v>
      </c>
      <c r="S44" s="3" t="s">
        <v>1461</v>
      </c>
      <c r="T44" s="3" t="s">
        <v>1750</v>
      </c>
    </row>
    <row r="45" spans="1:20" ht="45" x14ac:dyDescent="0.25">
      <c r="A45" s="4" t="s">
        <v>576</v>
      </c>
      <c r="D45">
        <v>58</v>
      </c>
      <c r="E45">
        <v>1</v>
      </c>
      <c r="F45">
        <v>58</v>
      </c>
      <c r="R45" s="3" t="s">
        <v>576</v>
      </c>
      <c r="S45" s="3" t="s">
        <v>1461</v>
      </c>
      <c r="T45" s="3" t="s">
        <v>1751</v>
      </c>
    </row>
    <row r="46" spans="1:20" ht="105" x14ac:dyDescent="0.25">
      <c r="A46" s="4" t="s">
        <v>580</v>
      </c>
      <c r="D46">
        <v>59</v>
      </c>
      <c r="E46">
        <v>3</v>
      </c>
      <c r="F46">
        <v>61</v>
      </c>
      <c r="R46" s="3" t="s">
        <v>580</v>
      </c>
      <c r="S46" s="3" t="s">
        <v>1476</v>
      </c>
      <c r="T46" s="3" t="s">
        <v>1752</v>
      </c>
    </row>
    <row r="47" spans="1:20" ht="45" x14ac:dyDescent="0.25">
      <c r="A47" s="4" t="s">
        <v>887</v>
      </c>
      <c r="D47">
        <v>62</v>
      </c>
      <c r="E47">
        <v>1</v>
      </c>
      <c r="F47">
        <v>62</v>
      </c>
      <c r="R47" s="3" t="s">
        <v>887</v>
      </c>
      <c r="S47" s="3" t="s">
        <v>1468</v>
      </c>
      <c r="T47" s="3" t="s">
        <v>1753</v>
      </c>
    </row>
    <row r="48" spans="1:20" ht="45" x14ac:dyDescent="0.25">
      <c r="A48" s="4" t="s">
        <v>582</v>
      </c>
      <c r="D48">
        <v>63</v>
      </c>
      <c r="E48">
        <v>1</v>
      </c>
      <c r="F48">
        <v>63</v>
      </c>
      <c r="R48" s="3" t="s">
        <v>582</v>
      </c>
      <c r="S48" s="3" t="s">
        <v>1461</v>
      </c>
      <c r="T48" s="3" t="s">
        <v>1754</v>
      </c>
    </row>
    <row r="49" spans="1:20" ht="60" x14ac:dyDescent="0.25">
      <c r="A49" s="4" t="s">
        <v>1405</v>
      </c>
      <c r="D49">
        <v>64</v>
      </c>
      <c r="E49">
        <v>1</v>
      </c>
      <c r="F49">
        <v>64</v>
      </c>
      <c r="R49" s="3" t="s">
        <v>1405</v>
      </c>
      <c r="S49" s="3" t="s">
        <v>1467</v>
      </c>
      <c r="T49" s="3" t="s">
        <v>1755</v>
      </c>
    </row>
    <row r="50" spans="1:20" ht="45" x14ac:dyDescent="0.25">
      <c r="A50" s="4" t="s">
        <v>586</v>
      </c>
      <c r="D50">
        <v>65</v>
      </c>
      <c r="E50">
        <v>1</v>
      </c>
      <c r="F50">
        <v>65</v>
      </c>
      <c r="R50" s="3" t="s">
        <v>586</v>
      </c>
      <c r="S50" s="3" t="s">
        <v>1461</v>
      </c>
      <c r="T50" s="3" t="s">
        <v>1756</v>
      </c>
    </row>
    <row r="51" spans="1:20" ht="45" x14ac:dyDescent="0.25">
      <c r="A51" s="4" t="s">
        <v>588</v>
      </c>
      <c r="D51">
        <v>66</v>
      </c>
      <c r="E51">
        <v>1</v>
      </c>
      <c r="F51">
        <v>66</v>
      </c>
      <c r="R51" s="3" t="s">
        <v>588</v>
      </c>
      <c r="S51" s="3" t="s">
        <v>1461</v>
      </c>
      <c r="T51" s="3" t="s">
        <v>1757</v>
      </c>
    </row>
    <row r="52" spans="1:20" ht="45" x14ac:dyDescent="0.25">
      <c r="A52" s="4" t="s">
        <v>595</v>
      </c>
      <c r="D52">
        <v>67</v>
      </c>
      <c r="E52">
        <v>1</v>
      </c>
      <c r="F52">
        <v>67</v>
      </c>
      <c r="R52" s="3" t="s">
        <v>595</v>
      </c>
      <c r="S52" s="3" t="s">
        <v>1461</v>
      </c>
      <c r="T52" s="3" t="s">
        <v>1758</v>
      </c>
    </row>
    <row r="53" spans="1:20" ht="60" x14ac:dyDescent="0.25">
      <c r="A53" s="4" t="s">
        <v>463</v>
      </c>
      <c r="D53">
        <v>68</v>
      </c>
      <c r="E53">
        <v>1</v>
      </c>
      <c r="F53">
        <v>68</v>
      </c>
      <c r="R53" s="3" t="s">
        <v>463</v>
      </c>
      <c r="S53" s="3" t="s">
        <v>1463</v>
      </c>
      <c r="T53" s="3" t="s">
        <v>1759</v>
      </c>
    </row>
    <row r="54" spans="1:20" ht="45" x14ac:dyDescent="0.25">
      <c r="A54" s="4" t="s">
        <v>1224</v>
      </c>
      <c r="D54">
        <v>69</v>
      </c>
      <c r="E54">
        <v>1</v>
      </c>
      <c r="F54">
        <v>69</v>
      </c>
      <c r="R54" s="3" t="s">
        <v>1224</v>
      </c>
      <c r="S54" s="3" t="s">
        <v>1469</v>
      </c>
      <c r="T54" s="3" t="s">
        <v>1760</v>
      </c>
    </row>
    <row r="55" spans="1:20" ht="45" x14ac:dyDescent="0.25">
      <c r="A55" s="4" t="s">
        <v>606</v>
      </c>
      <c r="D55">
        <v>70</v>
      </c>
      <c r="E55">
        <v>1</v>
      </c>
      <c r="F55">
        <v>70</v>
      </c>
      <c r="R55" s="3" t="s">
        <v>606</v>
      </c>
      <c r="S55" s="3" t="s">
        <v>1461</v>
      </c>
      <c r="T55" s="3" t="s">
        <v>1761</v>
      </c>
    </row>
    <row r="56" spans="1:20" ht="45" x14ac:dyDescent="0.25">
      <c r="A56" s="4" t="s">
        <v>1334</v>
      </c>
      <c r="D56">
        <v>71</v>
      </c>
      <c r="E56">
        <v>1</v>
      </c>
      <c r="F56">
        <v>71</v>
      </c>
      <c r="R56" s="3" t="s">
        <v>1334</v>
      </c>
      <c r="S56" s="3" t="s">
        <v>1471</v>
      </c>
      <c r="T56" s="3" t="s">
        <v>1762</v>
      </c>
    </row>
    <row r="57" spans="1:20" ht="45" x14ac:dyDescent="0.25">
      <c r="A57" s="4" t="s">
        <v>611</v>
      </c>
      <c r="D57">
        <v>72</v>
      </c>
      <c r="E57">
        <v>1</v>
      </c>
      <c r="F57">
        <v>72</v>
      </c>
      <c r="R57" s="3" t="s">
        <v>611</v>
      </c>
      <c r="S57" s="3" t="s">
        <v>1461</v>
      </c>
      <c r="T57" s="3" t="s">
        <v>1763</v>
      </c>
    </row>
    <row r="58" spans="1:20" ht="60" x14ac:dyDescent="0.25">
      <c r="A58" s="4" t="s">
        <v>1107</v>
      </c>
      <c r="D58">
        <v>73</v>
      </c>
      <c r="E58">
        <v>1</v>
      </c>
      <c r="F58">
        <v>73</v>
      </c>
      <c r="R58" s="3" t="s">
        <v>1107</v>
      </c>
      <c r="S58" s="3" t="s">
        <v>1478</v>
      </c>
      <c r="T58" s="3" t="s">
        <v>1764</v>
      </c>
    </row>
    <row r="59" spans="1:20" ht="45" x14ac:dyDescent="0.25">
      <c r="A59" s="4" t="s">
        <v>618</v>
      </c>
      <c r="D59">
        <v>74</v>
      </c>
      <c r="E59">
        <v>1</v>
      </c>
      <c r="F59">
        <v>74</v>
      </c>
      <c r="R59" s="3" t="s">
        <v>618</v>
      </c>
      <c r="S59" s="3" t="s">
        <v>1461</v>
      </c>
      <c r="T59" s="3" t="s">
        <v>1765</v>
      </c>
    </row>
    <row r="60" spans="1:20" ht="45" x14ac:dyDescent="0.25">
      <c r="A60" s="4" t="s">
        <v>322</v>
      </c>
      <c r="D60">
        <v>75</v>
      </c>
      <c r="E60">
        <v>1</v>
      </c>
      <c r="F60">
        <v>75</v>
      </c>
      <c r="R60" s="3" t="s">
        <v>322</v>
      </c>
      <c r="S60" s="3" t="s">
        <v>1479</v>
      </c>
      <c r="T60" s="3" t="s">
        <v>1766</v>
      </c>
    </row>
    <row r="61" spans="1:20" ht="45" x14ac:dyDescent="0.25">
      <c r="A61" s="4" t="s">
        <v>628</v>
      </c>
      <c r="D61">
        <v>76</v>
      </c>
      <c r="E61">
        <v>1</v>
      </c>
      <c r="F61">
        <v>76</v>
      </c>
      <c r="R61" s="3" t="s">
        <v>628</v>
      </c>
      <c r="S61" s="3" t="s">
        <v>1461</v>
      </c>
      <c r="T61" s="3" t="s">
        <v>1767</v>
      </c>
    </row>
    <row r="62" spans="1:20" ht="105" x14ac:dyDescent="0.25">
      <c r="A62" s="4" t="s">
        <v>1297</v>
      </c>
      <c r="D62">
        <v>77</v>
      </c>
      <c r="E62">
        <v>3</v>
      </c>
      <c r="F62">
        <v>79</v>
      </c>
      <c r="R62" s="3" t="s">
        <v>1297</v>
      </c>
      <c r="S62" s="3" t="s">
        <v>1480</v>
      </c>
      <c r="T62" s="3" t="s">
        <v>1768</v>
      </c>
    </row>
    <row r="63" spans="1:20" ht="75" x14ac:dyDescent="0.25">
      <c r="A63" s="4" t="s">
        <v>993</v>
      </c>
      <c r="D63">
        <v>80</v>
      </c>
      <c r="E63">
        <v>2</v>
      </c>
      <c r="F63">
        <v>81</v>
      </c>
      <c r="R63" s="3" t="s">
        <v>993</v>
      </c>
      <c r="S63" s="3" t="s">
        <v>1481</v>
      </c>
      <c r="T63" s="3" t="s">
        <v>1769</v>
      </c>
    </row>
    <row r="64" spans="1:20" ht="60" x14ac:dyDescent="0.25">
      <c r="A64" s="4" t="s">
        <v>1066</v>
      </c>
      <c r="D64">
        <v>82</v>
      </c>
      <c r="E64">
        <v>1</v>
      </c>
      <c r="F64">
        <v>82</v>
      </c>
      <c r="R64" s="3" t="s">
        <v>1066</v>
      </c>
      <c r="S64" s="3" t="s">
        <v>1478</v>
      </c>
      <c r="T64" s="3" t="s">
        <v>1770</v>
      </c>
    </row>
    <row r="65" spans="1:20" ht="135" x14ac:dyDescent="0.25">
      <c r="A65" s="4" t="s">
        <v>1114</v>
      </c>
      <c r="D65">
        <v>83</v>
      </c>
      <c r="E65">
        <v>4</v>
      </c>
      <c r="F65">
        <v>86</v>
      </c>
      <c r="R65" s="3" t="s">
        <v>1114</v>
      </c>
      <c r="S65" s="3" t="s">
        <v>1482</v>
      </c>
      <c r="T65" s="3" t="s">
        <v>1771</v>
      </c>
    </row>
    <row r="66" spans="1:20" ht="45" x14ac:dyDescent="0.25">
      <c r="A66" s="4" t="s">
        <v>223</v>
      </c>
      <c r="D66">
        <v>87</v>
      </c>
      <c r="E66">
        <v>1</v>
      </c>
      <c r="F66">
        <v>87</v>
      </c>
      <c r="R66" s="3" t="s">
        <v>223</v>
      </c>
      <c r="S66" s="3" t="s">
        <v>1479</v>
      </c>
      <c r="T66" s="3" t="s">
        <v>1772</v>
      </c>
    </row>
    <row r="67" spans="1:20" ht="45" x14ac:dyDescent="0.25">
      <c r="A67" s="4" t="s">
        <v>506</v>
      </c>
      <c r="D67">
        <v>88</v>
      </c>
      <c r="E67">
        <v>1</v>
      </c>
      <c r="F67">
        <v>88</v>
      </c>
      <c r="R67" s="3" t="s">
        <v>506</v>
      </c>
      <c r="S67" s="3" t="s">
        <v>1461</v>
      </c>
      <c r="T67" s="3" t="s">
        <v>1773</v>
      </c>
    </row>
    <row r="68" spans="1:20" ht="75" x14ac:dyDescent="0.25">
      <c r="A68" s="4" t="s">
        <v>668</v>
      </c>
      <c r="D68">
        <v>89</v>
      </c>
      <c r="E68">
        <v>2</v>
      </c>
      <c r="F68">
        <v>90</v>
      </c>
      <c r="R68" s="3" t="s">
        <v>668</v>
      </c>
      <c r="S68" s="3" t="s">
        <v>1483</v>
      </c>
      <c r="T68" s="3" t="s">
        <v>1774</v>
      </c>
    </row>
    <row r="69" spans="1:20" ht="45" x14ac:dyDescent="0.25">
      <c r="A69" s="4" t="s">
        <v>824</v>
      </c>
      <c r="D69">
        <v>91</v>
      </c>
      <c r="E69">
        <v>1</v>
      </c>
      <c r="F69">
        <v>91</v>
      </c>
      <c r="R69" s="3" t="s">
        <v>824</v>
      </c>
      <c r="S69" s="3" t="s">
        <v>1468</v>
      </c>
      <c r="T69" s="3" t="s">
        <v>1775</v>
      </c>
    </row>
    <row r="70" spans="1:20" ht="75" x14ac:dyDescent="0.25">
      <c r="A70" s="4" t="s">
        <v>1346</v>
      </c>
      <c r="D70">
        <v>92</v>
      </c>
      <c r="E70">
        <v>2</v>
      </c>
      <c r="F70">
        <v>93</v>
      </c>
      <c r="R70" s="3" t="s">
        <v>1346</v>
      </c>
      <c r="S70" s="3" t="s">
        <v>1484</v>
      </c>
      <c r="T70" s="3" t="s">
        <v>1776</v>
      </c>
    </row>
    <row r="71" spans="1:20" ht="45" x14ac:dyDescent="0.25">
      <c r="A71" s="4" t="s">
        <v>514</v>
      </c>
      <c r="D71">
        <v>94</v>
      </c>
      <c r="E71">
        <v>1</v>
      </c>
      <c r="F71">
        <v>94</v>
      </c>
      <c r="R71" s="3" t="s">
        <v>514</v>
      </c>
      <c r="S71" s="3" t="s">
        <v>1461</v>
      </c>
      <c r="T71" s="3" t="s">
        <v>1777</v>
      </c>
    </row>
    <row r="72" spans="1:20" ht="105" x14ac:dyDescent="0.25">
      <c r="A72" s="4" t="s">
        <v>405</v>
      </c>
      <c r="D72">
        <v>95</v>
      </c>
      <c r="E72">
        <v>3</v>
      </c>
      <c r="F72">
        <v>97</v>
      </c>
      <c r="R72" s="3" t="s">
        <v>405</v>
      </c>
      <c r="S72" s="3" t="s">
        <v>1485</v>
      </c>
      <c r="T72" s="3" t="s">
        <v>1778</v>
      </c>
    </row>
    <row r="73" spans="1:20" ht="45" x14ac:dyDescent="0.25">
      <c r="A73" s="4" t="s">
        <v>527</v>
      </c>
      <c r="D73">
        <v>98</v>
      </c>
      <c r="E73">
        <v>1</v>
      </c>
      <c r="F73">
        <v>98</v>
      </c>
      <c r="R73" s="3" t="s">
        <v>527</v>
      </c>
      <c r="S73" s="3" t="s">
        <v>1461</v>
      </c>
      <c r="T73" s="3" t="s">
        <v>1779</v>
      </c>
    </row>
    <row r="74" spans="1:20" ht="45" x14ac:dyDescent="0.25">
      <c r="A74" s="4" t="s">
        <v>678</v>
      </c>
      <c r="D74">
        <v>99</v>
      </c>
      <c r="E74">
        <v>1</v>
      </c>
      <c r="F74">
        <v>99</v>
      </c>
      <c r="R74" s="3" t="s">
        <v>678</v>
      </c>
      <c r="S74" s="3" t="s">
        <v>1465</v>
      </c>
      <c r="T74" s="3" t="s">
        <v>1780</v>
      </c>
    </row>
    <row r="75" spans="1:20" ht="225" x14ac:dyDescent="0.25">
      <c r="A75" s="4" t="s">
        <v>257</v>
      </c>
      <c r="D75">
        <v>100</v>
      </c>
      <c r="E75">
        <v>7</v>
      </c>
      <c r="F75">
        <v>106</v>
      </c>
      <c r="R75" s="3" t="s">
        <v>257</v>
      </c>
      <c r="S75" s="3" t="s">
        <v>1486</v>
      </c>
      <c r="T75" s="3" t="s">
        <v>1781</v>
      </c>
    </row>
    <row r="76" spans="1:20" ht="45" x14ac:dyDescent="0.25">
      <c r="A76" s="4" t="s">
        <v>529</v>
      </c>
      <c r="D76">
        <v>107</v>
      </c>
      <c r="E76">
        <v>1</v>
      </c>
      <c r="F76">
        <v>107</v>
      </c>
      <c r="R76" s="3" t="s">
        <v>529</v>
      </c>
      <c r="S76" s="3" t="s">
        <v>1461</v>
      </c>
      <c r="T76" s="3" t="s">
        <v>1782</v>
      </c>
    </row>
    <row r="77" spans="1:20" ht="45" x14ac:dyDescent="0.25">
      <c r="A77" s="4" t="s">
        <v>531</v>
      </c>
      <c r="D77">
        <v>108</v>
      </c>
      <c r="E77">
        <v>1</v>
      </c>
      <c r="F77">
        <v>108</v>
      </c>
      <c r="R77" s="3" t="s">
        <v>531</v>
      </c>
      <c r="S77" s="3" t="s">
        <v>1461</v>
      </c>
      <c r="T77" s="3" t="s">
        <v>1783</v>
      </c>
    </row>
    <row r="78" spans="1:20" ht="75" x14ac:dyDescent="0.25">
      <c r="A78" s="4" t="s">
        <v>79</v>
      </c>
      <c r="D78">
        <v>109</v>
      </c>
      <c r="E78">
        <v>2</v>
      </c>
      <c r="F78">
        <v>110</v>
      </c>
      <c r="R78" s="3" t="s">
        <v>79</v>
      </c>
      <c r="S78" s="3" t="s">
        <v>1487</v>
      </c>
      <c r="T78" s="3" t="s">
        <v>1784</v>
      </c>
    </row>
    <row r="79" spans="1:20" ht="45" x14ac:dyDescent="0.25">
      <c r="A79" s="4" t="s">
        <v>1195</v>
      </c>
      <c r="D79">
        <v>111</v>
      </c>
      <c r="E79">
        <v>1</v>
      </c>
      <c r="F79">
        <v>111</v>
      </c>
      <c r="R79" s="3" t="s">
        <v>1195</v>
      </c>
      <c r="S79" s="3" t="s">
        <v>1469</v>
      </c>
      <c r="T79" s="3" t="s">
        <v>1785</v>
      </c>
    </row>
    <row r="80" spans="1:20" ht="45" x14ac:dyDescent="0.25">
      <c r="A80" s="4" t="s">
        <v>552</v>
      </c>
      <c r="D80">
        <v>112</v>
      </c>
      <c r="E80">
        <v>1</v>
      </c>
      <c r="F80">
        <v>112</v>
      </c>
      <c r="R80" s="3" t="s">
        <v>552</v>
      </c>
      <c r="S80" s="3" t="s">
        <v>1461</v>
      </c>
      <c r="T80" s="3" t="s">
        <v>1786</v>
      </c>
    </row>
    <row r="81" spans="1:20" ht="45" x14ac:dyDescent="0.25">
      <c r="A81" s="4" t="s">
        <v>1201</v>
      </c>
      <c r="D81">
        <v>113</v>
      </c>
      <c r="E81">
        <v>1</v>
      </c>
      <c r="F81">
        <v>113</v>
      </c>
      <c r="R81" s="3" t="s">
        <v>1201</v>
      </c>
      <c r="S81" s="3" t="s">
        <v>1469</v>
      </c>
      <c r="T81" s="3" t="s">
        <v>1787</v>
      </c>
    </row>
    <row r="82" spans="1:20" ht="75" x14ac:dyDescent="0.25">
      <c r="A82" s="4" t="s">
        <v>696</v>
      </c>
      <c r="D82">
        <v>114</v>
      </c>
      <c r="E82">
        <v>2</v>
      </c>
      <c r="F82">
        <v>115</v>
      </c>
      <c r="R82" s="3" t="s">
        <v>696</v>
      </c>
      <c r="S82" s="3" t="s">
        <v>1488</v>
      </c>
      <c r="T82" s="3" t="s">
        <v>1788</v>
      </c>
    </row>
    <row r="83" spans="1:20" ht="45" x14ac:dyDescent="0.25">
      <c r="A83" s="4" t="s">
        <v>283</v>
      </c>
      <c r="D83">
        <v>116</v>
      </c>
      <c r="E83">
        <v>1</v>
      </c>
      <c r="F83">
        <v>116</v>
      </c>
      <c r="R83" s="3" t="s">
        <v>283</v>
      </c>
      <c r="S83" s="3" t="s">
        <v>1479</v>
      </c>
      <c r="T83" s="3" t="s">
        <v>1789</v>
      </c>
    </row>
    <row r="84" spans="1:20" ht="45" x14ac:dyDescent="0.25">
      <c r="A84" s="4" t="s">
        <v>702</v>
      </c>
      <c r="D84">
        <v>117</v>
      </c>
      <c r="E84">
        <v>1</v>
      </c>
      <c r="F84">
        <v>117</v>
      </c>
      <c r="R84" s="3" t="s">
        <v>702</v>
      </c>
      <c r="S84" s="3" t="s">
        <v>1465</v>
      </c>
      <c r="T84" s="3" t="s">
        <v>1790</v>
      </c>
    </row>
    <row r="85" spans="1:20" ht="45" x14ac:dyDescent="0.25">
      <c r="A85" s="4" t="s">
        <v>125</v>
      </c>
      <c r="D85">
        <v>118</v>
      </c>
      <c r="E85">
        <v>1</v>
      </c>
      <c r="F85">
        <v>118</v>
      </c>
      <c r="R85" s="3" t="s">
        <v>125</v>
      </c>
      <c r="S85" s="3" t="s">
        <v>1489</v>
      </c>
      <c r="T85" s="3" t="s">
        <v>1791</v>
      </c>
    </row>
    <row r="86" spans="1:20" ht="75" x14ac:dyDescent="0.25">
      <c r="A86" s="4" t="s">
        <v>1278</v>
      </c>
      <c r="D86">
        <v>119</v>
      </c>
      <c r="E86">
        <v>2</v>
      </c>
      <c r="F86">
        <v>120</v>
      </c>
      <c r="R86" s="3" t="s">
        <v>1278</v>
      </c>
      <c r="S86" s="3" t="s">
        <v>1490</v>
      </c>
      <c r="T86" s="3" t="s">
        <v>1792</v>
      </c>
    </row>
    <row r="87" spans="1:20" ht="45" x14ac:dyDescent="0.25">
      <c r="A87" s="4" t="s">
        <v>591</v>
      </c>
      <c r="D87">
        <v>121</v>
      </c>
      <c r="E87">
        <v>1</v>
      </c>
      <c r="F87">
        <v>121</v>
      </c>
      <c r="R87" s="3" t="s">
        <v>591</v>
      </c>
      <c r="S87" s="3" t="s">
        <v>1461</v>
      </c>
      <c r="T87" s="3" t="s">
        <v>1793</v>
      </c>
    </row>
    <row r="88" spans="1:20" ht="45" x14ac:dyDescent="0.25">
      <c r="A88" s="4" t="s">
        <v>718</v>
      </c>
      <c r="D88">
        <v>122</v>
      </c>
      <c r="E88">
        <v>1</v>
      </c>
      <c r="F88">
        <v>122</v>
      </c>
      <c r="R88" s="3" t="s">
        <v>718</v>
      </c>
      <c r="S88" s="3" t="s">
        <v>1465</v>
      </c>
      <c r="T88" s="3" t="s">
        <v>1794</v>
      </c>
    </row>
    <row r="89" spans="1:20" ht="45" x14ac:dyDescent="0.25">
      <c r="A89" s="4" t="s">
        <v>1218</v>
      </c>
      <c r="D89">
        <v>123</v>
      </c>
      <c r="E89">
        <v>1</v>
      </c>
      <c r="F89">
        <v>123</v>
      </c>
      <c r="R89" s="3" t="s">
        <v>1218</v>
      </c>
      <c r="S89" s="3" t="s">
        <v>1469</v>
      </c>
      <c r="T89" s="3" t="s">
        <v>1795</v>
      </c>
    </row>
    <row r="90" spans="1:20" ht="135" x14ac:dyDescent="0.25">
      <c r="A90" s="4" t="s">
        <v>616</v>
      </c>
      <c r="D90">
        <v>124</v>
      </c>
      <c r="E90">
        <v>4</v>
      </c>
      <c r="F90">
        <v>127</v>
      </c>
      <c r="R90" s="3" t="s">
        <v>616</v>
      </c>
      <c r="S90" s="3" t="s">
        <v>1491</v>
      </c>
      <c r="T90" s="3" t="s">
        <v>1796</v>
      </c>
    </row>
    <row r="91" spans="1:20" ht="45" x14ac:dyDescent="0.25">
      <c r="A91" s="4" t="s">
        <v>1411</v>
      </c>
      <c r="D91">
        <v>128</v>
      </c>
      <c r="E91">
        <v>1</v>
      </c>
      <c r="F91">
        <v>128</v>
      </c>
      <c r="R91" s="3" t="s">
        <v>1411</v>
      </c>
      <c r="S91" s="3" t="s">
        <v>1467</v>
      </c>
      <c r="T91" s="3" t="s">
        <v>1797</v>
      </c>
    </row>
    <row r="92" spans="1:20" ht="45" x14ac:dyDescent="0.25">
      <c r="A92" s="4" t="s">
        <v>744</v>
      </c>
      <c r="D92">
        <v>129</v>
      </c>
      <c r="E92">
        <v>1</v>
      </c>
      <c r="F92">
        <v>129</v>
      </c>
      <c r="R92" s="3" t="s">
        <v>744</v>
      </c>
      <c r="S92" s="3" t="s">
        <v>1465</v>
      </c>
      <c r="T92" s="3" t="s">
        <v>1798</v>
      </c>
    </row>
    <row r="93" spans="1:20" ht="45" x14ac:dyDescent="0.25">
      <c r="A93" s="4" t="s">
        <v>1063</v>
      </c>
      <c r="D93">
        <v>130</v>
      </c>
      <c r="E93">
        <v>1</v>
      </c>
      <c r="F93">
        <v>130</v>
      </c>
      <c r="R93" s="3" t="s">
        <v>1063</v>
      </c>
      <c r="S93" s="3" t="s">
        <v>1462</v>
      </c>
      <c r="T93" s="3" t="s">
        <v>1799</v>
      </c>
    </row>
    <row r="94" spans="1:20" ht="75" x14ac:dyDescent="0.25">
      <c r="A94" s="4" t="s">
        <v>987</v>
      </c>
      <c r="D94">
        <v>131</v>
      </c>
      <c r="E94">
        <v>2</v>
      </c>
      <c r="F94">
        <v>132</v>
      </c>
      <c r="R94" s="3" t="s">
        <v>987</v>
      </c>
      <c r="S94" s="3" t="s">
        <v>1492</v>
      </c>
      <c r="T94" s="3" t="s">
        <v>1800</v>
      </c>
    </row>
    <row r="95" spans="1:20" ht="75" x14ac:dyDescent="0.25">
      <c r="A95" s="4" t="s">
        <v>326</v>
      </c>
      <c r="D95">
        <v>133</v>
      </c>
      <c r="E95">
        <v>2</v>
      </c>
      <c r="F95">
        <v>134</v>
      </c>
      <c r="R95" s="3" t="s">
        <v>326</v>
      </c>
      <c r="S95" s="3" t="s">
        <v>1493</v>
      </c>
      <c r="T95" s="3" t="s">
        <v>1801</v>
      </c>
    </row>
    <row r="96" spans="1:20" ht="45" x14ac:dyDescent="0.25">
      <c r="A96" s="4" t="s">
        <v>630</v>
      </c>
      <c r="D96">
        <v>135</v>
      </c>
      <c r="E96">
        <v>1</v>
      </c>
      <c r="F96">
        <v>135</v>
      </c>
      <c r="R96" s="3" t="s">
        <v>630</v>
      </c>
      <c r="S96" s="3" t="s">
        <v>1461</v>
      </c>
      <c r="T96" s="3" t="s">
        <v>1802</v>
      </c>
    </row>
    <row r="97" spans="1:20" ht="45" x14ac:dyDescent="0.25">
      <c r="A97" s="4" t="s">
        <v>632</v>
      </c>
      <c r="D97">
        <v>136</v>
      </c>
      <c r="E97">
        <v>1</v>
      </c>
      <c r="F97">
        <v>136</v>
      </c>
      <c r="R97" s="3" t="s">
        <v>632</v>
      </c>
      <c r="S97" s="3" t="s">
        <v>1461</v>
      </c>
      <c r="T97" s="3" t="s">
        <v>1803</v>
      </c>
    </row>
    <row r="98" spans="1:20" ht="75" x14ac:dyDescent="0.25">
      <c r="A98" s="4" t="s">
        <v>330</v>
      </c>
      <c r="D98">
        <v>137</v>
      </c>
      <c r="E98">
        <v>2</v>
      </c>
      <c r="F98">
        <v>138</v>
      </c>
      <c r="R98" s="3" t="s">
        <v>330</v>
      </c>
      <c r="S98" s="3" t="s">
        <v>1494</v>
      </c>
      <c r="T98" s="3" t="s">
        <v>1804</v>
      </c>
    </row>
    <row r="99" spans="1:20" ht="45" x14ac:dyDescent="0.25">
      <c r="A99" s="4" t="s">
        <v>635</v>
      </c>
      <c r="D99">
        <v>139</v>
      </c>
      <c r="E99">
        <v>1</v>
      </c>
      <c r="F99">
        <v>139</v>
      </c>
      <c r="R99" s="3" t="s">
        <v>635</v>
      </c>
      <c r="S99" s="3" t="s">
        <v>1465</v>
      </c>
      <c r="T99" s="3" t="s">
        <v>1805</v>
      </c>
    </row>
    <row r="100" spans="1:20" ht="45" x14ac:dyDescent="0.25">
      <c r="A100" s="4" t="s">
        <v>1110</v>
      </c>
      <c r="D100">
        <v>140</v>
      </c>
      <c r="E100">
        <v>1</v>
      </c>
      <c r="F100">
        <v>140</v>
      </c>
      <c r="R100" s="3" t="s">
        <v>1110</v>
      </c>
      <c r="S100" s="3" t="s">
        <v>1475</v>
      </c>
      <c r="T100" s="3" t="s">
        <v>1806</v>
      </c>
    </row>
    <row r="101" spans="1:20" ht="45" x14ac:dyDescent="0.25">
      <c r="A101" s="4" t="s">
        <v>1237</v>
      </c>
      <c r="D101">
        <v>141</v>
      </c>
      <c r="E101">
        <v>1</v>
      </c>
      <c r="F101">
        <v>141</v>
      </c>
      <c r="R101" s="3" t="s">
        <v>1237</v>
      </c>
      <c r="S101" s="3" t="s">
        <v>1473</v>
      </c>
      <c r="T101" s="3" t="s">
        <v>1807</v>
      </c>
    </row>
    <row r="102" spans="1:20" ht="75" x14ac:dyDescent="0.25">
      <c r="A102" s="4" t="s">
        <v>758</v>
      </c>
      <c r="D102">
        <v>142</v>
      </c>
      <c r="E102">
        <v>2</v>
      </c>
      <c r="F102">
        <v>143</v>
      </c>
      <c r="R102" s="3" t="s">
        <v>758</v>
      </c>
      <c r="S102" s="3" t="s">
        <v>1495</v>
      </c>
      <c r="T102" s="3" t="s">
        <v>1808</v>
      </c>
    </row>
    <row r="103" spans="1:20" ht="135" x14ac:dyDescent="0.25">
      <c r="A103" s="4" t="s">
        <v>205</v>
      </c>
      <c r="D103">
        <v>144</v>
      </c>
      <c r="E103">
        <v>4</v>
      </c>
      <c r="F103">
        <v>147</v>
      </c>
      <c r="R103" s="3" t="s">
        <v>205</v>
      </c>
      <c r="S103" s="3" t="s">
        <v>1496</v>
      </c>
      <c r="T103" s="3" t="s">
        <v>1809</v>
      </c>
    </row>
    <row r="104" spans="1:20" ht="225" x14ac:dyDescent="0.25">
      <c r="A104" s="4" t="s">
        <v>5</v>
      </c>
      <c r="D104">
        <v>148</v>
      </c>
      <c r="E104">
        <v>7</v>
      </c>
      <c r="F104">
        <v>154</v>
      </c>
      <c r="R104" s="3" t="s">
        <v>5</v>
      </c>
      <c r="S104" s="3" t="s">
        <v>1497</v>
      </c>
      <c r="T104" s="3" t="s">
        <v>1810</v>
      </c>
    </row>
    <row r="105" spans="1:20" ht="45" x14ac:dyDescent="0.25">
      <c r="A105" s="4" t="s">
        <v>335</v>
      </c>
      <c r="D105">
        <v>155</v>
      </c>
      <c r="E105">
        <v>1</v>
      </c>
      <c r="F105">
        <v>155</v>
      </c>
      <c r="R105" s="3" t="s">
        <v>335</v>
      </c>
      <c r="S105" s="3" t="s">
        <v>1463</v>
      </c>
      <c r="T105" s="3" t="s">
        <v>1811</v>
      </c>
    </row>
    <row r="106" spans="1:20" ht="45" x14ac:dyDescent="0.25">
      <c r="A106" s="4" t="s">
        <v>1414</v>
      </c>
      <c r="D106">
        <v>156</v>
      </c>
      <c r="E106">
        <v>1</v>
      </c>
      <c r="F106">
        <v>156</v>
      </c>
      <c r="R106" s="3" t="s">
        <v>1414</v>
      </c>
      <c r="S106" s="3" t="s">
        <v>1498</v>
      </c>
      <c r="T106" s="3" t="s">
        <v>1812</v>
      </c>
    </row>
    <row r="107" spans="1:20" ht="45" x14ac:dyDescent="0.25">
      <c r="A107" s="4" t="s">
        <v>337</v>
      </c>
      <c r="D107">
        <v>157</v>
      </c>
      <c r="E107">
        <v>1</v>
      </c>
      <c r="F107">
        <v>157</v>
      </c>
      <c r="R107" s="3" t="s">
        <v>337</v>
      </c>
      <c r="S107" s="3" t="s">
        <v>1463</v>
      </c>
      <c r="T107" s="3" t="s">
        <v>1813</v>
      </c>
    </row>
    <row r="108" spans="1:20" ht="135" x14ac:dyDescent="0.25">
      <c r="A108" s="4" t="s">
        <v>759</v>
      </c>
      <c r="D108">
        <v>158</v>
      </c>
      <c r="E108">
        <v>4</v>
      </c>
      <c r="F108">
        <v>161</v>
      </c>
      <c r="R108" s="3" t="s">
        <v>759</v>
      </c>
      <c r="S108" s="3" t="s">
        <v>1499</v>
      </c>
      <c r="T108" s="3" t="s">
        <v>1814</v>
      </c>
    </row>
    <row r="109" spans="1:20" ht="45" x14ac:dyDescent="0.25">
      <c r="A109" s="4" t="s">
        <v>913</v>
      </c>
      <c r="D109">
        <v>162</v>
      </c>
      <c r="E109">
        <v>1</v>
      </c>
      <c r="F109">
        <v>162</v>
      </c>
      <c r="R109" s="3" t="s">
        <v>913</v>
      </c>
      <c r="S109" s="3" t="s">
        <v>1460</v>
      </c>
      <c r="T109" s="3" t="s">
        <v>1815</v>
      </c>
    </row>
    <row r="110" spans="1:20" ht="45" x14ac:dyDescent="0.25">
      <c r="A110" s="4" t="s">
        <v>997</v>
      </c>
      <c r="D110">
        <v>163</v>
      </c>
      <c r="E110">
        <v>1</v>
      </c>
      <c r="F110">
        <v>163</v>
      </c>
      <c r="R110" s="3" t="s">
        <v>997</v>
      </c>
      <c r="S110" s="3" t="s">
        <v>1462</v>
      </c>
      <c r="T110" s="3" t="s">
        <v>1816</v>
      </c>
    </row>
    <row r="111" spans="1:20" ht="45" x14ac:dyDescent="0.25">
      <c r="A111" s="4" t="s">
        <v>644</v>
      </c>
      <c r="D111">
        <v>164</v>
      </c>
      <c r="E111">
        <v>1</v>
      </c>
      <c r="F111">
        <v>164</v>
      </c>
      <c r="R111" s="3" t="s">
        <v>644</v>
      </c>
      <c r="S111" s="3" t="s">
        <v>1465</v>
      </c>
      <c r="T111" s="3" t="s">
        <v>1817</v>
      </c>
    </row>
    <row r="112" spans="1:20" ht="45" x14ac:dyDescent="0.25">
      <c r="A112" s="4" t="s">
        <v>1111</v>
      </c>
      <c r="D112">
        <v>165</v>
      </c>
      <c r="E112">
        <v>1</v>
      </c>
      <c r="F112">
        <v>165</v>
      </c>
      <c r="R112" s="3" t="s">
        <v>1111</v>
      </c>
      <c r="S112" s="3" t="s">
        <v>1475</v>
      </c>
      <c r="T112" s="3" t="s">
        <v>1818</v>
      </c>
    </row>
    <row r="113" spans="1:20" ht="285" x14ac:dyDescent="0.25">
      <c r="A113" s="4" t="s">
        <v>11</v>
      </c>
      <c r="D113">
        <v>166</v>
      </c>
      <c r="E113">
        <v>9</v>
      </c>
      <c r="F113">
        <v>174</v>
      </c>
      <c r="R113" s="3" t="s">
        <v>11</v>
      </c>
      <c r="S113" s="3" t="s">
        <v>1500</v>
      </c>
      <c r="T113" s="3" t="s">
        <v>1819</v>
      </c>
    </row>
    <row r="114" spans="1:20" ht="75" x14ac:dyDescent="0.25">
      <c r="A114" s="4" t="s">
        <v>645</v>
      </c>
      <c r="D114">
        <v>175</v>
      </c>
      <c r="E114">
        <v>2</v>
      </c>
      <c r="F114">
        <v>176</v>
      </c>
      <c r="R114" s="3" t="s">
        <v>645</v>
      </c>
      <c r="S114" s="3" t="s">
        <v>1501</v>
      </c>
      <c r="T114" s="3" t="s">
        <v>1820</v>
      </c>
    </row>
    <row r="115" spans="1:20" ht="45" x14ac:dyDescent="0.25">
      <c r="A115" s="4" t="s">
        <v>211</v>
      </c>
      <c r="D115">
        <v>177</v>
      </c>
      <c r="E115">
        <v>1</v>
      </c>
      <c r="F115">
        <v>177</v>
      </c>
      <c r="R115" s="3" t="s">
        <v>211</v>
      </c>
      <c r="S115" s="3" t="s">
        <v>1479</v>
      </c>
      <c r="T115" s="3" t="s">
        <v>1821</v>
      </c>
    </row>
    <row r="116" spans="1:20" ht="45" x14ac:dyDescent="0.25">
      <c r="A116" s="4" t="s">
        <v>999</v>
      </c>
      <c r="D116">
        <v>178</v>
      </c>
      <c r="E116">
        <v>1</v>
      </c>
      <c r="F116">
        <v>178</v>
      </c>
      <c r="R116" s="3" t="s">
        <v>999</v>
      </c>
      <c r="S116" s="3" t="s">
        <v>1462</v>
      </c>
      <c r="T116" s="3" t="s">
        <v>1822</v>
      </c>
    </row>
    <row r="117" spans="1:20" ht="45" x14ac:dyDescent="0.25">
      <c r="A117" s="4" t="s">
        <v>811</v>
      </c>
      <c r="D117">
        <v>179</v>
      </c>
      <c r="E117">
        <v>1</v>
      </c>
      <c r="F117">
        <v>179</v>
      </c>
      <c r="R117" s="3" t="s">
        <v>811</v>
      </c>
      <c r="S117" s="3" t="s">
        <v>1468</v>
      </c>
      <c r="T117" s="3" t="s">
        <v>1823</v>
      </c>
    </row>
    <row r="118" spans="1:20" ht="60" x14ac:dyDescent="0.25">
      <c r="A118" s="4" t="s">
        <v>1240</v>
      </c>
      <c r="D118">
        <v>180</v>
      </c>
      <c r="E118">
        <v>1</v>
      </c>
      <c r="F118">
        <v>180</v>
      </c>
      <c r="R118" s="3" t="s">
        <v>1240</v>
      </c>
      <c r="S118" s="3" t="s">
        <v>1473</v>
      </c>
      <c r="T118" s="3" t="s">
        <v>1824</v>
      </c>
    </row>
    <row r="119" spans="1:20" ht="45" x14ac:dyDescent="0.25">
      <c r="A119" s="4" t="s">
        <v>1153</v>
      </c>
      <c r="D119">
        <v>181</v>
      </c>
      <c r="E119">
        <v>1</v>
      </c>
      <c r="F119">
        <v>181</v>
      </c>
      <c r="R119" s="3" t="s">
        <v>1153</v>
      </c>
      <c r="S119" s="3" t="s">
        <v>1469</v>
      </c>
      <c r="T119" s="3" t="s">
        <v>1825</v>
      </c>
    </row>
    <row r="120" spans="1:20" ht="105" x14ac:dyDescent="0.25">
      <c r="A120" s="4" t="s">
        <v>1001</v>
      </c>
      <c r="D120">
        <v>182</v>
      </c>
      <c r="E120">
        <v>3</v>
      </c>
      <c r="F120">
        <v>184</v>
      </c>
      <c r="R120" s="3" t="s">
        <v>1001</v>
      </c>
      <c r="S120" s="3" t="s">
        <v>1502</v>
      </c>
      <c r="T120" s="3" t="s">
        <v>1826</v>
      </c>
    </row>
    <row r="121" spans="1:20" ht="45" x14ac:dyDescent="0.25">
      <c r="A121" s="4" t="s">
        <v>358</v>
      </c>
      <c r="D121">
        <v>185</v>
      </c>
      <c r="E121">
        <v>1</v>
      </c>
      <c r="F121">
        <v>185</v>
      </c>
      <c r="R121" s="3" t="s">
        <v>358</v>
      </c>
      <c r="S121" s="3" t="s">
        <v>1463</v>
      </c>
      <c r="T121" s="3" t="s">
        <v>1827</v>
      </c>
    </row>
    <row r="122" spans="1:20" ht="45" x14ac:dyDescent="0.25">
      <c r="A122" s="4" t="s">
        <v>1112</v>
      </c>
      <c r="D122">
        <v>186</v>
      </c>
      <c r="E122">
        <v>1</v>
      </c>
      <c r="F122">
        <v>186</v>
      </c>
      <c r="R122" s="3" t="s">
        <v>1112</v>
      </c>
      <c r="S122" s="3" t="s">
        <v>1475</v>
      </c>
      <c r="T122" s="3" t="s">
        <v>1828</v>
      </c>
    </row>
    <row r="123" spans="1:20" ht="45" x14ac:dyDescent="0.25">
      <c r="A123" s="4" t="s">
        <v>494</v>
      </c>
      <c r="D123">
        <v>187</v>
      </c>
      <c r="E123">
        <v>1</v>
      </c>
      <c r="F123">
        <v>187</v>
      </c>
      <c r="R123" s="3" t="s">
        <v>494</v>
      </c>
      <c r="S123" s="3" t="s">
        <v>1461</v>
      </c>
      <c r="T123" s="3" t="s">
        <v>1829</v>
      </c>
    </row>
    <row r="124" spans="1:20" ht="195" x14ac:dyDescent="0.25">
      <c r="A124" s="4" t="s">
        <v>761</v>
      </c>
      <c r="D124">
        <v>188</v>
      </c>
      <c r="E124">
        <v>6</v>
      </c>
      <c r="F124">
        <v>193</v>
      </c>
      <c r="R124" s="3" t="s">
        <v>761</v>
      </c>
      <c r="S124" s="3" t="s">
        <v>1503</v>
      </c>
      <c r="T124" s="3" t="s">
        <v>1830</v>
      </c>
    </row>
    <row r="125" spans="1:20" ht="45" x14ac:dyDescent="0.25">
      <c r="A125" s="4" t="s">
        <v>1154</v>
      </c>
      <c r="D125">
        <v>194</v>
      </c>
      <c r="E125">
        <v>1</v>
      </c>
      <c r="F125">
        <v>194</v>
      </c>
      <c r="R125" s="3" t="s">
        <v>1154</v>
      </c>
      <c r="S125" s="3" t="s">
        <v>1469</v>
      </c>
      <c r="T125" s="3" t="s">
        <v>1831</v>
      </c>
    </row>
    <row r="126" spans="1:20" ht="45" x14ac:dyDescent="0.25">
      <c r="A126" s="4" t="s">
        <v>1067</v>
      </c>
      <c r="D126">
        <v>195</v>
      </c>
      <c r="E126">
        <v>1</v>
      </c>
      <c r="F126">
        <v>195</v>
      </c>
      <c r="R126" s="3" t="s">
        <v>1067</v>
      </c>
      <c r="S126" s="3" t="s">
        <v>1478</v>
      </c>
      <c r="T126" s="3" t="s">
        <v>1832</v>
      </c>
    </row>
    <row r="127" spans="1:20" ht="255" x14ac:dyDescent="0.25">
      <c r="A127" s="4" t="s">
        <v>762</v>
      </c>
      <c r="D127">
        <v>196</v>
      </c>
      <c r="E127">
        <v>8</v>
      </c>
      <c r="F127">
        <v>203</v>
      </c>
      <c r="R127" s="3" t="s">
        <v>762</v>
      </c>
      <c r="S127" s="3" t="s">
        <v>1504</v>
      </c>
      <c r="T127" s="3" t="s">
        <v>1833</v>
      </c>
    </row>
    <row r="128" spans="1:20" ht="225" x14ac:dyDescent="0.25">
      <c r="A128" s="4" t="s">
        <v>17</v>
      </c>
      <c r="D128">
        <v>204</v>
      </c>
      <c r="E128">
        <v>7</v>
      </c>
      <c r="F128">
        <v>210</v>
      </c>
      <c r="R128" s="3" t="s">
        <v>17</v>
      </c>
      <c r="S128" s="3" t="s">
        <v>1505</v>
      </c>
      <c r="T128" s="3" t="s">
        <v>1834</v>
      </c>
    </row>
    <row r="129" spans="1:20" ht="45" x14ac:dyDescent="0.25">
      <c r="A129" s="4" t="s">
        <v>915</v>
      </c>
      <c r="D129">
        <v>211</v>
      </c>
      <c r="E129">
        <v>1</v>
      </c>
      <c r="F129">
        <v>211</v>
      </c>
      <c r="R129" s="3" t="s">
        <v>915</v>
      </c>
      <c r="S129" s="3" t="s">
        <v>1460</v>
      </c>
      <c r="T129" s="3" t="s">
        <v>1835</v>
      </c>
    </row>
    <row r="130" spans="1:20" ht="45" x14ac:dyDescent="0.25">
      <c r="A130" s="4" t="s">
        <v>1243</v>
      </c>
      <c r="D130">
        <v>212</v>
      </c>
      <c r="E130">
        <v>1</v>
      </c>
      <c r="F130">
        <v>212</v>
      </c>
      <c r="R130" s="3" t="s">
        <v>1243</v>
      </c>
      <c r="S130" s="3" t="s">
        <v>1473</v>
      </c>
      <c r="T130" s="3" t="s">
        <v>1836</v>
      </c>
    </row>
    <row r="131" spans="1:20" ht="45" x14ac:dyDescent="0.25">
      <c r="A131" s="4" t="s">
        <v>917</v>
      </c>
      <c r="D131">
        <v>213</v>
      </c>
      <c r="E131">
        <v>1</v>
      </c>
      <c r="F131">
        <v>213</v>
      </c>
      <c r="R131" s="3" t="s">
        <v>917</v>
      </c>
      <c r="S131" s="3" t="s">
        <v>1460</v>
      </c>
      <c r="T131" s="3" t="s">
        <v>1837</v>
      </c>
    </row>
    <row r="132" spans="1:20" ht="105" x14ac:dyDescent="0.25">
      <c r="A132" s="4" t="s">
        <v>217</v>
      </c>
      <c r="D132">
        <v>214</v>
      </c>
      <c r="E132">
        <v>3</v>
      </c>
      <c r="F132">
        <v>216</v>
      </c>
      <c r="R132" s="3" t="s">
        <v>217</v>
      </c>
      <c r="S132" s="3" t="s">
        <v>1506</v>
      </c>
      <c r="T132" s="3" t="s">
        <v>1838</v>
      </c>
    </row>
    <row r="133" spans="1:20" ht="255" x14ac:dyDescent="0.25">
      <c r="A133" s="4" t="s">
        <v>19</v>
      </c>
      <c r="D133">
        <v>217</v>
      </c>
      <c r="E133">
        <v>8</v>
      </c>
      <c r="F133">
        <v>224</v>
      </c>
      <c r="R133" s="3" t="s">
        <v>19</v>
      </c>
      <c r="S133" s="3" t="s">
        <v>1507</v>
      </c>
      <c r="T133" s="3" t="s">
        <v>1839</v>
      </c>
    </row>
    <row r="134" spans="1:20" ht="45" x14ac:dyDescent="0.25">
      <c r="A134" s="4" t="s">
        <v>363</v>
      </c>
      <c r="D134">
        <v>225</v>
      </c>
      <c r="E134">
        <v>1</v>
      </c>
      <c r="F134">
        <v>225</v>
      </c>
      <c r="R134" s="3" t="s">
        <v>363</v>
      </c>
      <c r="S134" s="3" t="s">
        <v>1463</v>
      </c>
      <c r="T134" s="3" t="s">
        <v>1840</v>
      </c>
    </row>
    <row r="135" spans="1:20" ht="45" x14ac:dyDescent="0.25">
      <c r="A135" s="4" t="s">
        <v>219</v>
      </c>
      <c r="D135">
        <v>226</v>
      </c>
      <c r="E135">
        <v>1</v>
      </c>
      <c r="F135">
        <v>226</v>
      </c>
      <c r="R135" s="3" t="s">
        <v>219</v>
      </c>
      <c r="S135" s="3" t="s">
        <v>1479</v>
      </c>
      <c r="T135" s="3" t="s">
        <v>1841</v>
      </c>
    </row>
    <row r="136" spans="1:20" ht="255" x14ac:dyDescent="0.25">
      <c r="A136" s="4" t="s">
        <v>21</v>
      </c>
      <c r="D136">
        <v>227</v>
      </c>
      <c r="E136">
        <v>8</v>
      </c>
      <c r="F136">
        <v>234</v>
      </c>
      <c r="R136" s="3" t="s">
        <v>21</v>
      </c>
      <c r="S136" s="3" t="s">
        <v>1508</v>
      </c>
      <c r="T136" s="3" t="s">
        <v>1842</v>
      </c>
    </row>
    <row r="137" spans="1:20" ht="45" x14ac:dyDescent="0.25">
      <c r="A137" s="4" t="s">
        <v>647</v>
      </c>
      <c r="D137">
        <v>235</v>
      </c>
      <c r="E137">
        <v>1</v>
      </c>
      <c r="F137">
        <v>235</v>
      </c>
      <c r="R137" s="3" t="s">
        <v>647</v>
      </c>
      <c r="S137" s="3" t="s">
        <v>1465</v>
      </c>
      <c r="T137" s="3" t="s">
        <v>1843</v>
      </c>
    </row>
    <row r="138" spans="1:20" ht="45" x14ac:dyDescent="0.25">
      <c r="A138" s="4" t="s">
        <v>1156</v>
      </c>
      <c r="D138">
        <v>236</v>
      </c>
      <c r="E138">
        <v>1</v>
      </c>
      <c r="F138">
        <v>236</v>
      </c>
      <c r="R138" s="3" t="s">
        <v>1156</v>
      </c>
      <c r="S138" s="3" t="s">
        <v>1469</v>
      </c>
      <c r="T138" s="3" t="s">
        <v>1844</v>
      </c>
    </row>
    <row r="139" spans="1:20" ht="45" x14ac:dyDescent="0.25">
      <c r="A139" s="4" t="s">
        <v>365</v>
      </c>
      <c r="D139">
        <v>237</v>
      </c>
      <c r="E139">
        <v>1</v>
      </c>
      <c r="F139">
        <v>237</v>
      </c>
      <c r="R139" s="3" t="s">
        <v>365</v>
      </c>
      <c r="S139" s="3" t="s">
        <v>1463</v>
      </c>
      <c r="T139" s="3" t="s">
        <v>1845</v>
      </c>
    </row>
    <row r="140" spans="1:20" ht="75" x14ac:dyDescent="0.25">
      <c r="A140" s="4" t="s">
        <v>23</v>
      </c>
      <c r="D140">
        <v>238</v>
      </c>
      <c r="E140">
        <v>2</v>
      </c>
      <c r="F140">
        <v>239</v>
      </c>
      <c r="R140" s="3" t="s">
        <v>23</v>
      </c>
      <c r="S140" s="3" t="s">
        <v>1509</v>
      </c>
      <c r="T140" s="3" t="s">
        <v>1846</v>
      </c>
    </row>
    <row r="141" spans="1:20" ht="105" x14ac:dyDescent="0.25">
      <c r="A141" s="4" t="s">
        <v>221</v>
      </c>
      <c r="D141">
        <v>240</v>
      </c>
      <c r="E141">
        <v>3</v>
      </c>
      <c r="F141">
        <v>242</v>
      </c>
      <c r="R141" s="3" t="s">
        <v>221</v>
      </c>
      <c r="S141" s="3" t="s">
        <v>1510</v>
      </c>
      <c r="T141" s="3" t="s">
        <v>1847</v>
      </c>
    </row>
    <row r="142" spans="1:20" ht="45" x14ac:dyDescent="0.25">
      <c r="A142" s="4" t="s">
        <v>1415</v>
      </c>
      <c r="D142">
        <v>243</v>
      </c>
      <c r="E142">
        <v>1</v>
      </c>
      <c r="F142">
        <v>243</v>
      </c>
      <c r="R142" s="3" t="s">
        <v>1415</v>
      </c>
      <c r="S142" s="3" t="s">
        <v>1498</v>
      </c>
      <c r="T142" s="3" t="s">
        <v>1848</v>
      </c>
    </row>
    <row r="143" spans="1:20" ht="45" x14ac:dyDescent="0.25">
      <c r="A143" s="4" t="s">
        <v>919</v>
      </c>
      <c r="D143">
        <v>244</v>
      </c>
      <c r="E143">
        <v>1</v>
      </c>
      <c r="F143">
        <v>244</v>
      </c>
      <c r="R143" s="3" t="s">
        <v>919</v>
      </c>
      <c r="S143" s="3" t="s">
        <v>1460</v>
      </c>
      <c r="T143" s="3" t="s">
        <v>1849</v>
      </c>
    </row>
    <row r="144" spans="1:20" ht="45" x14ac:dyDescent="0.25">
      <c r="A144" s="4" t="s">
        <v>1069</v>
      </c>
      <c r="D144">
        <v>245</v>
      </c>
      <c r="E144">
        <v>1</v>
      </c>
      <c r="F144">
        <v>245</v>
      </c>
      <c r="R144" s="3" t="s">
        <v>1069</v>
      </c>
      <c r="S144" s="3" t="s">
        <v>1478</v>
      </c>
      <c r="T144" s="3" t="s">
        <v>1850</v>
      </c>
    </row>
    <row r="145" spans="1:20" ht="75" x14ac:dyDescent="0.25">
      <c r="A145" s="4" t="s">
        <v>1446</v>
      </c>
      <c r="D145">
        <v>246</v>
      </c>
      <c r="E145">
        <v>1</v>
      </c>
      <c r="F145">
        <v>246</v>
      </c>
      <c r="R145" s="3" t="s">
        <v>367</v>
      </c>
      <c r="S145" s="3" t="s">
        <v>1463</v>
      </c>
      <c r="T145" s="3" t="s">
        <v>1851</v>
      </c>
    </row>
    <row r="146" spans="1:20" ht="75" x14ac:dyDescent="0.25">
      <c r="A146" s="4" t="s">
        <v>812</v>
      </c>
      <c r="D146">
        <v>247</v>
      </c>
      <c r="E146">
        <v>1</v>
      </c>
      <c r="F146">
        <v>247</v>
      </c>
      <c r="R146" s="3" t="s">
        <v>812</v>
      </c>
      <c r="S146" s="3" t="s">
        <v>1468</v>
      </c>
      <c r="T146" s="3" t="s">
        <v>1852</v>
      </c>
    </row>
    <row r="147" spans="1:20" ht="60" x14ac:dyDescent="0.25">
      <c r="A147" s="4" t="s">
        <v>920</v>
      </c>
      <c r="D147">
        <v>248</v>
      </c>
      <c r="E147">
        <v>1</v>
      </c>
      <c r="F147">
        <v>248</v>
      </c>
      <c r="R147" s="3" t="s">
        <v>920</v>
      </c>
      <c r="S147" s="3" t="s">
        <v>1460</v>
      </c>
      <c r="T147" s="3" t="s">
        <v>1853</v>
      </c>
    </row>
    <row r="148" spans="1:20" ht="75" x14ac:dyDescent="0.25">
      <c r="A148" s="4" t="s">
        <v>1447</v>
      </c>
      <c r="D148">
        <v>249</v>
      </c>
      <c r="E148">
        <v>1</v>
      </c>
      <c r="F148">
        <v>249</v>
      </c>
      <c r="R148" s="3" t="s">
        <v>495</v>
      </c>
      <c r="S148" s="3" t="s">
        <v>1461</v>
      </c>
      <c r="T148" s="3" t="s">
        <v>1854</v>
      </c>
    </row>
    <row r="149" spans="1:20" ht="75" x14ac:dyDescent="0.25">
      <c r="A149" s="4" t="s">
        <v>1157</v>
      </c>
      <c r="D149">
        <v>250</v>
      </c>
      <c r="E149">
        <v>1</v>
      </c>
      <c r="F149">
        <v>250</v>
      </c>
      <c r="R149" s="3" t="s">
        <v>1157</v>
      </c>
      <c r="S149" s="3" t="s">
        <v>1469</v>
      </c>
      <c r="T149" s="3" t="s">
        <v>1855</v>
      </c>
    </row>
    <row r="150" spans="1:20" ht="60" x14ac:dyDescent="0.25">
      <c r="A150" s="4" t="s">
        <v>1416</v>
      </c>
      <c r="D150">
        <v>251</v>
      </c>
      <c r="E150">
        <v>1</v>
      </c>
      <c r="F150">
        <v>251</v>
      </c>
      <c r="R150" s="3" t="s">
        <v>1416</v>
      </c>
      <c r="S150" s="3" t="s">
        <v>1498</v>
      </c>
      <c r="T150" s="3" t="s">
        <v>1856</v>
      </c>
    </row>
    <row r="151" spans="1:20" ht="60" x14ac:dyDescent="0.25">
      <c r="A151" s="4" t="s">
        <v>1383</v>
      </c>
      <c r="D151">
        <v>252</v>
      </c>
      <c r="E151">
        <v>1</v>
      </c>
      <c r="F151">
        <v>252</v>
      </c>
      <c r="R151" s="3" t="s">
        <v>1383</v>
      </c>
      <c r="S151" s="3" t="s">
        <v>1467</v>
      </c>
      <c r="T151" s="3" t="s">
        <v>1856</v>
      </c>
    </row>
    <row r="152" spans="1:20" ht="60" x14ac:dyDescent="0.25">
      <c r="A152" s="4" t="s">
        <v>1244</v>
      </c>
      <c r="D152">
        <v>253</v>
      </c>
      <c r="E152">
        <v>1</v>
      </c>
      <c r="F152">
        <v>253</v>
      </c>
      <c r="R152" s="3" t="s">
        <v>1244</v>
      </c>
      <c r="S152" s="3" t="s">
        <v>1473</v>
      </c>
      <c r="T152" s="3" t="s">
        <v>1856</v>
      </c>
    </row>
    <row r="153" spans="1:20" ht="75" x14ac:dyDescent="0.25">
      <c r="A153" s="4" t="s">
        <v>1448</v>
      </c>
      <c r="D153">
        <v>254</v>
      </c>
      <c r="E153">
        <v>1</v>
      </c>
      <c r="F153">
        <v>254</v>
      </c>
      <c r="R153" s="3" t="s">
        <v>648</v>
      </c>
      <c r="S153" s="3" t="s">
        <v>1465</v>
      </c>
      <c r="T153" s="3" t="s">
        <v>1857</v>
      </c>
    </row>
    <row r="154" spans="1:20" ht="75" x14ac:dyDescent="0.25">
      <c r="A154" s="4" t="s">
        <v>1449</v>
      </c>
      <c r="D154">
        <v>255</v>
      </c>
      <c r="E154">
        <v>1</v>
      </c>
      <c r="F154">
        <v>255</v>
      </c>
      <c r="R154" s="3" t="s">
        <v>496</v>
      </c>
      <c r="S154" s="3" t="s">
        <v>1461</v>
      </c>
      <c r="T154" s="3" t="s">
        <v>1858</v>
      </c>
    </row>
    <row r="155" spans="1:20" ht="60" x14ac:dyDescent="0.25">
      <c r="A155" s="4" t="s">
        <v>368</v>
      </c>
      <c r="D155">
        <v>256</v>
      </c>
      <c r="E155">
        <v>1</v>
      </c>
      <c r="F155">
        <v>256</v>
      </c>
      <c r="R155" s="3" t="s">
        <v>368</v>
      </c>
      <c r="S155" s="3" t="s">
        <v>1463</v>
      </c>
      <c r="T155" s="3" t="s">
        <v>1859</v>
      </c>
    </row>
    <row r="156" spans="1:20" ht="90" x14ac:dyDescent="0.25">
      <c r="A156" s="4" t="s">
        <v>1450</v>
      </c>
      <c r="D156">
        <v>257</v>
      </c>
      <c r="E156">
        <v>1</v>
      </c>
      <c r="F156">
        <v>257</v>
      </c>
      <c r="R156" s="3" t="s">
        <v>497</v>
      </c>
      <c r="S156" s="3" t="s">
        <v>1461</v>
      </c>
      <c r="T156" s="3" t="s">
        <v>1860</v>
      </c>
    </row>
    <row r="157" spans="1:20" ht="60" x14ac:dyDescent="0.25">
      <c r="A157" s="4" t="s">
        <v>813</v>
      </c>
      <c r="D157">
        <v>258</v>
      </c>
      <c r="E157">
        <v>1</v>
      </c>
      <c r="F157">
        <v>258</v>
      </c>
      <c r="R157" s="3" t="s">
        <v>813</v>
      </c>
      <c r="S157" s="3" t="s">
        <v>1468</v>
      </c>
      <c r="T157" s="3" t="s">
        <v>1861</v>
      </c>
    </row>
    <row r="158" spans="1:20" ht="75" x14ac:dyDescent="0.25">
      <c r="A158" s="4" t="s">
        <v>369</v>
      </c>
      <c r="D158">
        <v>259</v>
      </c>
      <c r="E158">
        <v>1</v>
      </c>
      <c r="F158">
        <v>259</v>
      </c>
      <c r="R158" s="3" t="s">
        <v>369</v>
      </c>
      <c r="S158" s="3" t="s">
        <v>1463</v>
      </c>
      <c r="T158" s="3" t="s">
        <v>1862</v>
      </c>
    </row>
    <row r="159" spans="1:20" ht="60" x14ac:dyDescent="0.25">
      <c r="A159" s="4" t="s">
        <v>649</v>
      </c>
      <c r="D159">
        <v>260</v>
      </c>
      <c r="E159">
        <v>1</v>
      </c>
      <c r="F159">
        <v>260</v>
      </c>
      <c r="R159" s="3" t="s">
        <v>649</v>
      </c>
      <c r="S159" s="3" t="s">
        <v>1465</v>
      </c>
      <c r="T159" s="3" t="s">
        <v>1863</v>
      </c>
    </row>
    <row r="160" spans="1:20" ht="90" x14ac:dyDescent="0.25">
      <c r="A160" s="4" t="s">
        <v>1451</v>
      </c>
      <c r="D160">
        <v>261</v>
      </c>
      <c r="E160">
        <v>1</v>
      </c>
      <c r="F160">
        <v>261</v>
      </c>
      <c r="R160" s="3" t="s">
        <v>498</v>
      </c>
      <c r="S160" s="3" t="s">
        <v>1461</v>
      </c>
      <c r="T160" s="3" t="s">
        <v>1864</v>
      </c>
    </row>
    <row r="161" spans="1:20" ht="60" x14ac:dyDescent="0.25">
      <c r="A161" s="4" t="s">
        <v>814</v>
      </c>
      <c r="D161">
        <v>262</v>
      </c>
      <c r="E161">
        <v>1</v>
      </c>
      <c r="F161">
        <v>262</v>
      </c>
      <c r="R161" s="3" t="s">
        <v>814</v>
      </c>
      <c r="S161" s="3" t="s">
        <v>1468</v>
      </c>
      <c r="T161" s="3" t="s">
        <v>1865</v>
      </c>
    </row>
    <row r="162" spans="1:20" ht="75" x14ac:dyDescent="0.25">
      <c r="A162" s="4" t="s">
        <v>1158</v>
      </c>
      <c r="D162">
        <v>263</v>
      </c>
      <c r="E162">
        <v>1</v>
      </c>
      <c r="F162">
        <v>263</v>
      </c>
      <c r="R162" s="3" t="s">
        <v>1158</v>
      </c>
      <c r="S162" s="3" t="s">
        <v>1469</v>
      </c>
      <c r="T162" s="3" t="s">
        <v>1866</v>
      </c>
    </row>
    <row r="163" spans="1:20" ht="75" x14ac:dyDescent="0.25">
      <c r="A163" s="4" t="s">
        <v>1159</v>
      </c>
      <c r="D163">
        <v>264</v>
      </c>
      <c r="E163">
        <v>1</v>
      </c>
      <c r="F163">
        <v>264</v>
      </c>
      <c r="R163" s="3" t="s">
        <v>1159</v>
      </c>
      <c r="S163" s="3" t="s">
        <v>1469</v>
      </c>
      <c r="T163" s="3" t="s">
        <v>1867</v>
      </c>
    </row>
    <row r="164" spans="1:20" ht="60" x14ac:dyDescent="0.25">
      <c r="A164" s="4" t="s">
        <v>1298</v>
      </c>
      <c r="D164">
        <v>265</v>
      </c>
      <c r="E164">
        <v>1</v>
      </c>
      <c r="F164">
        <v>265</v>
      </c>
      <c r="R164" s="3" t="s">
        <v>1298</v>
      </c>
      <c r="S164" s="3" t="s">
        <v>1471</v>
      </c>
      <c r="T164" s="3" t="s">
        <v>1868</v>
      </c>
    </row>
    <row r="165" spans="1:20" ht="60" x14ac:dyDescent="0.25">
      <c r="A165" s="4" t="s">
        <v>1342</v>
      </c>
      <c r="D165">
        <v>266</v>
      </c>
      <c r="E165">
        <v>1</v>
      </c>
      <c r="F165">
        <v>266</v>
      </c>
      <c r="R165" s="3" t="s">
        <v>1342</v>
      </c>
      <c r="S165" s="3" t="s">
        <v>1511</v>
      </c>
      <c r="T165" s="3" t="s">
        <v>1868</v>
      </c>
    </row>
    <row r="166" spans="1:20" ht="75" x14ac:dyDescent="0.25">
      <c r="A166" s="4" t="s">
        <v>1429</v>
      </c>
      <c r="D166">
        <v>267</v>
      </c>
      <c r="E166">
        <v>1</v>
      </c>
      <c r="F166">
        <v>267</v>
      </c>
      <c r="R166" s="3" t="s">
        <v>1429</v>
      </c>
      <c r="S166" s="3" t="s">
        <v>1512</v>
      </c>
      <c r="T166" s="3" t="s">
        <v>1868</v>
      </c>
    </row>
    <row r="167" spans="1:20" ht="60" x14ac:dyDescent="0.25">
      <c r="A167" s="4" t="s">
        <v>1417</v>
      </c>
      <c r="D167">
        <v>268</v>
      </c>
      <c r="E167">
        <v>1</v>
      </c>
      <c r="F167">
        <v>268</v>
      </c>
      <c r="R167" s="3" t="s">
        <v>1417</v>
      </c>
      <c r="S167" s="3" t="s">
        <v>1498</v>
      </c>
      <c r="T167" s="3" t="s">
        <v>1868</v>
      </c>
    </row>
    <row r="168" spans="1:20" ht="60" x14ac:dyDescent="0.25">
      <c r="A168" s="4" t="s">
        <v>1245</v>
      </c>
      <c r="D168">
        <v>269</v>
      </c>
      <c r="E168">
        <v>1</v>
      </c>
      <c r="F168">
        <v>269</v>
      </c>
      <c r="R168" s="3" t="s">
        <v>1245</v>
      </c>
      <c r="S168" s="3" t="s">
        <v>1473</v>
      </c>
      <c r="T168" s="3" t="s">
        <v>1868</v>
      </c>
    </row>
    <row r="169" spans="1:20" ht="75" x14ac:dyDescent="0.25">
      <c r="A169" s="4" t="s">
        <v>1452</v>
      </c>
      <c r="D169">
        <v>270</v>
      </c>
      <c r="E169">
        <v>1</v>
      </c>
      <c r="F169">
        <v>270</v>
      </c>
      <c r="R169" s="3" t="s">
        <v>499</v>
      </c>
      <c r="S169" s="3" t="s">
        <v>1461</v>
      </c>
      <c r="T169" s="3" t="s">
        <v>1869</v>
      </c>
    </row>
    <row r="170" spans="1:20" ht="60" x14ac:dyDescent="0.25">
      <c r="A170" s="4" t="s">
        <v>650</v>
      </c>
      <c r="D170">
        <v>271</v>
      </c>
      <c r="E170">
        <v>1</v>
      </c>
      <c r="F170">
        <v>271</v>
      </c>
      <c r="R170" s="3" t="s">
        <v>650</v>
      </c>
      <c r="S170" s="3" t="s">
        <v>1465</v>
      </c>
      <c r="T170" s="3" t="s">
        <v>1870</v>
      </c>
    </row>
    <row r="171" spans="1:20" ht="75" x14ac:dyDescent="0.25">
      <c r="A171" s="4" t="s">
        <v>370</v>
      </c>
      <c r="D171">
        <v>272</v>
      </c>
      <c r="E171">
        <v>1</v>
      </c>
      <c r="F171">
        <v>272</v>
      </c>
      <c r="R171" s="3" t="s">
        <v>370</v>
      </c>
      <c r="S171" s="3" t="s">
        <v>1463</v>
      </c>
      <c r="T171" s="3" t="s">
        <v>1871</v>
      </c>
    </row>
    <row r="172" spans="1:20" ht="90" x14ac:dyDescent="0.25">
      <c r="A172" s="4" t="s">
        <v>1453</v>
      </c>
      <c r="D172">
        <v>273</v>
      </c>
      <c r="E172">
        <v>1</v>
      </c>
      <c r="F172">
        <v>273</v>
      </c>
      <c r="R172" s="3" t="s">
        <v>500</v>
      </c>
      <c r="S172" s="3" t="s">
        <v>1461</v>
      </c>
      <c r="T172" s="3" t="s">
        <v>1872</v>
      </c>
    </row>
    <row r="173" spans="1:20" ht="60" x14ac:dyDescent="0.25">
      <c r="A173" s="4" t="s">
        <v>1160</v>
      </c>
      <c r="D173">
        <v>274</v>
      </c>
      <c r="E173">
        <v>1</v>
      </c>
      <c r="F173">
        <v>274</v>
      </c>
      <c r="R173" s="3" t="s">
        <v>1160</v>
      </c>
      <c r="S173" s="3" t="s">
        <v>1469</v>
      </c>
      <c r="T173" s="3" t="s">
        <v>1873</v>
      </c>
    </row>
    <row r="174" spans="1:20" ht="135" x14ac:dyDescent="0.25">
      <c r="A174" s="4" t="s">
        <v>922</v>
      </c>
      <c r="D174">
        <v>275</v>
      </c>
      <c r="E174">
        <v>4</v>
      </c>
      <c r="F174">
        <v>278</v>
      </c>
      <c r="R174" s="3" t="s">
        <v>922</v>
      </c>
      <c r="S174" s="3" t="s">
        <v>1513</v>
      </c>
      <c r="T174" s="3" t="s">
        <v>1874</v>
      </c>
    </row>
    <row r="175" spans="1:20" ht="45" x14ac:dyDescent="0.25">
      <c r="A175" s="4" t="s">
        <v>372</v>
      </c>
      <c r="D175">
        <v>279</v>
      </c>
      <c r="E175">
        <v>1</v>
      </c>
      <c r="F175">
        <v>279</v>
      </c>
      <c r="R175" s="3" t="s">
        <v>372</v>
      </c>
      <c r="S175" s="3" t="s">
        <v>1463</v>
      </c>
      <c r="T175" s="3" t="s">
        <v>1875</v>
      </c>
    </row>
    <row r="176" spans="1:20" ht="60" x14ac:dyDescent="0.25">
      <c r="A176" s="4" t="s">
        <v>815</v>
      </c>
      <c r="D176">
        <v>280</v>
      </c>
      <c r="E176">
        <v>1</v>
      </c>
      <c r="F176">
        <v>280</v>
      </c>
      <c r="R176" s="3" t="s">
        <v>815</v>
      </c>
      <c r="S176" s="3" t="s">
        <v>1468</v>
      </c>
      <c r="T176" s="3" t="s">
        <v>1876</v>
      </c>
    </row>
    <row r="177" spans="1:20" ht="45" x14ac:dyDescent="0.25">
      <c r="A177" s="4" t="s">
        <v>373</v>
      </c>
      <c r="D177">
        <v>281</v>
      </c>
      <c r="E177">
        <v>1</v>
      </c>
      <c r="F177">
        <v>281</v>
      </c>
      <c r="R177" s="3" t="s">
        <v>373</v>
      </c>
      <c r="S177" s="3" t="s">
        <v>1463</v>
      </c>
      <c r="T177" s="3" t="s">
        <v>1877</v>
      </c>
    </row>
    <row r="178" spans="1:20" ht="409.5" x14ac:dyDescent="0.25">
      <c r="A178" s="4" t="s">
        <v>29</v>
      </c>
      <c r="D178">
        <v>282</v>
      </c>
      <c r="E178">
        <v>16</v>
      </c>
      <c r="F178">
        <v>297</v>
      </c>
      <c r="R178" s="3" t="s">
        <v>29</v>
      </c>
      <c r="S178" s="3" t="s">
        <v>1514</v>
      </c>
      <c r="T178" s="3" t="s">
        <v>1878</v>
      </c>
    </row>
    <row r="179" spans="1:20" ht="195" x14ac:dyDescent="0.25">
      <c r="A179" s="4" t="s">
        <v>31</v>
      </c>
      <c r="D179">
        <v>298</v>
      </c>
      <c r="E179">
        <v>6</v>
      </c>
      <c r="F179">
        <v>303</v>
      </c>
      <c r="R179" s="3" t="s">
        <v>31</v>
      </c>
      <c r="S179" s="3" t="s">
        <v>1515</v>
      </c>
      <c r="T179" s="3" t="s">
        <v>1879</v>
      </c>
    </row>
    <row r="180" spans="1:20" ht="45" x14ac:dyDescent="0.25">
      <c r="A180" s="4" t="s">
        <v>1246</v>
      </c>
      <c r="D180">
        <v>304</v>
      </c>
      <c r="E180">
        <v>1</v>
      </c>
      <c r="F180">
        <v>304</v>
      </c>
      <c r="R180" s="3" t="s">
        <v>1246</v>
      </c>
      <c r="S180" s="3" t="s">
        <v>1473</v>
      </c>
      <c r="T180" s="3" t="s">
        <v>1880</v>
      </c>
    </row>
    <row r="181" spans="1:20" ht="45" x14ac:dyDescent="0.25">
      <c r="A181" s="4" t="s">
        <v>375</v>
      </c>
      <c r="D181">
        <v>305</v>
      </c>
      <c r="E181">
        <v>1</v>
      </c>
      <c r="F181">
        <v>305</v>
      </c>
      <c r="R181" s="3" t="s">
        <v>375</v>
      </c>
      <c r="S181" s="3" t="s">
        <v>1463</v>
      </c>
      <c r="T181" s="3" t="s">
        <v>1881</v>
      </c>
    </row>
    <row r="182" spans="1:20" ht="75" x14ac:dyDescent="0.25">
      <c r="A182" s="4" t="s">
        <v>1116</v>
      </c>
      <c r="D182">
        <v>306</v>
      </c>
      <c r="E182">
        <v>2</v>
      </c>
      <c r="F182">
        <v>307</v>
      </c>
      <c r="R182" s="3" t="s">
        <v>1116</v>
      </c>
      <c r="S182" s="3" t="s">
        <v>1516</v>
      </c>
      <c r="T182" s="3" t="s">
        <v>1882</v>
      </c>
    </row>
    <row r="183" spans="1:20" ht="45" x14ac:dyDescent="0.25">
      <c r="A183" s="4" t="s">
        <v>229</v>
      </c>
      <c r="D183">
        <v>308</v>
      </c>
      <c r="E183">
        <v>1</v>
      </c>
      <c r="F183">
        <v>308</v>
      </c>
      <c r="R183" s="3" t="s">
        <v>229</v>
      </c>
      <c r="S183" s="3" t="s">
        <v>1479</v>
      </c>
      <c r="T183" s="3" t="s">
        <v>1883</v>
      </c>
    </row>
    <row r="184" spans="1:20" ht="45" x14ac:dyDescent="0.25">
      <c r="A184" s="4" t="s">
        <v>231</v>
      </c>
      <c r="D184">
        <v>309</v>
      </c>
      <c r="E184">
        <v>1</v>
      </c>
      <c r="F184">
        <v>309</v>
      </c>
      <c r="R184" s="3" t="s">
        <v>231</v>
      </c>
      <c r="S184" s="3" t="s">
        <v>1479</v>
      </c>
      <c r="T184" s="3" t="s">
        <v>1884</v>
      </c>
    </row>
    <row r="185" spans="1:20" ht="195" x14ac:dyDescent="0.25">
      <c r="A185" s="4" t="s">
        <v>654</v>
      </c>
      <c r="D185">
        <v>310</v>
      </c>
      <c r="E185">
        <v>6</v>
      </c>
      <c r="F185">
        <v>315</v>
      </c>
      <c r="R185" s="3" t="s">
        <v>654</v>
      </c>
      <c r="S185" s="3" t="s">
        <v>1517</v>
      </c>
      <c r="T185" s="3" t="s">
        <v>1885</v>
      </c>
    </row>
    <row r="186" spans="1:20" ht="135" x14ac:dyDescent="0.25">
      <c r="A186" s="4" t="s">
        <v>35</v>
      </c>
      <c r="D186">
        <v>316</v>
      </c>
      <c r="E186">
        <v>4</v>
      </c>
      <c r="F186">
        <v>319</v>
      </c>
      <c r="R186" s="3" t="s">
        <v>35</v>
      </c>
      <c r="S186" s="3" t="s">
        <v>1518</v>
      </c>
      <c r="T186" s="3" t="s">
        <v>1886</v>
      </c>
    </row>
    <row r="187" spans="1:20" ht="225" x14ac:dyDescent="0.25">
      <c r="A187" s="4" t="s">
        <v>37</v>
      </c>
      <c r="D187">
        <v>320</v>
      </c>
      <c r="E187">
        <v>7</v>
      </c>
      <c r="F187">
        <v>326</v>
      </c>
      <c r="R187" s="3" t="s">
        <v>37</v>
      </c>
      <c r="S187" s="3" t="s">
        <v>1519</v>
      </c>
      <c r="T187" s="3" t="s">
        <v>1887</v>
      </c>
    </row>
    <row r="188" spans="1:20" ht="45" x14ac:dyDescent="0.25">
      <c r="A188" s="4" t="s">
        <v>39</v>
      </c>
      <c r="D188">
        <v>327</v>
      </c>
      <c r="E188">
        <v>1</v>
      </c>
      <c r="F188">
        <v>327</v>
      </c>
      <c r="R188" s="3" t="s">
        <v>39</v>
      </c>
      <c r="S188" s="3" t="s">
        <v>1489</v>
      </c>
      <c r="T188" s="3" t="s">
        <v>1888</v>
      </c>
    </row>
    <row r="189" spans="1:20" ht="75" x14ac:dyDescent="0.25">
      <c r="A189" s="4" t="s">
        <v>923</v>
      </c>
      <c r="D189">
        <v>328</v>
      </c>
      <c r="E189">
        <v>2</v>
      </c>
      <c r="F189">
        <v>329</v>
      </c>
      <c r="R189" s="3" t="s">
        <v>923</v>
      </c>
      <c r="S189" s="3" t="s">
        <v>1520</v>
      </c>
      <c r="T189" s="3" t="s">
        <v>1889</v>
      </c>
    </row>
    <row r="190" spans="1:20" ht="45" x14ac:dyDescent="0.25">
      <c r="A190" s="4" t="s">
        <v>656</v>
      </c>
      <c r="D190">
        <v>330</v>
      </c>
      <c r="E190">
        <v>1</v>
      </c>
      <c r="F190">
        <v>330</v>
      </c>
      <c r="R190" s="3" t="s">
        <v>656</v>
      </c>
      <c r="S190" s="3" t="s">
        <v>1465</v>
      </c>
      <c r="T190" s="3" t="s">
        <v>1890</v>
      </c>
    </row>
    <row r="191" spans="1:20" ht="45" x14ac:dyDescent="0.25">
      <c r="A191" s="4" t="s">
        <v>1071</v>
      </c>
      <c r="D191">
        <v>331</v>
      </c>
      <c r="E191">
        <v>1</v>
      </c>
      <c r="F191">
        <v>331</v>
      </c>
      <c r="R191" s="3" t="s">
        <v>1071</v>
      </c>
      <c r="S191" s="3" t="s">
        <v>1478</v>
      </c>
      <c r="T191" s="3" t="s">
        <v>1891</v>
      </c>
    </row>
    <row r="192" spans="1:20" ht="45" x14ac:dyDescent="0.25">
      <c r="A192" s="4" t="s">
        <v>658</v>
      </c>
      <c r="D192">
        <v>332</v>
      </c>
      <c r="E192">
        <v>1</v>
      </c>
      <c r="F192">
        <v>332</v>
      </c>
      <c r="R192" s="3" t="s">
        <v>658</v>
      </c>
      <c r="S192" s="3" t="s">
        <v>1465</v>
      </c>
      <c r="T192" s="3" t="s">
        <v>1892</v>
      </c>
    </row>
    <row r="193" spans="1:20" ht="75" x14ac:dyDescent="0.25">
      <c r="A193" s="4" t="s">
        <v>380</v>
      </c>
      <c r="D193">
        <v>333</v>
      </c>
      <c r="E193">
        <v>2</v>
      </c>
      <c r="F193">
        <v>334</v>
      </c>
      <c r="R193" s="3" t="s">
        <v>380</v>
      </c>
      <c r="S193" s="3" t="s">
        <v>1521</v>
      </c>
      <c r="T193" s="3" t="s">
        <v>1893</v>
      </c>
    </row>
    <row r="194" spans="1:20" ht="105" x14ac:dyDescent="0.25">
      <c r="A194" s="4" t="s">
        <v>816</v>
      </c>
      <c r="D194">
        <v>335</v>
      </c>
      <c r="E194">
        <v>3</v>
      </c>
      <c r="F194">
        <v>337</v>
      </c>
      <c r="R194" s="3" t="s">
        <v>816</v>
      </c>
      <c r="S194" s="3" t="s">
        <v>1522</v>
      </c>
      <c r="T194" s="3" t="s">
        <v>1894</v>
      </c>
    </row>
    <row r="195" spans="1:20" ht="409.5" x14ac:dyDescent="0.25">
      <c r="A195" s="4" t="s">
        <v>41</v>
      </c>
      <c r="D195">
        <v>338</v>
      </c>
      <c r="E195">
        <v>10</v>
      </c>
      <c r="F195">
        <v>347</v>
      </c>
      <c r="R195" s="3" t="s">
        <v>41</v>
      </c>
      <c r="S195" s="3" t="s">
        <v>1523</v>
      </c>
      <c r="T195" s="3" t="s">
        <v>1895</v>
      </c>
    </row>
    <row r="196" spans="1:20" ht="45" x14ac:dyDescent="0.25">
      <c r="A196" s="4" t="s">
        <v>1169</v>
      </c>
      <c r="D196">
        <v>348</v>
      </c>
      <c r="E196">
        <v>1</v>
      </c>
      <c r="F196">
        <v>348</v>
      </c>
      <c r="R196" s="3" t="s">
        <v>1169</v>
      </c>
      <c r="S196" s="3" t="s">
        <v>1469</v>
      </c>
      <c r="T196" s="3" t="s">
        <v>1896</v>
      </c>
    </row>
    <row r="197" spans="1:20" ht="45" x14ac:dyDescent="0.25">
      <c r="A197" s="4" t="s">
        <v>1300</v>
      </c>
      <c r="D197">
        <v>349</v>
      </c>
      <c r="E197">
        <v>1</v>
      </c>
      <c r="F197">
        <v>349</v>
      </c>
      <c r="R197" s="3" t="s">
        <v>1300</v>
      </c>
      <c r="S197" s="3" t="s">
        <v>1471</v>
      </c>
      <c r="T197" s="3" t="s">
        <v>1897</v>
      </c>
    </row>
    <row r="198" spans="1:20" ht="45" x14ac:dyDescent="0.25">
      <c r="A198" s="4" t="s">
        <v>390</v>
      </c>
      <c r="D198">
        <v>350</v>
      </c>
      <c r="E198">
        <v>1</v>
      </c>
      <c r="F198">
        <v>350</v>
      </c>
      <c r="R198" s="3" t="s">
        <v>390</v>
      </c>
      <c r="S198" s="3" t="s">
        <v>1463</v>
      </c>
      <c r="T198" s="3" t="s">
        <v>1898</v>
      </c>
    </row>
    <row r="199" spans="1:20" ht="105" x14ac:dyDescent="0.25">
      <c r="A199" s="4" t="s">
        <v>1073</v>
      </c>
      <c r="D199">
        <v>351</v>
      </c>
      <c r="E199">
        <v>3</v>
      </c>
      <c r="F199">
        <v>353</v>
      </c>
      <c r="R199" s="3" t="s">
        <v>1073</v>
      </c>
      <c r="S199" s="3" t="s">
        <v>1524</v>
      </c>
      <c r="T199" s="3" t="s">
        <v>1899</v>
      </c>
    </row>
    <row r="200" spans="1:20" ht="105" x14ac:dyDescent="0.25">
      <c r="A200" s="4" t="s">
        <v>1344</v>
      </c>
      <c r="D200">
        <v>354</v>
      </c>
      <c r="E200">
        <v>2</v>
      </c>
      <c r="F200">
        <v>355</v>
      </c>
      <c r="R200" s="3" t="s">
        <v>1344</v>
      </c>
      <c r="S200" s="3" t="s">
        <v>1525</v>
      </c>
      <c r="T200" s="3" t="s">
        <v>1900</v>
      </c>
    </row>
    <row r="201" spans="1:20" ht="45" x14ac:dyDescent="0.25">
      <c r="A201" s="4" t="s">
        <v>1172</v>
      </c>
      <c r="D201">
        <v>356</v>
      </c>
      <c r="E201">
        <v>1</v>
      </c>
      <c r="F201">
        <v>356</v>
      </c>
      <c r="R201" s="3" t="s">
        <v>1172</v>
      </c>
      <c r="S201" s="3" t="s">
        <v>1469</v>
      </c>
      <c r="T201" s="3" t="s">
        <v>1901</v>
      </c>
    </row>
    <row r="202" spans="1:20" ht="135" x14ac:dyDescent="0.25">
      <c r="A202" s="4" t="s">
        <v>508</v>
      </c>
      <c r="D202">
        <v>357</v>
      </c>
      <c r="E202">
        <v>4</v>
      </c>
      <c r="F202">
        <v>360</v>
      </c>
      <c r="R202" s="3" t="s">
        <v>508</v>
      </c>
      <c r="S202" s="3" t="s">
        <v>1491</v>
      </c>
      <c r="T202" s="3" t="s">
        <v>1902</v>
      </c>
    </row>
    <row r="203" spans="1:20" ht="60" x14ac:dyDescent="0.25">
      <c r="A203" s="4" t="s">
        <v>510</v>
      </c>
      <c r="D203">
        <v>361</v>
      </c>
      <c r="E203">
        <v>1</v>
      </c>
      <c r="F203">
        <v>361</v>
      </c>
      <c r="R203" s="3" t="s">
        <v>510</v>
      </c>
      <c r="S203" s="3" t="s">
        <v>1461</v>
      </c>
      <c r="T203" s="3" t="s">
        <v>1903</v>
      </c>
    </row>
    <row r="204" spans="1:20" ht="45" x14ac:dyDescent="0.25">
      <c r="A204" s="4" t="s">
        <v>826</v>
      </c>
      <c r="D204">
        <v>362</v>
      </c>
      <c r="E204">
        <v>1</v>
      </c>
      <c r="F204">
        <v>362</v>
      </c>
      <c r="R204" s="3" t="s">
        <v>826</v>
      </c>
      <c r="S204" s="3" t="s">
        <v>1468</v>
      </c>
      <c r="T204" s="3" t="s">
        <v>1904</v>
      </c>
    </row>
    <row r="205" spans="1:20" ht="45" x14ac:dyDescent="0.25">
      <c r="A205" s="4" t="s">
        <v>672</v>
      </c>
      <c r="D205">
        <v>363</v>
      </c>
      <c r="E205">
        <v>1</v>
      </c>
      <c r="F205">
        <v>363</v>
      </c>
      <c r="R205" s="3" t="s">
        <v>672</v>
      </c>
      <c r="S205" s="3" t="s">
        <v>1465</v>
      </c>
      <c r="T205" s="3" t="s">
        <v>1905</v>
      </c>
    </row>
    <row r="206" spans="1:20" ht="45" x14ac:dyDescent="0.25">
      <c r="A206" s="4" t="s">
        <v>1173</v>
      </c>
      <c r="D206">
        <v>364</v>
      </c>
      <c r="E206">
        <v>1</v>
      </c>
      <c r="F206">
        <v>364</v>
      </c>
      <c r="R206" s="3" t="s">
        <v>1173</v>
      </c>
      <c r="S206" s="3" t="s">
        <v>1469</v>
      </c>
      <c r="T206" s="3" t="s">
        <v>1906</v>
      </c>
    </row>
    <row r="207" spans="1:20" ht="75" x14ac:dyDescent="0.25">
      <c r="A207" s="4" t="s">
        <v>512</v>
      </c>
      <c r="D207">
        <v>365</v>
      </c>
      <c r="E207">
        <v>2</v>
      </c>
      <c r="F207">
        <v>366</v>
      </c>
      <c r="R207" s="3" t="s">
        <v>512</v>
      </c>
      <c r="S207" s="3" t="s">
        <v>1464</v>
      </c>
      <c r="T207" s="3" t="s">
        <v>1907</v>
      </c>
    </row>
    <row r="208" spans="1:20" ht="45" x14ac:dyDescent="0.25">
      <c r="A208" s="4" t="s">
        <v>828</v>
      </c>
      <c r="D208">
        <v>367</v>
      </c>
      <c r="E208">
        <v>1</v>
      </c>
      <c r="F208">
        <v>367</v>
      </c>
      <c r="R208" s="3" t="s">
        <v>828</v>
      </c>
      <c r="S208" s="3" t="s">
        <v>1468</v>
      </c>
      <c r="T208" s="3" t="s">
        <v>1908</v>
      </c>
    </row>
    <row r="209" spans="1:20" ht="45" x14ac:dyDescent="0.25">
      <c r="A209" s="4" t="s">
        <v>830</v>
      </c>
      <c r="D209">
        <v>368</v>
      </c>
      <c r="E209">
        <v>1</v>
      </c>
      <c r="F209">
        <v>368</v>
      </c>
      <c r="R209" s="3" t="s">
        <v>830</v>
      </c>
      <c r="S209" s="3" t="s">
        <v>1468</v>
      </c>
      <c r="T209" s="3" t="s">
        <v>1909</v>
      </c>
    </row>
    <row r="210" spans="1:20" ht="45" x14ac:dyDescent="0.25">
      <c r="A210" s="4" t="s">
        <v>832</v>
      </c>
      <c r="D210">
        <v>369</v>
      </c>
      <c r="E210">
        <v>1</v>
      </c>
      <c r="F210">
        <v>369</v>
      </c>
      <c r="R210" s="3" t="s">
        <v>832</v>
      </c>
      <c r="S210" s="3" t="s">
        <v>1468</v>
      </c>
      <c r="T210" s="3" t="s">
        <v>1910</v>
      </c>
    </row>
    <row r="211" spans="1:20" ht="75" x14ac:dyDescent="0.25">
      <c r="A211" s="4" t="s">
        <v>764</v>
      </c>
      <c r="D211">
        <v>370</v>
      </c>
      <c r="E211">
        <v>2</v>
      </c>
      <c r="F211">
        <v>371</v>
      </c>
      <c r="R211" s="3" t="s">
        <v>764</v>
      </c>
      <c r="S211" s="3" t="s">
        <v>1495</v>
      </c>
      <c r="T211" s="3" t="s">
        <v>1911</v>
      </c>
    </row>
    <row r="212" spans="1:20" ht="105" x14ac:dyDescent="0.25">
      <c r="A212" s="4" t="s">
        <v>47</v>
      </c>
      <c r="D212">
        <v>372</v>
      </c>
      <c r="E212">
        <v>3</v>
      </c>
      <c r="F212">
        <v>374</v>
      </c>
      <c r="R212" s="3" t="s">
        <v>47</v>
      </c>
      <c r="S212" s="3" t="s">
        <v>1526</v>
      </c>
      <c r="T212" s="3" t="s">
        <v>1912</v>
      </c>
    </row>
    <row r="213" spans="1:20" ht="105" x14ac:dyDescent="0.25">
      <c r="A213" s="4" t="s">
        <v>927</v>
      </c>
      <c r="D213">
        <v>375</v>
      </c>
      <c r="E213">
        <v>3</v>
      </c>
      <c r="F213">
        <v>377</v>
      </c>
      <c r="R213" s="3" t="s">
        <v>927</v>
      </c>
      <c r="S213" s="3" t="s">
        <v>1527</v>
      </c>
      <c r="T213" s="3" t="s">
        <v>1913</v>
      </c>
    </row>
    <row r="214" spans="1:20" ht="45" x14ac:dyDescent="0.25">
      <c r="A214" s="4" t="s">
        <v>1433</v>
      </c>
      <c r="D214">
        <v>378</v>
      </c>
      <c r="E214">
        <v>1</v>
      </c>
      <c r="F214">
        <v>378</v>
      </c>
      <c r="R214" s="3" t="s">
        <v>1433</v>
      </c>
      <c r="S214" s="3" t="s">
        <v>1512</v>
      </c>
      <c r="T214" s="3" t="s">
        <v>1914</v>
      </c>
    </row>
    <row r="215" spans="1:20" ht="45" x14ac:dyDescent="0.25">
      <c r="A215" s="4" t="s">
        <v>837</v>
      </c>
      <c r="D215">
        <v>379</v>
      </c>
      <c r="E215">
        <v>1</v>
      </c>
      <c r="F215">
        <v>379</v>
      </c>
      <c r="R215" s="3" t="s">
        <v>837</v>
      </c>
      <c r="S215" s="3" t="s">
        <v>1468</v>
      </c>
      <c r="T215" s="3" t="s">
        <v>1915</v>
      </c>
    </row>
    <row r="216" spans="1:20" ht="45" x14ac:dyDescent="0.25">
      <c r="A216" s="4" t="s">
        <v>1248</v>
      </c>
      <c r="D216">
        <v>380</v>
      </c>
      <c r="E216">
        <v>1</v>
      </c>
      <c r="F216">
        <v>380</v>
      </c>
      <c r="R216" s="3" t="s">
        <v>1248</v>
      </c>
      <c r="S216" s="3" t="s">
        <v>1473</v>
      </c>
      <c r="T216" s="3" t="s">
        <v>1916</v>
      </c>
    </row>
    <row r="217" spans="1:20" ht="75" x14ac:dyDescent="0.25">
      <c r="A217" s="4" t="s">
        <v>839</v>
      </c>
      <c r="D217">
        <v>381</v>
      </c>
      <c r="E217">
        <v>2</v>
      </c>
      <c r="F217">
        <v>382</v>
      </c>
      <c r="R217" s="3" t="s">
        <v>839</v>
      </c>
      <c r="S217" s="3" t="s">
        <v>1528</v>
      </c>
      <c r="T217" s="3" t="s">
        <v>1917</v>
      </c>
    </row>
    <row r="218" spans="1:20" ht="195" x14ac:dyDescent="0.25">
      <c r="A218" s="4" t="s">
        <v>1075</v>
      </c>
      <c r="D218">
        <v>383</v>
      </c>
      <c r="E218">
        <v>4</v>
      </c>
      <c r="F218">
        <v>386</v>
      </c>
      <c r="R218" s="3" t="s">
        <v>1075</v>
      </c>
      <c r="S218" s="3" t="s">
        <v>1529</v>
      </c>
      <c r="T218" s="3" t="s">
        <v>1918</v>
      </c>
    </row>
    <row r="219" spans="1:20" ht="195" x14ac:dyDescent="0.25">
      <c r="A219" s="4" t="s">
        <v>841</v>
      </c>
      <c r="D219">
        <v>387</v>
      </c>
      <c r="E219">
        <v>6</v>
      </c>
      <c r="F219">
        <v>392</v>
      </c>
      <c r="R219" s="3" t="s">
        <v>841</v>
      </c>
      <c r="S219" s="3" t="s">
        <v>1530</v>
      </c>
      <c r="T219" s="3" t="s">
        <v>1919</v>
      </c>
    </row>
    <row r="220" spans="1:20" ht="45" x14ac:dyDescent="0.25">
      <c r="A220" s="4" t="s">
        <v>1348</v>
      </c>
      <c r="D220">
        <v>393</v>
      </c>
      <c r="E220">
        <v>1</v>
      </c>
      <c r="F220">
        <v>393</v>
      </c>
      <c r="R220" s="3" t="s">
        <v>1348</v>
      </c>
      <c r="S220" s="3" t="s">
        <v>1511</v>
      </c>
      <c r="T220" s="3" t="s">
        <v>1920</v>
      </c>
    </row>
    <row r="221" spans="1:20" ht="45" x14ac:dyDescent="0.25">
      <c r="A221" s="4" t="s">
        <v>400</v>
      </c>
      <c r="D221">
        <v>394</v>
      </c>
      <c r="E221">
        <v>1</v>
      </c>
      <c r="F221">
        <v>394</v>
      </c>
      <c r="R221" s="3" t="s">
        <v>400</v>
      </c>
      <c r="S221" s="3" t="s">
        <v>1463</v>
      </c>
      <c r="T221" s="3" t="s">
        <v>1921</v>
      </c>
    </row>
    <row r="222" spans="1:20" ht="135" x14ac:dyDescent="0.25">
      <c r="A222" s="4" t="s">
        <v>1078</v>
      </c>
      <c r="D222">
        <v>395</v>
      </c>
      <c r="E222">
        <v>4</v>
      </c>
      <c r="F222">
        <v>398</v>
      </c>
      <c r="R222" s="3" t="s">
        <v>1078</v>
      </c>
      <c r="S222" s="3" t="s">
        <v>1531</v>
      </c>
      <c r="T222" s="3" t="s">
        <v>1922</v>
      </c>
    </row>
    <row r="223" spans="1:20" ht="45" x14ac:dyDescent="0.25">
      <c r="A223" s="4" t="s">
        <v>1301</v>
      </c>
      <c r="D223">
        <v>399</v>
      </c>
      <c r="E223">
        <v>1</v>
      </c>
      <c r="F223">
        <v>399</v>
      </c>
      <c r="R223" s="3" t="s">
        <v>1301</v>
      </c>
      <c r="S223" s="3" t="s">
        <v>1471</v>
      </c>
      <c r="T223" s="3" t="s">
        <v>1923</v>
      </c>
    </row>
    <row r="224" spans="1:20" ht="45" x14ac:dyDescent="0.25">
      <c r="A224" s="4" t="s">
        <v>673</v>
      </c>
      <c r="D224">
        <v>400</v>
      </c>
      <c r="E224">
        <v>1</v>
      </c>
      <c r="F224">
        <v>400</v>
      </c>
      <c r="R224" s="3" t="s">
        <v>673</v>
      </c>
      <c r="S224" s="3" t="s">
        <v>1465</v>
      </c>
      <c r="T224" s="3" t="s">
        <v>1924</v>
      </c>
    </row>
    <row r="225" spans="1:20" ht="75" x14ac:dyDescent="0.25">
      <c r="A225" s="4" t="s">
        <v>1349</v>
      </c>
      <c r="D225">
        <v>401</v>
      </c>
      <c r="E225">
        <v>2</v>
      </c>
      <c r="F225">
        <v>402</v>
      </c>
      <c r="R225" s="3" t="s">
        <v>1349</v>
      </c>
      <c r="S225" s="3" t="s">
        <v>1484</v>
      </c>
      <c r="T225" s="3" t="s">
        <v>1925</v>
      </c>
    </row>
    <row r="226" spans="1:20" ht="75" x14ac:dyDescent="0.25">
      <c r="A226" s="4" t="s">
        <v>51</v>
      </c>
      <c r="D226">
        <v>403</v>
      </c>
      <c r="E226">
        <v>2</v>
      </c>
      <c r="F226">
        <v>404</v>
      </c>
      <c r="R226" s="3" t="s">
        <v>51</v>
      </c>
      <c r="S226" s="3" t="s">
        <v>1532</v>
      </c>
      <c r="T226" s="3" t="s">
        <v>1926</v>
      </c>
    </row>
    <row r="227" spans="1:20" ht="195" x14ac:dyDescent="0.25">
      <c r="A227" s="4" t="s">
        <v>766</v>
      </c>
      <c r="D227">
        <v>405</v>
      </c>
      <c r="E227">
        <v>4</v>
      </c>
      <c r="F227">
        <v>408</v>
      </c>
      <c r="R227" s="3" t="s">
        <v>766</v>
      </c>
      <c r="S227" s="3" t="s">
        <v>1533</v>
      </c>
      <c r="T227" s="3" t="s">
        <v>1927</v>
      </c>
    </row>
    <row r="228" spans="1:20" ht="255" x14ac:dyDescent="0.25">
      <c r="A228" s="4" t="s">
        <v>55</v>
      </c>
      <c r="D228">
        <v>409</v>
      </c>
      <c r="E228">
        <v>8</v>
      </c>
      <c r="F228">
        <v>416</v>
      </c>
      <c r="R228" s="3" t="s">
        <v>55</v>
      </c>
      <c r="S228" s="3" t="s">
        <v>1534</v>
      </c>
      <c r="T228" s="3" t="s">
        <v>1928</v>
      </c>
    </row>
    <row r="229" spans="1:20" ht="45" x14ac:dyDescent="0.25">
      <c r="A229" s="4" t="s">
        <v>1304</v>
      </c>
      <c r="D229">
        <v>417</v>
      </c>
      <c r="E229">
        <v>1</v>
      </c>
      <c r="F229">
        <v>417</v>
      </c>
      <c r="R229" s="3" t="s">
        <v>1304</v>
      </c>
      <c r="S229" s="3" t="s">
        <v>1471</v>
      </c>
      <c r="T229" s="3" t="s">
        <v>1929</v>
      </c>
    </row>
    <row r="230" spans="1:20" ht="45" x14ac:dyDescent="0.25">
      <c r="A230" s="4" t="s">
        <v>933</v>
      </c>
      <c r="D230">
        <v>418</v>
      </c>
      <c r="E230">
        <v>1</v>
      </c>
      <c r="F230">
        <v>418</v>
      </c>
      <c r="R230" s="3" t="s">
        <v>933</v>
      </c>
      <c r="S230" s="3" t="s">
        <v>1460</v>
      </c>
      <c r="T230" s="3" t="s">
        <v>1930</v>
      </c>
    </row>
    <row r="231" spans="1:20" ht="45" x14ac:dyDescent="0.25">
      <c r="A231" s="4" t="s">
        <v>1251</v>
      </c>
      <c r="D231">
        <v>419</v>
      </c>
      <c r="E231">
        <v>1</v>
      </c>
      <c r="F231">
        <v>419</v>
      </c>
      <c r="R231" s="3" t="s">
        <v>1251</v>
      </c>
      <c r="S231" s="3" t="s">
        <v>1473</v>
      </c>
      <c r="T231" s="3" t="s">
        <v>1931</v>
      </c>
    </row>
    <row r="232" spans="1:20" ht="45" x14ac:dyDescent="0.25">
      <c r="A232" s="4" t="s">
        <v>853</v>
      </c>
      <c r="D232">
        <v>420</v>
      </c>
      <c r="E232">
        <v>1</v>
      </c>
      <c r="F232">
        <v>420</v>
      </c>
      <c r="R232" s="3" t="s">
        <v>853</v>
      </c>
      <c r="S232" s="3" t="s">
        <v>1468</v>
      </c>
      <c r="T232" s="3" t="s">
        <v>1932</v>
      </c>
    </row>
    <row r="233" spans="1:20" ht="45" x14ac:dyDescent="0.25">
      <c r="A233" s="4" t="s">
        <v>522</v>
      </c>
      <c r="D233">
        <v>421</v>
      </c>
      <c r="E233">
        <v>1</v>
      </c>
      <c r="F233">
        <v>421</v>
      </c>
      <c r="R233" s="3" t="s">
        <v>522</v>
      </c>
      <c r="S233" s="3" t="s">
        <v>1461</v>
      </c>
      <c r="T233" s="3" t="s">
        <v>1933</v>
      </c>
    </row>
    <row r="234" spans="1:20" ht="315" x14ac:dyDescent="0.25">
      <c r="A234" s="4" t="s">
        <v>63</v>
      </c>
      <c r="D234">
        <v>422</v>
      </c>
      <c r="E234">
        <v>10</v>
      </c>
      <c r="F234">
        <v>431</v>
      </c>
      <c r="R234" s="3" t="s">
        <v>63</v>
      </c>
      <c r="S234" s="3" t="s">
        <v>1535</v>
      </c>
      <c r="T234" s="3" t="s">
        <v>1934</v>
      </c>
    </row>
    <row r="235" spans="1:20" ht="45" x14ac:dyDescent="0.25">
      <c r="A235" s="4" t="s">
        <v>1389</v>
      </c>
      <c r="D235">
        <v>432</v>
      </c>
      <c r="E235">
        <v>1</v>
      </c>
      <c r="F235">
        <v>432</v>
      </c>
      <c r="R235" s="3" t="s">
        <v>1389</v>
      </c>
      <c r="S235" s="3" t="s">
        <v>1467</v>
      </c>
      <c r="T235" s="3" t="s">
        <v>1935</v>
      </c>
    </row>
    <row r="236" spans="1:20" ht="45" x14ac:dyDescent="0.25">
      <c r="A236" s="4" t="s">
        <v>1254</v>
      </c>
      <c r="D236">
        <v>433</v>
      </c>
      <c r="E236">
        <v>1</v>
      </c>
      <c r="F236">
        <v>433</v>
      </c>
      <c r="R236" s="3" t="s">
        <v>1254</v>
      </c>
      <c r="S236" s="3" t="s">
        <v>1473</v>
      </c>
      <c r="T236" s="3" t="s">
        <v>1936</v>
      </c>
    </row>
    <row r="237" spans="1:20" ht="45" x14ac:dyDescent="0.25">
      <c r="A237" s="4" t="s">
        <v>1177</v>
      </c>
      <c r="D237">
        <v>434</v>
      </c>
      <c r="E237">
        <v>1</v>
      </c>
      <c r="F237">
        <v>434</v>
      </c>
      <c r="R237" s="3" t="s">
        <v>1177</v>
      </c>
      <c r="S237" s="3" t="s">
        <v>1469</v>
      </c>
      <c r="T237" s="3" t="s">
        <v>1937</v>
      </c>
    </row>
    <row r="238" spans="1:20" ht="75" x14ac:dyDescent="0.25">
      <c r="A238" s="4" t="s">
        <v>1012</v>
      </c>
      <c r="D238">
        <v>435</v>
      </c>
      <c r="E238">
        <v>2</v>
      </c>
      <c r="F238">
        <v>436</v>
      </c>
      <c r="R238" s="3" t="s">
        <v>1012</v>
      </c>
      <c r="S238" s="3" t="s">
        <v>1536</v>
      </c>
      <c r="T238" s="3" t="s">
        <v>1938</v>
      </c>
    </row>
    <row r="239" spans="1:20" ht="45" x14ac:dyDescent="0.25">
      <c r="A239" s="4" t="s">
        <v>1118</v>
      </c>
      <c r="D239">
        <v>437</v>
      </c>
      <c r="E239">
        <v>1</v>
      </c>
      <c r="F239">
        <v>437</v>
      </c>
      <c r="R239" s="3" t="s">
        <v>1118</v>
      </c>
      <c r="S239" s="3" t="s">
        <v>1475</v>
      </c>
      <c r="T239" s="3" t="s">
        <v>1939</v>
      </c>
    </row>
    <row r="240" spans="1:20" ht="75" x14ac:dyDescent="0.25">
      <c r="A240" s="4" t="s">
        <v>1119</v>
      </c>
      <c r="D240">
        <v>438</v>
      </c>
      <c r="E240">
        <v>2</v>
      </c>
      <c r="F240">
        <v>439</v>
      </c>
      <c r="R240" s="3" t="s">
        <v>1119</v>
      </c>
      <c r="S240" s="3" t="s">
        <v>1516</v>
      </c>
      <c r="T240" s="3" t="s">
        <v>1940</v>
      </c>
    </row>
    <row r="241" spans="1:20" ht="45" x14ac:dyDescent="0.25">
      <c r="A241" s="4" t="s">
        <v>934</v>
      </c>
      <c r="D241">
        <v>440</v>
      </c>
      <c r="E241">
        <v>1</v>
      </c>
      <c r="F241">
        <v>440</v>
      </c>
      <c r="R241" s="3" t="s">
        <v>934</v>
      </c>
      <c r="S241" s="3" t="s">
        <v>1460</v>
      </c>
      <c r="T241" s="3" t="s">
        <v>1941</v>
      </c>
    </row>
    <row r="242" spans="1:20" ht="45" x14ac:dyDescent="0.25">
      <c r="A242" s="4" t="s">
        <v>402</v>
      </c>
      <c r="D242">
        <v>441</v>
      </c>
      <c r="E242">
        <v>1</v>
      </c>
      <c r="F242">
        <v>441</v>
      </c>
      <c r="R242" s="3" t="s">
        <v>402</v>
      </c>
      <c r="S242" s="3" t="s">
        <v>1463</v>
      </c>
      <c r="T242" s="3" t="s">
        <v>1942</v>
      </c>
    </row>
    <row r="243" spans="1:20" ht="105" x14ac:dyDescent="0.25">
      <c r="A243" s="4" t="s">
        <v>769</v>
      </c>
      <c r="D243">
        <v>442</v>
      </c>
      <c r="E243">
        <v>3</v>
      </c>
      <c r="F243">
        <v>444</v>
      </c>
      <c r="R243" s="3" t="s">
        <v>769</v>
      </c>
      <c r="S243" s="3" t="s">
        <v>1537</v>
      </c>
      <c r="T243" s="3" t="s">
        <v>1943</v>
      </c>
    </row>
    <row r="244" spans="1:20" ht="75" x14ac:dyDescent="0.25">
      <c r="A244" s="4" t="s">
        <v>523</v>
      </c>
      <c r="D244">
        <v>445</v>
      </c>
      <c r="E244">
        <v>2</v>
      </c>
      <c r="F244">
        <v>446</v>
      </c>
      <c r="R244" s="3" t="s">
        <v>523</v>
      </c>
      <c r="S244" s="3" t="s">
        <v>1464</v>
      </c>
      <c r="T244" s="3" t="s">
        <v>1944</v>
      </c>
    </row>
    <row r="245" spans="1:20" ht="255" x14ac:dyDescent="0.25">
      <c r="A245" s="4" t="s">
        <v>250</v>
      </c>
      <c r="D245">
        <v>447</v>
      </c>
      <c r="E245">
        <v>8</v>
      </c>
      <c r="F245">
        <v>454</v>
      </c>
      <c r="R245" s="3" t="s">
        <v>250</v>
      </c>
      <c r="S245" s="3" t="s">
        <v>1538</v>
      </c>
      <c r="T245" s="3" t="s">
        <v>1945</v>
      </c>
    </row>
    <row r="246" spans="1:20" ht="45" x14ac:dyDescent="0.25">
      <c r="A246" s="4" t="s">
        <v>403</v>
      </c>
      <c r="D246">
        <v>455</v>
      </c>
      <c r="E246">
        <v>1</v>
      </c>
      <c r="F246">
        <v>455</v>
      </c>
      <c r="R246" s="3" t="s">
        <v>403</v>
      </c>
      <c r="S246" s="3" t="s">
        <v>1463</v>
      </c>
      <c r="T246" s="3" t="s">
        <v>1946</v>
      </c>
    </row>
    <row r="247" spans="1:20" ht="285" x14ac:dyDescent="0.25">
      <c r="A247" s="4" t="s">
        <v>67</v>
      </c>
      <c r="D247">
        <v>456</v>
      </c>
      <c r="E247">
        <v>9</v>
      </c>
      <c r="F247">
        <v>464</v>
      </c>
      <c r="R247" s="3" t="s">
        <v>67</v>
      </c>
      <c r="S247" s="3" t="s">
        <v>1539</v>
      </c>
      <c r="T247" s="3" t="s">
        <v>1947</v>
      </c>
    </row>
    <row r="248" spans="1:20" ht="45" x14ac:dyDescent="0.25">
      <c r="A248" s="4" t="s">
        <v>525</v>
      </c>
      <c r="D248">
        <v>465</v>
      </c>
      <c r="E248">
        <v>1</v>
      </c>
      <c r="F248">
        <v>465</v>
      </c>
      <c r="R248" s="3" t="s">
        <v>525</v>
      </c>
      <c r="S248" s="3" t="s">
        <v>1461</v>
      </c>
      <c r="T248" s="3" t="s">
        <v>1948</v>
      </c>
    </row>
    <row r="249" spans="1:20" ht="45" x14ac:dyDescent="0.25">
      <c r="A249" s="4" t="s">
        <v>252</v>
      </c>
      <c r="D249">
        <v>466</v>
      </c>
      <c r="E249">
        <v>1</v>
      </c>
      <c r="F249">
        <v>466</v>
      </c>
      <c r="R249" s="3" t="s">
        <v>252</v>
      </c>
      <c r="S249" s="3" t="s">
        <v>1479</v>
      </c>
      <c r="T249" s="3" t="s">
        <v>1949</v>
      </c>
    </row>
    <row r="250" spans="1:20" ht="45" x14ac:dyDescent="0.25">
      <c r="A250" s="4" t="s">
        <v>1391</v>
      </c>
      <c r="D250">
        <v>467</v>
      </c>
      <c r="E250">
        <v>1</v>
      </c>
      <c r="F250">
        <v>467</v>
      </c>
      <c r="R250" s="3" t="s">
        <v>1391</v>
      </c>
      <c r="S250" s="3" t="s">
        <v>1467</v>
      </c>
      <c r="T250" s="3" t="s">
        <v>1950</v>
      </c>
    </row>
    <row r="251" spans="1:20" ht="45" x14ac:dyDescent="0.25">
      <c r="A251" s="4" t="s">
        <v>935</v>
      </c>
      <c r="D251">
        <v>468</v>
      </c>
      <c r="E251">
        <v>1</v>
      </c>
      <c r="F251">
        <v>468</v>
      </c>
      <c r="R251" s="3" t="s">
        <v>935</v>
      </c>
      <c r="S251" s="3" t="s">
        <v>1460</v>
      </c>
      <c r="T251" s="3" t="s">
        <v>1951</v>
      </c>
    </row>
    <row r="252" spans="1:20" ht="45" x14ac:dyDescent="0.25">
      <c r="A252" s="4" t="s">
        <v>526</v>
      </c>
      <c r="D252">
        <v>469</v>
      </c>
      <c r="E252">
        <v>1</v>
      </c>
      <c r="F252">
        <v>469</v>
      </c>
      <c r="R252" s="3" t="s">
        <v>526</v>
      </c>
      <c r="S252" s="3" t="s">
        <v>1461</v>
      </c>
      <c r="T252" s="3" t="s">
        <v>1952</v>
      </c>
    </row>
    <row r="253" spans="1:20" ht="225" x14ac:dyDescent="0.25">
      <c r="A253" s="4" t="s">
        <v>73</v>
      </c>
      <c r="D253">
        <v>470</v>
      </c>
      <c r="E253">
        <v>7</v>
      </c>
      <c r="F253">
        <v>476</v>
      </c>
      <c r="R253" s="3" t="s">
        <v>73</v>
      </c>
      <c r="S253" s="3" t="s">
        <v>1540</v>
      </c>
      <c r="T253" s="3" t="s">
        <v>1953</v>
      </c>
    </row>
    <row r="254" spans="1:20" ht="45" x14ac:dyDescent="0.25">
      <c r="A254" s="4" t="s">
        <v>1392</v>
      </c>
      <c r="D254">
        <v>477</v>
      </c>
      <c r="E254">
        <v>1</v>
      </c>
      <c r="F254">
        <v>477</v>
      </c>
      <c r="R254" s="3" t="s">
        <v>1392</v>
      </c>
      <c r="S254" s="3" t="s">
        <v>1467</v>
      </c>
      <c r="T254" s="3" t="s">
        <v>1954</v>
      </c>
    </row>
    <row r="255" spans="1:20" ht="135" x14ac:dyDescent="0.25">
      <c r="A255" s="4" t="s">
        <v>259</v>
      </c>
      <c r="D255">
        <v>478</v>
      </c>
      <c r="E255">
        <v>4</v>
      </c>
      <c r="F255">
        <v>481</v>
      </c>
      <c r="R255" s="3" t="s">
        <v>259</v>
      </c>
      <c r="S255" s="3" t="s">
        <v>1541</v>
      </c>
      <c r="T255" s="3" t="s">
        <v>1955</v>
      </c>
    </row>
    <row r="256" spans="1:20" ht="45" x14ac:dyDescent="0.25">
      <c r="A256" s="4" t="s">
        <v>680</v>
      </c>
      <c r="D256">
        <v>482</v>
      </c>
      <c r="E256">
        <v>1</v>
      </c>
      <c r="F256">
        <v>482</v>
      </c>
      <c r="R256" s="3" t="s">
        <v>680</v>
      </c>
      <c r="S256" s="3" t="s">
        <v>1465</v>
      </c>
      <c r="T256" s="3" t="s">
        <v>1956</v>
      </c>
    </row>
    <row r="257" spans="1:20" ht="135" x14ac:dyDescent="0.25">
      <c r="A257" s="4" t="s">
        <v>938</v>
      </c>
      <c r="D257">
        <v>483</v>
      </c>
      <c r="E257">
        <v>4</v>
      </c>
      <c r="F257">
        <v>486</v>
      </c>
      <c r="R257" s="3" t="s">
        <v>938</v>
      </c>
      <c r="S257" s="3" t="s">
        <v>1542</v>
      </c>
      <c r="T257" s="3" t="s">
        <v>1957</v>
      </c>
    </row>
    <row r="258" spans="1:20" ht="45" x14ac:dyDescent="0.25">
      <c r="A258" s="4" t="s">
        <v>940</v>
      </c>
      <c r="D258">
        <v>487</v>
      </c>
      <c r="E258">
        <v>1</v>
      </c>
      <c r="F258">
        <v>487</v>
      </c>
      <c r="R258" s="3" t="s">
        <v>940</v>
      </c>
      <c r="S258" s="3" t="s">
        <v>1460</v>
      </c>
      <c r="T258" s="3" t="s">
        <v>1958</v>
      </c>
    </row>
    <row r="259" spans="1:20" ht="45" x14ac:dyDescent="0.25">
      <c r="A259" s="4" t="s">
        <v>682</v>
      </c>
      <c r="D259">
        <v>488</v>
      </c>
      <c r="E259">
        <v>1</v>
      </c>
      <c r="F259">
        <v>488</v>
      </c>
      <c r="R259" s="3" t="s">
        <v>682</v>
      </c>
      <c r="S259" s="3" t="s">
        <v>1465</v>
      </c>
      <c r="T259" s="3" t="s">
        <v>1959</v>
      </c>
    </row>
    <row r="260" spans="1:20" ht="45" x14ac:dyDescent="0.25">
      <c r="A260" s="4" t="s">
        <v>1256</v>
      </c>
      <c r="D260">
        <v>489</v>
      </c>
      <c r="E260">
        <v>1</v>
      </c>
      <c r="F260">
        <v>489</v>
      </c>
      <c r="R260" s="3" t="s">
        <v>1256</v>
      </c>
      <c r="S260" s="3" t="s">
        <v>1473</v>
      </c>
      <c r="T260" s="3" t="s">
        <v>1960</v>
      </c>
    </row>
    <row r="261" spans="1:20" ht="195" x14ac:dyDescent="0.25">
      <c r="A261" s="4" t="s">
        <v>532</v>
      </c>
      <c r="D261">
        <v>490</v>
      </c>
      <c r="E261">
        <v>6</v>
      </c>
      <c r="F261">
        <v>495</v>
      </c>
      <c r="R261" s="3" t="s">
        <v>532</v>
      </c>
      <c r="S261" s="3" t="s">
        <v>1543</v>
      </c>
      <c r="T261" s="3" t="s">
        <v>1961</v>
      </c>
    </row>
    <row r="262" spans="1:20" ht="195" x14ac:dyDescent="0.25">
      <c r="A262" s="4" t="s">
        <v>75</v>
      </c>
      <c r="D262">
        <v>496</v>
      </c>
      <c r="E262">
        <v>6</v>
      </c>
      <c r="F262">
        <v>501</v>
      </c>
      <c r="R262" s="3" t="s">
        <v>75</v>
      </c>
      <c r="S262" s="3" t="s">
        <v>1544</v>
      </c>
      <c r="T262" s="3" t="s">
        <v>1962</v>
      </c>
    </row>
    <row r="263" spans="1:20" ht="45" x14ac:dyDescent="0.25">
      <c r="A263" s="4" t="s">
        <v>943</v>
      </c>
      <c r="D263">
        <v>502</v>
      </c>
      <c r="E263">
        <v>1</v>
      </c>
      <c r="F263">
        <v>502</v>
      </c>
      <c r="R263" s="3" t="s">
        <v>943</v>
      </c>
      <c r="S263" s="3" t="s">
        <v>1460</v>
      </c>
      <c r="T263" s="3" t="s">
        <v>1963</v>
      </c>
    </row>
    <row r="264" spans="1:20" ht="75" x14ac:dyDescent="0.25">
      <c r="A264" s="4" t="s">
        <v>771</v>
      </c>
      <c r="D264">
        <v>503</v>
      </c>
      <c r="E264">
        <v>2</v>
      </c>
      <c r="F264">
        <v>504</v>
      </c>
      <c r="R264" s="3" t="s">
        <v>771</v>
      </c>
      <c r="S264" s="3" t="s">
        <v>1495</v>
      </c>
      <c r="T264" s="3" t="s">
        <v>1964</v>
      </c>
    </row>
    <row r="265" spans="1:20" ht="45" x14ac:dyDescent="0.25">
      <c r="A265" s="4" t="s">
        <v>413</v>
      </c>
      <c r="D265">
        <v>505</v>
      </c>
      <c r="E265">
        <v>1</v>
      </c>
      <c r="F265">
        <v>505</v>
      </c>
      <c r="R265" s="3" t="s">
        <v>413</v>
      </c>
      <c r="S265" s="3" t="s">
        <v>1463</v>
      </c>
      <c r="T265" s="3" t="s">
        <v>1965</v>
      </c>
    </row>
    <row r="266" spans="1:20" ht="45" x14ac:dyDescent="0.25">
      <c r="A266" s="4" t="s">
        <v>1185</v>
      </c>
      <c r="D266">
        <v>506</v>
      </c>
      <c r="E266">
        <v>1</v>
      </c>
      <c r="F266">
        <v>506</v>
      </c>
      <c r="R266" s="3" t="s">
        <v>1185</v>
      </c>
      <c r="S266" s="3" t="s">
        <v>1469</v>
      </c>
      <c r="T266" s="3" t="s">
        <v>1966</v>
      </c>
    </row>
    <row r="267" spans="1:20" ht="75" x14ac:dyDescent="0.25">
      <c r="A267" s="4" t="s">
        <v>1082</v>
      </c>
      <c r="D267">
        <v>507</v>
      </c>
      <c r="E267">
        <v>2</v>
      </c>
      <c r="F267">
        <v>508</v>
      </c>
      <c r="R267" s="3" t="s">
        <v>1082</v>
      </c>
      <c r="S267" s="3" t="s">
        <v>1545</v>
      </c>
      <c r="T267" s="3" t="s">
        <v>1967</v>
      </c>
    </row>
    <row r="268" spans="1:20" ht="75" x14ac:dyDescent="0.25">
      <c r="A268" s="4" t="s">
        <v>1258</v>
      </c>
      <c r="D268">
        <v>509</v>
      </c>
      <c r="E268">
        <v>2</v>
      </c>
      <c r="F268">
        <v>510</v>
      </c>
      <c r="R268" s="3" t="s">
        <v>1258</v>
      </c>
      <c r="S268" s="3" t="s">
        <v>1546</v>
      </c>
      <c r="T268" s="3" t="s">
        <v>1968</v>
      </c>
    </row>
    <row r="269" spans="1:20" ht="105" x14ac:dyDescent="0.25">
      <c r="A269" s="4" t="s">
        <v>83</v>
      </c>
      <c r="D269">
        <v>511</v>
      </c>
      <c r="E269">
        <v>3</v>
      </c>
      <c r="F269">
        <v>513</v>
      </c>
      <c r="R269" s="3" t="s">
        <v>83</v>
      </c>
      <c r="S269" s="3" t="s">
        <v>1547</v>
      </c>
      <c r="T269" s="3" t="s">
        <v>1969</v>
      </c>
    </row>
    <row r="270" spans="1:20" ht="45" x14ac:dyDescent="0.25">
      <c r="A270" s="4" t="s">
        <v>1351</v>
      </c>
      <c r="D270">
        <v>514</v>
      </c>
      <c r="E270">
        <v>1</v>
      </c>
      <c r="F270">
        <v>514</v>
      </c>
      <c r="R270" s="3" t="s">
        <v>1351</v>
      </c>
      <c r="S270" s="3" t="s">
        <v>1511</v>
      </c>
      <c r="T270" s="3" t="s">
        <v>1970</v>
      </c>
    </row>
    <row r="271" spans="1:20" ht="45" x14ac:dyDescent="0.25">
      <c r="A271" s="4" t="s">
        <v>685</v>
      </c>
      <c r="D271">
        <v>515</v>
      </c>
      <c r="E271">
        <v>1</v>
      </c>
      <c r="F271">
        <v>515</v>
      </c>
      <c r="R271" s="3" t="s">
        <v>685</v>
      </c>
      <c r="S271" s="3" t="s">
        <v>1465</v>
      </c>
      <c r="T271" s="3" t="s">
        <v>1971</v>
      </c>
    </row>
    <row r="272" spans="1:20" ht="75" x14ac:dyDescent="0.25">
      <c r="A272" s="4" t="s">
        <v>1260</v>
      </c>
      <c r="D272">
        <v>516</v>
      </c>
      <c r="E272">
        <v>2</v>
      </c>
      <c r="F272">
        <v>517</v>
      </c>
      <c r="R272" s="3" t="s">
        <v>1260</v>
      </c>
      <c r="S272" s="3" t="s">
        <v>1490</v>
      </c>
      <c r="T272" s="3" t="s">
        <v>1972</v>
      </c>
    </row>
    <row r="273" spans="1:20" ht="135" x14ac:dyDescent="0.25">
      <c r="A273" s="4" t="s">
        <v>861</v>
      </c>
      <c r="D273">
        <v>518</v>
      </c>
      <c r="E273">
        <v>4</v>
      </c>
      <c r="F273">
        <v>521</v>
      </c>
      <c r="R273" s="3" t="s">
        <v>861</v>
      </c>
      <c r="S273" s="3" t="s">
        <v>1548</v>
      </c>
      <c r="T273" s="3" t="s">
        <v>1973</v>
      </c>
    </row>
    <row r="274" spans="1:20" ht="45" x14ac:dyDescent="0.25">
      <c r="A274" s="4" t="s">
        <v>1190</v>
      </c>
      <c r="D274">
        <v>522</v>
      </c>
      <c r="E274">
        <v>1</v>
      </c>
      <c r="F274">
        <v>522</v>
      </c>
      <c r="R274" s="3" t="s">
        <v>1190</v>
      </c>
      <c r="S274" s="3" t="s">
        <v>1469</v>
      </c>
      <c r="T274" s="3" t="s">
        <v>1974</v>
      </c>
    </row>
    <row r="275" spans="1:20" ht="105" x14ac:dyDescent="0.25">
      <c r="A275" s="4" t="s">
        <v>91</v>
      </c>
      <c r="D275">
        <v>523</v>
      </c>
      <c r="E275">
        <v>3</v>
      </c>
      <c r="F275">
        <v>525</v>
      </c>
      <c r="R275" s="3" t="s">
        <v>91</v>
      </c>
      <c r="S275" s="3" t="s">
        <v>1549</v>
      </c>
      <c r="T275" s="3" t="s">
        <v>1975</v>
      </c>
    </row>
    <row r="276" spans="1:20" ht="45" x14ac:dyDescent="0.25">
      <c r="A276" s="4" t="s">
        <v>270</v>
      </c>
      <c r="D276">
        <v>526</v>
      </c>
      <c r="E276">
        <v>1</v>
      </c>
      <c r="F276">
        <v>526</v>
      </c>
      <c r="R276" s="3" t="s">
        <v>270</v>
      </c>
      <c r="S276" s="3" t="s">
        <v>1479</v>
      </c>
      <c r="T276" s="3" t="s">
        <v>1976</v>
      </c>
    </row>
    <row r="277" spans="1:20" ht="45" x14ac:dyDescent="0.25">
      <c r="A277" s="4" t="s">
        <v>1312</v>
      </c>
      <c r="D277">
        <v>527</v>
      </c>
      <c r="E277">
        <v>1</v>
      </c>
      <c r="F277">
        <v>527</v>
      </c>
      <c r="R277" s="3" t="s">
        <v>1312</v>
      </c>
      <c r="S277" s="3" t="s">
        <v>1471</v>
      </c>
      <c r="T277" s="3" t="s">
        <v>1977</v>
      </c>
    </row>
    <row r="278" spans="1:20" ht="375" x14ac:dyDescent="0.25">
      <c r="A278" s="4" t="s">
        <v>93</v>
      </c>
      <c r="D278">
        <v>528</v>
      </c>
      <c r="E278">
        <v>12</v>
      </c>
      <c r="F278">
        <v>539</v>
      </c>
      <c r="R278" s="3" t="s">
        <v>93</v>
      </c>
      <c r="S278" s="3" t="s">
        <v>1550</v>
      </c>
      <c r="T278" s="3" t="s">
        <v>1978</v>
      </c>
    </row>
    <row r="279" spans="1:20" ht="45" x14ac:dyDescent="0.25">
      <c r="A279" s="4" t="s">
        <v>1086</v>
      </c>
      <c r="D279">
        <v>540</v>
      </c>
      <c r="E279">
        <v>1</v>
      </c>
      <c r="F279">
        <v>540</v>
      </c>
      <c r="R279" s="3" t="s">
        <v>1086</v>
      </c>
      <c r="S279" s="3" t="s">
        <v>1478</v>
      </c>
      <c r="T279" s="3" t="s">
        <v>1979</v>
      </c>
    </row>
    <row r="280" spans="1:20" ht="195" x14ac:dyDescent="0.25">
      <c r="A280" s="4" t="s">
        <v>95</v>
      </c>
      <c r="D280">
        <v>541</v>
      </c>
      <c r="E280">
        <v>6</v>
      </c>
      <c r="F280">
        <v>546</v>
      </c>
      <c r="R280" s="3" t="s">
        <v>95</v>
      </c>
      <c r="S280" s="3" t="s">
        <v>1551</v>
      </c>
      <c r="T280" s="3" t="s">
        <v>1980</v>
      </c>
    </row>
    <row r="281" spans="1:20" ht="45" x14ac:dyDescent="0.25">
      <c r="A281" s="4" t="s">
        <v>863</v>
      </c>
      <c r="D281">
        <v>547</v>
      </c>
      <c r="E281">
        <v>1</v>
      </c>
      <c r="F281">
        <v>547</v>
      </c>
      <c r="R281" s="3" t="s">
        <v>863</v>
      </c>
      <c r="S281" s="3" t="s">
        <v>1468</v>
      </c>
      <c r="T281" s="3" t="s">
        <v>1981</v>
      </c>
    </row>
    <row r="282" spans="1:20" ht="165" x14ac:dyDescent="0.25">
      <c r="A282" s="4" t="s">
        <v>945</v>
      </c>
      <c r="D282">
        <v>548</v>
      </c>
      <c r="E282">
        <v>5</v>
      </c>
      <c r="F282">
        <v>552</v>
      </c>
      <c r="R282" s="3" t="s">
        <v>945</v>
      </c>
      <c r="S282" s="3" t="s">
        <v>1552</v>
      </c>
      <c r="T282" s="3" t="s">
        <v>1982</v>
      </c>
    </row>
    <row r="283" spans="1:20" ht="45" x14ac:dyDescent="0.25">
      <c r="A283" s="4" t="s">
        <v>867</v>
      </c>
      <c r="D283">
        <v>553</v>
      </c>
      <c r="E283">
        <v>1</v>
      </c>
      <c r="F283">
        <v>553</v>
      </c>
      <c r="R283" s="3" t="s">
        <v>867</v>
      </c>
      <c r="S283" s="3" t="s">
        <v>1468</v>
      </c>
      <c r="T283" s="3" t="s">
        <v>1983</v>
      </c>
    </row>
    <row r="284" spans="1:20" ht="105" x14ac:dyDescent="0.25">
      <c r="A284" s="4" t="s">
        <v>101</v>
      </c>
      <c r="D284">
        <v>554</v>
      </c>
      <c r="E284">
        <v>3</v>
      </c>
      <c r="F284">
        <v>556</v>
      </c>
      <c r="R284" s="3" t="s">
        <v>101</v>
      </c>
      <c r="S284" s="3" t="s">
        <v>1553</v>
      </c>
      <c r="T284" s="3" t="s">
        <v>1984</v>
      </c>
    </row>
    <row r="285" spans="1:20" ht="45" x14ac:dyDescent="0.25">
      <c r="A285" s="4" t="s">
        <v>868</v>
      </c>
      <c r="D285">
        <v>557</v>
      </c>
      <c r="E285">
        <v>1</v>
      </c>
      <c r="F285">
        <v>557</v>
      </c>
      <c r="R285" s="3" t="s">
        <v>868</v>
      </c>
      <c r="S285" s="3" t="s">
        <v>1468</v>
      </c>
      <c r="T285" s="3" t="s">
        <v>1985</v>
      </c>
    </row>
    <row r="286" spans="1:20" ht="75" x14ac:dyDescent="0.25">
      <c r="A286" s="4" t="s">
        <v>272</v>
      </c>
      <c r="D286">
        <v>558</v>
      </c>
      <c r="E286">
        <v>2</v>
      </c>
      <c r="F286">
        <v>559</v>
      </c>
      <c r="R286" s="3" t="s">
        <v>272</v>
      </c>
      <c r="S286" s="3" t="s">
        <v>1554</v>
      </c>
      <c r="T286" s="3" t="s">
        <v>1986</v>
      </c>
    </row>
    <row r="287" spans="1:20" ht="135" x14ac:dyDescent="0.25">
      <c r="A287" s="4" t="s">
        <v>103</v>
      </c>
      <c r="D287">
        <v>560</v>
      </c>
      <c r="E287">
        <v>4</v>
      </c>
      <c r="F287">
        <v>563</v>
      </c>
      <c r="R287" s="3" t="s">
        <v>103</v>
      </c>
      <c r="S287" s="3" t="s">
        <v>1555</v>
      </c>
      <c r="T287" s="3" t="s">
        <v>1987</v>
      </c>
    </row>
    <row r="288" spans="1:20" ht="45" x14ac:dyDescent="0.25">
      <c r="A288" s="4" t="s">
        <v>870</v>
      </c>
      <c r="D288">
        <v>564</v>
      </c>
      <c r="E288">
        <v>1</v>
      </c>
      <c r="F288">
        <v>564</v>
      </c>
      <c r="R288" s="3" t="s">
        <v>870</v>
      </c>
      <c r="S288" s="3" t="s">
        <v>1468</v>
      </c>
      <c r="T288" s="3" t="s">
        <v>1988</v>
      </c>
    </row>
    <row r="289" spans="1:20" ht="45" x14ac:dyDescent="0.25">
      <c r="A289" s="4" t="s">
        <v>692</v>
      </c>
      <c r="D289">
        <v>565</v>
      </c>
      <c r="E289">
        <v>1</v>
      </c>
      <c r="F289">
        <v>565</v>
      </c>
      <c r="R289" s="3" t="s">
        <v>692</v>
      </c>
      <c r="S289" s="3" t="s">
        <v>1465</v>
      </c>
      <c r="T289" s="3" t="s">
        <v>1989</v>
      </c>
    </row>
    <row r="290" spans="1:20" ht="45" x14ac:dyDescent="0.25">
      <c r="A290" s="4" t="s">
        <v>1435</v>
      </c>
      <c r="D290">
        <v>566</v>
      </c>
      <c r="E290">
        <v>1</v>
      </c>
      <c r="F290">
        <v>566</v>
      </c>
      <c r="R290" s="3" t="s">
        <v>1435</v>
      </c>
      <c r="S290" s="3" t="s">
        <v>1512</v>
      </c>
      <c r="T290" s="3" t="s">
        <v>1990</v>
      </c>
    </row>
    <row r="291" spans="1:20" ht="45" x14ac:dyDescent="0.25">
      <c r="A291" s="4" t="s">
        <v>1352</v>
      </c>
      <c r="D291">
        <v>567</v>
      </c>
      <c r="E291">
        <v>1</v>
      </c>
      <c r="F291">
        <v>567</v>
      </c>
      <c r="R291" s="3" t="s">
        <v>1352</v>
      </c>
      <c r="S291" s="3" t="s">
        <v>1511</v>
      </c>
      <c r="T291" s="3" t="s">
        <v>1991</v>
      </c>
    </row>
    <row r="292" spans="1:20" ht="45" x14ac:dyDescent="0.25">
      <c r="A292" s="4" t="s">
        <v>1354</v>
      </c>
      <c r="D292">
        <v>568</v>
      </c>
      <c r="E292">
        <v>1</v>
      </c>
      <c r="F292">
        <v>568</v>
      </c>
      <c r="R292" s="3" t="s">
        <v>1354</v>
      </c>
      <c r="S292" s="3" t="s">
        <v>1511</v>
      </c>
      <c r="T292" s="3" t="s">
        <v>1992</v>
      </c>
    </row>
    <row r="293" spans="1:20" ht="60" x14ac:dyDescent="0.25">
      <c r="A293" s="4" t="s">
        <v>1316</v>
      </c>
      <c r="D293">
        <v>569</v>
      </c>
      <c r="E293">
        <v>1</v>
      </c>
      <c r="F293">
        <v>569</v>
      </c>
      <c r="R293" s="3" t="s">
        <v>1316</v>
      </c>
      <c r="S293" s="3" t="s">
        <v>1471</v>
      </c>
      <c r="T293" s="3" t="s">
        <v>1993</v>
      </c>
    </row>
    <row r="294" spans="1:20" ht="105" x14ac:dyDescent="0.25">
      <c r="A294" s="4" t="s">
        <v>1028</v>
      </c>
      <c r="D294">
        <v>570</v>
      </c>
      <c r="E294">
        <v>3</v>
      </c>
      <c r="F294">
        <v>572</v>
      </c>
      <c r="R294" s="3" t="s">
        <v>1028</v>
      </c>
      <c r="S294" s="3" t="s">
        <v>1556</v>
      </c>
      <c r="T294" s="3" t="s">
        <v>1994</v>
      </c>
    </row>
    <row r="295" spans="1:20" ht="165" x14ac:dyDescent="0.25">
      <c r="A295" s="4" t="s">
        <v>776</v>
      </c>
      <c r="D295">
        <v>573</v>
      </c>
      <c r="E295">
        <v>5</v>
      </c>
      <c r="F295">
        <v>577</v>
      </c>
      <c r="R295" s="3" t="s">
        <v>776</v>
      </c>
      <c r="S295" s="3" t="s">
        <v>1557</v>
      </c>
      <c r="T295" s="3" t="s">
        <v>1995</v>
      </c>
    </row>
    <row r="296" spans="1:20" ht="105" x14ac:dyDescent="0.25">
      <c r="A296" s="4" t="s">
        <v>1264</v>
      </c>
      <c r="D296">
        <v>578</v>
      </c>
      <c r="E296">
        <v>3</v>
      </c>
      <c r="F296">
        <v>580</v>
      </c>
      <c r="R296" s="3" t="s">
        <v>1264</v>
      </c>
      <c r="S296" s="3" t="s">
        <v>1558</v>
      </c>
      <c r="T296" s="3" t="s">
        <v>1996</v>
      </c>
    </row>
    <row r="297" spans="1:20" ht="75" x14ac:dyDescent="0.25">
      <c r="A297" s="4" t="s">
        <v>872</v>
      </c>
      <c r="D297">
        <v>581</v>
      </c>
      <c r="E297">
        <v>2</v>
      </c>
      <c r="F297">
        <v>582</v>
      </c>
      <c r="R297" s="3" t="s">
        <v>872</v>
      </c>
      <c r="S297" s="3" t="s">
        <v>1559</v>
      </c>
      <c r="T297" s="3" t="s">
        <v>1997</v>
      </c>
    </row>
    <row r="298" spans="1:20" ht="45" x14ac:dyDescent="0.25">
      <c r="A298" s="4" t="s">
        <v>425</v>
      </c>
      <c r="D298">
        <v>583</v>
      </c>
      <c r="E298">
        <v>1</v>
      </c>
      <c r="F298">
        <v>583</v>
      </c>
      <c r="R298" s="3" t="s">
        <v>425</v>
      </c>
      <c r="S298" s="3" t="s">
        <v>1463</v>
      </c>
      <c r="T298" s="3" t="s">
        <v>1998</v>
      </c>
    </row>
    <row r="299" spans="1:20" ht="45" x14ac:dyDescent="0.25">
      <c r="A299" s="4" t="s">
        <v>1319</v>
      </c>
      <c r="D299">
        <v>584</v>
      </c>
      <c r="E299">
        <v>1</v>
      </c>
      <c r="F299">
        <v>584</v>
      </c>
      <c r="R299" s="3" t="s">
        <v>1319</v>
      </c>
      <c r="S299" s="3" t="s">
        <v>1471</v>
      </c>
      <c r="T299" s="3" t="s">
        <v>1999</v>
      </c>
    </row>
    <row r="300" spans="1:20" ht="165" x14ac:dyDescent="0.25">
      <c r="A300" s="4" t="s">
        <v>276</v>
      </c>
      <c r="D300">
        <v>585</v>
      </c>
      <c r="E300">
        <v>5</v>
      </c>
      <c r="F300">
        <v>589</v>
      </c>
      <c r="R300" s="3" t="s">
        <v>276</v>
      </c>
      <c r="S300" s="3" t="s">
        <v>1560</v>
      </c>
      <c r="T300" s="3" t="s">
        <v>2000</v>
      </c>
    </row>
    <row r="301" spans="1:20" ht="45" x14ac:dyDescent="0.25">
      <c r="A301" s="4" t="s">
        <v>428</v>
      </c>
      <c r="D301">
        <v>590</v>
      </c>
      <c r="E301">
        <v>1</v>
      </c>
      <c r="F301">
        <v>590</v>
      </c>
      <c r="R301" s="3" t="s">
        <v>428</v>
      </c>
      <c r="S301" s="3" t="s">
        <v>1463</v>
      </c>
      <c r="T301" s="3" t="s">
        <v>2001</v>
      </c>
    </row>
    <row r="302" spans="1:20" ht="285" x14ac:dyDescent="0.25">
      <c r="A302" s="4" t="s">
        <v>107</v>
      </c>
      <c r="D302">
        <v>591</v>
      </c>
      <c r="E302">
        <v>6</v>
      </c>
      <c r="F302">
        <v>596</v>
      </c>
      <c r="R302" s="3" t="s">
        <v>107</v>
      </c>
      <c r="S302" s="3" t="s">
        <v>1561</v>
      </c>
      <c r="T302" s="3" t="s">
        <v>2002</v>
      </c>
    </row>
    <row r="303" spans="1:20" ht="45" x14ac:dyDescent="0.25">
      <c r="A303" s="4" t="s">
        <v>279</v>
      </c>
      <c r="D303">
        <v>597</v>
      </c>
      <c r="E303">
        <v>1</v>
      </c>
      <c r="F303">
        <v>597</v>
      </c>
      <c r="R303" s="3" t="s">
        <v>279</v>
      </c>
      <c r="S303" s="3" t="s">
        <v>1479</v>
      </c>
      <c r="T303" s="3" t="s">
        <v>2003</v>
      </c>
    </row>
    <row r="304" spans="1:20" ht="195" x14ac:dyDescent="0.25">
      <c r="A304" s="4" t="s">
        <v>115</v>
      </c>
      <c r="D304">
        <v>598</v>
      </c>
      <c r="E304">
        <v>6</v>
      </c>
      <c r="F304">
        <v>603</v>
      </c>
      <c r="R304" s="3" t="s">
        <v>115</v>
      </c>
      <c r="S304" s="3" t="s">
        <v>1562</v>
      </c>
      <c r="T304" s="3" t="s">
        <v>2004</v>
      </c>
    </row>
    <row r="305" spans="1:20" ht="75" x14ac:dyDescent="0.25">
      <c r="A305" s="4" t="s">
        <v>1127</v>
      </c>
      <c r="D305">
        <v>604</v>
      </c>
      <c r="E305">
        <v>2</v>
      </c>
      <c r="F305">
        <v>605</v>
      </c>
      <c r="R305" s="3" t="s">
        <v>1127</v>
      </c>
      <c r="S305" s="3" t="s">
        <v>1516</v>
      </c>
      <c r="T305" s="3" t="s">
        <v>2005</v>
      </c>
    </row>
    <row r="306" spans="1:20" ht="45" x14ac:dyDescent="0.25">
      <c r="A306" s="4" t="s">
        <v>1395</v>
      </c>
      <c r="D306">
        <v>606</v>
      </c>
      <c r="E306">
        <v>1</v>
      </c>
      <c r="F306">
        <v>606</v>
      </c>
      <c r="R306" s="3" t="s">
        <v>1395</v>
      </c>
      <c r="S306" s="3" t="s">
        <v>1467</v>
      </c>
      <c r="T306" s="3" t="s">
        <v>2006</v>
      </c>
    </row>
    <row r="307" spans="1:20" ht="225" x14ac:dyDescent="0.25">
      <c r="A307" s="4" t="s">
        <v>281</v>
      </c>
      <c r="D307">
        <v>607</v>
      </c>
      <c r="E307">
        <v>7</v>
      </c>
      <c r="F307">
        <v>613</v>
      </c>
      <c r="R307" s="3" t="s">
        <v>281</v>
      </c>
      <c r="S307" s="3" t="s">
        <v>1563</v>
      </c>
      <c r="T307" s="3" t="s">
        <v>2007</v>
      </c>
    </row>
    <row r="308" spans="1:20" ht="45" x14ac:dyDescent="0.25">
      <c r="A308" s="4" t="s">
        <v>284</v>
      </c>
      <c r="D308">
        <v>614</v>
      </c>
      <c r="E308">
        <v>1</v>
      </c>
      <c r="F308">
        <v>614</v>
      </c>
      <c r="R308" s="3" t="s">
        <v>284</v>
      </c>
      <c r="S308" s="3" t="s">
        <v>1479</v>
      </c>
      <c r="T308" s="3" t="s">
        <v>2008</v>
      </c>
    </row>
    <row r="309" spans="1:20" ht="315" x14ac:dyDescent="0.25">
      <c r="A309" s="4" t="s">
        <v>117</v>
      </c>
      <c r="D309">
        <v>615</v>
      </c>
      <c r="E309">
        <v>10</v>
      </c>
      <c r="F309">
        <v>624</v>
      </c>
      <c r="R309" s="3" t="s">
        <v>117</v>
      </c>
      <c r="S309" s="3" t="s">
        <v>1564</v>
      </c>
      <c r="T309" s="3" t="s">
        <v>2009</v>
      </c>
    </row>
    <row r="310" spans="1:20" ht="45" x14ac:dyDescent="0.25">
      <c r="A310" s="4" t="s">
        <v>950</v>
      </c>
      <c r="D310">
        <v>625</v>
      </c>
      <c r="E310">
        <v>1</v>
      </c>
      <c r="F310">
        <v>625</v>
      </c>
      <c r="R310" s="3" t="s">
        <v>950</v>
      </c>
      <c r="S310" s="3" t="s">
        <v>1460</v>
      </c>
      <c r="T310" s="3" t="s">
        <v>2010</v>
      </c>
    </row>
    <row r="311" spans="1:20" ht="45" x14ac:dyDescent="0.25">
      <c r="A311" s="4" t="s">
        <v>1093</v>
      </c>
      <c r="D311">
        <v>626</v>
      </c>
      <c r="E311">
        <v>1</v>
      </c>
      <c r="F311">
        <v>626</v>
      </c>
      <c r="R311" s="3" t="s">
        <v>1093</v>
      </c>
      <c r="S311" s="3" t="s">
        <v>1478</v>
      </c>
      <c r="T311" s="3" t="s">
        <v>2011</v>
      </c>
    </row>
    <row r="312" spans="1:20" ht="45" x14ac:dyDescent="0.25">
      <c r="A312" s="4" t="s">
        <v>1031</v>
      </c>
      <c r="D312">
        <v>627</v>
      </c>
      <c r="E312">
        <v>1</v>
      </c>
      <c r="F312">
        <v>627</v>
      </c>
      <c r="R312" s="3" t="s">
        <v>1031</v>
      </c>
      <c r="S312" s="3" t="s">
        <v>1462</v>
      </c>
      <c r="T312" s="3" t="s">
        <v>2012</v>
      </c>
    </row>
    <row r="313" spans="1:20" ht="105" x14ac:dyDescent="0.25">
      <c r="A313" s="4" t="s">
        <v>121</v>
      </c>
      <c r="D313">
        <v>628</v>
      </c>
      <c r="E313">
        <v>3</v>
      </c>
      <c r="F313">
        <v>630</v>
      </c>
      <c r="R313" s="3" t="s">
        <v>121</v>
      </c>
      <c r="S313" s="3" t="s">
        <v>1565</v>
      </c>
      <c r="T313" s="3" t="s">
        <v>2013</v>
      </c>
    </row>
    <row r="314" spans="1:20" ht="75" x14ac:dyDescent="0.25">
      <c r="A314" s="4" t="s">
        <v>1269</v>
      </c>
      <c r="D314">
        <v>631</v>
      </c>
      <c r="E314">
        <v>2</v>
      </c>
      <c r="F314">
        <v>632</v>
      </c>
      <c r="R314" s="3" t="s">
        <v>1269</v>
      </c>
      <c r="S314" s="3" t="s">
        <v>1546</v>
      </c>
      <c r="T314" s="3" t="s">
        <v>2014</v>
      </c>
    </row>
    <row r="315" spans="1:20" ht="45" x14ac:dyDescent="0.25">
      <c r="A315" s="4" t="s">
        <v>567</v>
      </c>
      <c r="D315">
        <v>633</v>
      </c>
      <c r="E315">
        <v>1</v>
      </c>
      <c r="F315">
        <v>633</v>
      </c>
      <c r="R315" s="3" t="s">
        <v>567</v>
      </c>
      <c r="S315" s="3" t="s">
        <v>1461</v>
      </c>
      <c r="T315" s="3" t="s">
        <v>2015</v>
      </c>
    </row>
    <row r="316" spans="1:20" ht="45" x14ac:dyDescent="0.25">
      <c r="A316" s="4" t="s">
        <v>1271</v>
      </c>
      <c r="D316">
        <v>634</v>
      </c>
      <c r="E316">
        <v>1</v>
      </c>
      <c r="F316">
        <v>634</v>
      </c>
      <c r="R316" s="3" t="s">
        <v>1271</v>
      </c>
      <c r="S316" s="3" t="s">
        <v>1473</v>
      </c>
      <c r="T316" s="3" t="s">
        <v>2016</v>
      </c>
    </row>
    <row r="317" spans="1:20" ht="345" x14ac:dyDescent="0.25">
      <c r="A317" s="4" t="s">
        <v>288</v>
      </c>
      <c r="D317">
        <v>635</v>
      </c>
      <c r="E317">
        <v>11</v>
      </c>
      <c r="F317">
        <v>645</v>
      </c>
      <c r="R317" s="3" t="s">
        <v>288</v>
      </c>
      <c r="S317" s="3" t="s">
        <v>1566</v>
      </c>
      <c r="T317" s="3" t="s">
        <v>2017</v>
      </c>
    </row>
    <row r="318" spans="1:20" ht="60" x14ac:dyDescent="0.25">
      <c r="A318" s="4" t="s">
        <v>1132</v>
      </c>
      <c r="D318">
        <v>646</v>
      </c>
      <c r="E318">
        <v>1</v>
      </c>
      <c r="F318">
        <v>646</v>
      </c>
      <c r="R318" s="3" t="s">
        <v>1132</v>
      </c>
      <c r="S318" s="3" t="s">
        <v>1475</v>
      </c>
      <c r="T318" s="3" t="s">
        <v>2018</v>
      </c>
    </row>
    <row r="319" spans="1:20" ht="45" x14ac:dyDescent="0.25">
      <c r="A319" s="4" t="s">
        <v>1094</v>
      </c>
      <c r="D319">
        <v>647</v>
      </c>
      <c r="E319">
        <v>1</v>
      </c>
      <c r="F319">
        <v>647</v>
      </c>
      <c r="R319" s="3" t="s">
        <v>1094</v>
      </c>
      <c r="S319" s="3" t="s">
        <v>1478</v>
      </c>
      <c r="T319" s="3" t="s">
        <v>2019</v>
      </c>
    </row>
    <row r="320" spans="1:20" ht="75" x14ac:dyDescent="0.25">
      <c r="A320" s="4" t="s">
        <v>129</v>
      </c>
      <c r="D320">
        <v>648</v>
      </c>
      <c r="E320">
        <v>2</v>
      </c>
      <c r="F320">
        <v>649</v>
      </c>
      <c r="R320" s="3" t="s">
        <v>129</v>
      </c>
      <c r="S320" s="3" t="s">
        <v>1567</v>
      </c>
      <c r="T320" s="3" t="s">
        <v>2020</v>
      </c>
    </row>
    <row r="321" spans="1:20" ht="45" x14ac:dyDescent="0.25">
      <c r="A321" s="4" t="s">
        <v>1399</v>
      </c>
      <c r="D321">
        <v>650</v>
      </c>
      <c r="E321">
        <v>1</v>
      </c>
      <c r="F321">
        <v>650</v>
      </c>
      <c r="R321" s="3" t="s">
        <v>1399</v>
      </c>
      <c r="S321" s="3" t="s">
        <v>1467</v>
      </c>
      <c r="T321" s="3" t="s">
        <v>2021</v>
      </c>
    </row>
    <row r="322" spans="1:20" ht="45" x14ac:dyDescent="0.25">
      <c r="A322" s="4" t="s">
        <v>704</v>
      </c>
      <c r="D322">
        <v>651</v>
      </c>
      <c r="E322">
        <v>1</v>
      </c>
      <c r="F322">
        <v>651</v>
      </c>
      <c r="R322" s="3" t="s">
        <v>704</v>
      </c>
      <c r="S322" s="3" t="s">
        <v>1465</v>
      </c>
      <c r="T322" s="3" t="s">
        <v>2022</v>
      </c>
    </row>
    <row r="323" spans="1:20" ht="105" x14ac:dyDescent="0.25">
      <c r="A323" s="4" t="s">
        <v>568</v>
      </c>
      <c r="D323">
        <v>652</v>
      </c>
      <c r="E323">
        <v>3</v>
      </c>
      <c r="F323">
        <v>654</v>
      </c>
      <c r="R323" s="3" t="s">
        <v>568</v>
      </c>
      <c r="S323" s="3" t="s">
        <v>1568</v>
      </c>
      <c r="T323" s="3" t="s">
        <v>2023</v>
      </c>
    </row>
    <row r="324" spans="1:20" ht="255" x14ac:dyDescent="0.25">
      <c r="A324" s="4" t="s">
        <v>131</v>
      </c>
      <c r="D324">
        <v>655</v>
      </c>
      <c r="E324">
        <v>8</v>
      </c>
      <c r="F324">
        <v>662</v>
      </c>
      <c r="R324" s="3" t="s">
        <v>131</v>
      </c>
      <c r="S324" s="3" t="s">
        <v>1569</v>
      </c>
      <c r="T324" s="3" t="s">
        <v>2024</v>
      </c>
    </row>
    <row r="325" spans="1:20" ht="45" x14ac:dyDescent="0.25">
      <c r="A325" s="4" t="s">
        <v>1032</v>
      </c>
      <c r="D325">
        <v>663</v>
      </c>
      <c r="E325">
        <v>1</v>
      </c>
      <c r="F325">
        <v>663</v>
      </c>
      <c r="R325" s="3" t="s">
        <v>1032</v>
      </c>
      <c r="S325" s="3" t="s">
        <v>1462</v>
      </c>
      <c r="T325" s="3" t="s">
        <v>2025</v>
      </c>
    </row>
    <row r="326" spans="1:20" ht="45" x14ac:dyDescent="0.25">
      <c r="A326" s="4" t="s">
        <v>1359</v>
      </c>
      <c r="D326">
        <v>664</v>
      </c>
      <c r="E326">
        <v>1</v>
      </c>
      <c r="F326">
        <v>664</v>
      </c>
      <c r="R326" s="3" t="s">
        <v>1359</v>
      </c>
      <c r="S326" s="3" t="s">
        <v>1511</v>
      </c>
      <c r="T326" s="3" t="s">
        <v>2026</v>
      </c>
    </row>
    <row r="327" spans="1:20" ht="45" x14ac:dyDescent="0.25">
      <c r="A327" s="4" t="s">
        <v>1273</v>
      </c>
      <c r="D327">
        <v>665</v>
      </c>
      <c r="E327">
        <v>1</v>
      </c>
      <c r="F327">
        <v>665</v>
      </c>
      <c r="R327" s="3" t="s">
        <v>1273</v>
      </c>
      <c r="S327" s="3" t="s">
        <v>1473</v>
      </c>
      <c r="T327" s="3" t="s">
        <v>2027</v>
      </c>
    </row>
    <row r="328" spans="1:20" ht="105" x14ac:dyDescent="0.25">
      <c r="A328" s="4" t="s">
        <v>955</v>
      </c>
      <c r="D328">
        <v>666</v>
      </c>
      <c r="E328">
        <v>3</v>
      </c>
      <c r="F328">
        <v>668</v>
      </c>
      <c r="R328" s="3" t="s">
        <v>955</v>
      </c>
      <c r="S328" s="3" t="s">
        <v>1570</v>
      </c>
      <c r="T328" s="3" t="s">
        <v>2028</v>
      </c>
    </row>
    <row r="329" spans="1:20" ht="45" x14ac:dyDescent="0.25">
      <c r="A329" s="4" t="s">
        <v>957</v>
      </c>
      <c r="D329">
        <v>669</v>
      </c>
      <c r="E329">
        <v>1</v>
      </c>
      <c r="F329">
        <v>669</v>
      </c>
      <c r="R329" s="3" t="s">
        <v>957</v>
      </c>
      <c r="S329" s="3" t="s">
        <v>1460</v>
      </c>
      <c r="T329" s="3" t="s">
        <v>2029</v>
      </c>
    </row>
    <row r="330" spans="1:20" ht="105" x14ac:dyDescent="0.25">
      <c r="A330" s="4" t="s">
        <v>1095</v>
      </c>
      <c r="D330">
        <v>670</v>
      </c>
      <c r="E330">
        <v>3</v>
      </c>
      <c r="F330">
        <v>672</v>
      </c>
      <c r="R330" s="3" t="s">
        <v>1095</v>
      </c>
      <c r="S330" s="3" t="s">
        <v>1571</v>
      </c>
      <c r="T330" s="3" t="s">
        <v>2030</v>
      </c>
    </row>
    <row r="331" spans="1:20" ht="45" x14ac:dyDescent="0.25">
      <c r="A331" s="4" t="s">
        <v>880</v>
      </c>
      <c r="D331">
        <v>673</v>
      </c>
      <c r="E331">
        <v>1</v>
      </c>
      <c r="F331">
        <v>673</v>
      </c>
      <c r="R331" s="3" t="s">
        <v>880</v>
      </c>
      <c r="S331" s="3" t="s">
        <v>1468</v>
      </c>
      <c r="T331" s="3" t="s">
        <v>2031</v>
      </c>
    </row>
    <row r="332" spans="1:20" ht="45" x14ac:dyDescent="0.25">
      <c r="A332" s="4" t="s">
        <v>959</v>
      </c>
      <c r="D332">
        <v>674</v>
      </c>
      <c r="E332">
        <v>1</v>
      </c>
      <c r="F332">
        <v>674</v>
      </c>
      <c r="R332" s="3" t="s">
        <v>959</v>
      </c>
      <c r="S332" s="3" t="s">
        <v>1460</v>
      </c>
      <c r="T332" s="3" t="s">
        <v>2032</v>
      </c>
    </row>
    <row r="333" spans="1:20" ht="45" x14ac:dyDescent="0.25">
      <c r="A333" s="4" t="s">
        <v>707</v>
      </c>
      <c r="D333">
        <v>675</v>
      </c>
      <c r="E333">
        <v>1</v>
      </c>
      <c r="F333">
        <v>675</v>
      </c>
      <c r="R333" s="3" t="s">
        <v>707</v>
      </c>
      <c r="S333" s="3" t="s">
        <v>1465</v>
      </c>
      <c r="T333" s="3" t="s">
        <v>2033</v>
      </c>
    </row>
    <row r="334" spans="1:20" ht="45" x14ac:dyDescent="0.25">
      <c r="A334" s="4" t="s">
        <v>1403</v>
      </c>
      <c r="D334">
        <v>676</v>
      </c>
      <c r="E334">
        <v>1</v>
      </c>
      <c r="F334">
        <v>676</v>
      </c>
      <c r="R334" s="3" t="s">
        <v>1403</v>
      </c>
      <c r="S334" s="3" t="s">
        <v>1467</v>
      </c>
      <c r="T334" s="3" t="s">
        <v>2034</v>
      </c>
    </row>
    <row r="335" spans="1:20" ht="45" x14ac:dyDescent="0.25">
      <c r="A335" s="4" t="s">
        <v>445</v>
      </c>
      <c r="D335">
        <v>677</v>
      </c>
      <c r="E335">
        <v>1</v>
      </c>
      <c r="F335">
        <v>677</v>
      </c>
      <c r="R335" s="3" t="s">
        <v>445</v>
      </c>
      <c r="S335" s="3" t="s">
        <v>1463</v>
      </c>
      <c r="T335" s="3" t="s">
        <v>2035</v>
      </c>
    </row>
    <row r="336" spans="1:20" ht="45" x14ac:dyDescent="0.25">
      <c r="A336" s="4" t="s">
        <v>449</v>
      </c>
      <c r="D336">
        <v>678</v>
      </c>
      <c r="E336">
        <v>1</v>
      </c>
      <c r="F336">
        <v>678</v>
      </c>
      <c r="R336" s="3" t="s">
        <v>449</v>
      </c>
      <c r="S336" s="3" t="s">
        <v>1463</v>
      </c>
      <c r="T336" s="3" t="s">
        <v>2036</v>
      </c>
    </row>
    <row r="337" spans="1:20" ht="75" x14ac:dyDescent="0.25">
      <c r="A337" s="4" t="s">
        <v>135</v>
      </c>
      <c r="D337">
        <v>679</v>
      </c>
      <c r="E337">
        <v>2</v>
      </c>
      <c r="F337">
        <v>680</v>
      </c>
      <c r="R337" s="3" t="s">
        <v>135</v>
      </c>
      <c r="S337" s="3" t="s">
        <v>1572</v>
      </c>
      <c r="T337" s="3" t="s">
        <v>2037</v>
      </c>
    </row>
    <row r="338" spans="1:20" ht="45" x14ac:dyDescent="0.25">
      <c r="A338" s="4" t="s">
        <v>1036</v>
      </c>
      <c r="D338">
        <v>681</v>
      </c>
      <c r="E338">
        <v>1</v>
      </c>
      <c r="F338">
        <v>681</v>
      </c>
      <c r="R338" s="3" t="s">
        <v>1036</v>
      </c>
      <c r="S338" s="3" t="s">
        <v>1462</v>
      </c>
      <c r="T338" s="3" t="s">
        <v>2038</v>
      </c>
    </row>
    <row r="339" spans="1:20" ht="60" x14ac:dyDescent="0.25">
      <c r="A339" s="4" t="s">
        <v>1276</v>
      </c>
      <c r="D339">
        <v>682</v>
      </c>
      <c r="E339">
        <v>1</v>
      </c>
      <c r="F339">
        <v>682</v>
      </c>
      <c r="R339" s="3" t="s">
        <v>1276</v>
      </c>
      <c r="S339" s="3" t="s">
        <v>1473</v>
      </c>
      <c r="T339" s="3" t="s">
        <v>2039</v>
      </c>
    </row>
    <row r="340" spans="1:20" ht="45" x14ac:dyDescent="0.25">
      <c r="A340" s="4" t="s">
        <v>883</v>
      </c>
      <c r="D340">
        <v>683</v>
      </c>
      <c r="E340">
        <v>1</v>
      </c>
      <c r="F340">
        <v>683</v>
      </c>
      <c r="R340" s="3" t="s">
        <v>883</v>
      </c>
      <c r="S340" s="3" t="s">
        <v>1468</v>
      </c>
      <c r="T340" s="3" t="s">
        <v>2040</v>
      </c>
    </row>
    <row r="341" spans="1:20" ht="45" x14ac:dyDescent="0.25">
      <c r="A341" s="4" t="s">
        <v>453</v>
      </c>
      <c r="D341">
        <v>684</v>
      </c>
      <c r="E341">
        <v>1</v>
      </c>
      <c r="F341">
        <v>684</v>
      </c>
      <c r="R341" s="3" t="s">
        <v>453</v>
      </c>
      <c r="S341" s="3" t="s">
        <v>1463</v>
      </c>
      <c r="T341" s="3" t="s">
        <v>2041</v>
      </c>
    </row>
    <row r="342" spans="1:20" ht="45" x14ac:dyDescent="0.25">
      <c r="A342" s="4" t="s">
        <v>885</v>
      </c>
      <c r="D342">
        <v>685</v>
      </c>
      <c r="E342">
        <v>1</v>
      </c>
      <c r="F342">
        <v>685</v>
      </c>
      <c r="R342" s="3" t="s">
        <v>885</v>
      </c>
      <c r="S342" s="3" t="s">
        <v>1468</v>
      </c>
      <c r="T342" s="3" t="s">
        <v>2042</v>
      </c>
    </row>
    <row r="343" spans="1:20" ht="45" x14ac:dyDescent="0.25">
      <c r="A343" s="4" t="s">
        <v>455</v>
      </c>
      <c r="D343">
        <v>686</v>
      </c>
      <c r="E343">
        <v>1</v>
      </c>
      <c r="F343">
        <v>686</v>
      </c>
      <c r="R343" s="3" t="s">
        <v>455</v>
      </c>
      <c r="S343" s="3" t="s">
        <v>1463</v>
      </c>
      <c r="T343" s="3" t="s">
        <v>2043</v>
      </c>
    </row>
    <row r="344" spans="1:20" ht="45" x14ac:dyDescent="0.25">
      <c r="A344" s="4" t="s">
        <v>1135</v>
      </c>
      <c r="D344">
        <v>687</v>
      </c>
      <c r="E344">
        <v>1</v>
      </c>
      <c r="F344">
        <v>687</v>
      </c>
      <c r="R344" s="3" t="s">
        <v>1135</v>
      </c>
      <c r="S344" s="3" t="s">
        <v>1475</v>
      </c>
      <c r="T344" s="3" t="s">
        <v>2044</v>
      </c>
    </row>
    <row r="345" spans="1:20" ht="75" x14ac:dyDescent="0.25">
      <c r="A345" s="4" t="s">
        <v>584</v>
      </c>
      <c r="D345">
        <v>688</v>
      </c>
      <c r="E345">
        <v>2</v>
      </c>
      <c r="F345">
        <v>689</v>
      </c>
      <c r="R345" s="3" t="s">
        <v>584</v>
      </c>
      <c r="S345" s="3" t="s">
        <v>1464</v>
      </c>
      <c r="T345" s="3" t="s">
        <v>2045</v>
      </c>
    </row>
    <row r="346" spans="1:20" ht="75" x14ac:dyDescent="0.25">
      <c r="A346" s="4" t="s">
        <v>1101</v>
      </c>
      <c r="D346">
        <v>690</v>
      </c>
      <c r="E346">
        <v>2</v>
      </c>
      <c r="F346">
        <v>691</v>
      </c>
      <c r="R346" s="3" t="s">
        <v>1101</v>
      </c>
      <c r="S346" s="3" t="s">
        <v>1573</v>
      </c>
      <c r="T346" s="3" t="s">
        <v>2046</v>
      </c>
    </row>
    <row r="347" spans="1:20" ht="195" x14ac:dyDescent="0.25">
      <c r="A347" s="4" t="s">
        <v>712</v>
      </c>
      <c r="D347">
        <v>692</v>
      </c>
      <c r="E347">
        <v>6</v>
      </c>
      <c r="F347">
        <v>697</v>
      </c>
      <c r="R347" s="3" t="s">
        <v>712</v>
      </c>
      <c r="S347" s="3" t="s">
        <v>1574</v>
      </c>
      <c r="T347" s="3" t="s">
        <v>2047</v>
      </c>
    </row>
    <row r="348" spans="1:20" ht="45" x14ac:dyDescent="0.25">
      <c r="A348" s="4" t="s">
        <v>1282</v>
      </c>
      <c r="D348">
        <v>698</v>
      </c>
      <c r="E348">
        <v>1</v>
      </c>
      <c r="F348">
        <v>698</v>
      </c>
      <c r="R348" s="3" t="s">
        <v>1282</v>
      </c>
      <c r="S348" s="3" t="s">
        <v>1473</v>
      </c>
      <c r="T348" s="3" t="s">
        <v>2048</v>
      </c>
    </row>
    <row r="349" spans="1:20" ht="45" x14ac:dyDescent="0.25">
      <c r="A349" s="4" t="s">
        <v>593</v>
      </c>
      <c r="D349">
        <v>699</v>
      </c>
      <c r="E349">
        <v>1</v>
      </c>
      <c r="F349">
        <v>699</v>
      </c>
      <c r="R349" s="3" t="s">
        <v>593</v>
      </c>
      <c r="S349" s="3" t="s">
        <v>1461</v>
      </c>
      <c r="T349" s="3" t="s">
        <v>2049</v>
      </c>
    </row>
    <row r="350" spans="1:20" ht="60" x14ac:dyDescent="0.25">
      <c r="A350" s="4" t="s">
        <v>1209</v>
      </c>
      <c r="D350">
        <v>700</v>
      </c>
      <c r="E350">
        <v>1</v>
      </c>
      <c r="F350">
        <v>700</v>
      </c>
      <c r="R350" s="3" t="s">
        <v>1209</v>
      </c>
      <c r="S350" s="3" t="s">
        <v>1469</v>
      </c>
      <c r="T350" s="3" t="s">
        <v>2050</v>
      </c>
    </row>
    <row r="351" spans="1:20" ht="45" x14ac:dyDescent="0.25">
      <c r="A351" s="4" t="s">
        <v>1211</v>
      </c>
      <c r="D351">
        <v>701</v>
      </c>
      <c r="E351">
        <v>1</v>
      </c>
      <c r="F351">
        <v>701</v>
      </c>
      <c r="R351" s="3" t="s">
        <v>1211</v>
      </c>
      <c r="S351" s="3" t="s">
        <v>1469</v>
      </c>
      <c r="T351" s="3" t="s">
        <v>2051</v>
      </c>
    </row>
    <row r="352" spans="1:20" ht="75" x14ac:dyDescent="0.25">
      <c r="A352" s="4" t="s">
        <v>597</v>
      </c>
      <c r="D352">
        <v>702</v>
      </c>
      <c r="E352">
        <v>2</v>
      </c>
      <c r="F352">
        <v>703</v>
      </c>
      <c r="R352" s="3" t="s">
        <v>597</v>
      </c>
      <c r="S352" s="3" t="s">
        <v>1575</v>
      </c>
      <c r="T352" s="3" t="s">
        <v>2052</v>
      </c>
    </row>
    <row r="353" spans="1:20" ht="105" x14ac:dyDescent="0.25">
      <c r="A353" s="4" t="s">
        <v>143</v>
      </c>
      <c r="D353">
        <v>704</v>
      </c>
      <c r="E353">
        <v>3</v>
      </c>
      <c r="F353">
        <v>706</v>
      </c>
      <c r="R353" s="3" t="s">
        <v>143</v>
      </c>
      <c r="S353" s="3" t="s">
        <v>1576</v>
      </c>
      <c r="T353" s="3" t="s">
        <v>2053</v>
      </c>
    </row>
    <row r="354" spans="1:20" ht="45" x14ac:dyDescent="0.25">
      <c r="A354" s="4" t="s">
        <v>975</v>
      </c>
      <c r="D354">
        <v>707</v>
      </c>
      <c r="E354">
        <v>1</v>
      </c>
      <c r="F354">
        <v>707</v>
      </c>
      <c r="R354" s="3" t="s">
        <v>975</v>
      </c>
      <c r="S354" s="3" t="s">
        <v>1460</v>
      </c>
      <c r="T354" s="3" t="s">
        <v>1979</v>
      </c>
    </row>
    <row r="355" spans="1:20" ht="45" x14ac:dyDescent="0.25">
      <c r="A355" s="4" t="s">
        <v>1139</v>
      </c>
      <c r="D355">
        <v>708</v>
      </c>
      <c r="E355">
        <v>1</v>
      </c>
      <c r="F355">
        <v>708</v>
      </c>
      <c r="R355" s="3" t="s">
        <v>1139</v>
      </c>
      <c r="S355" s="3" t="s">
        <v>1475</v>
      </c>
      <c r="T355" s="3" t="s">
        <v>2054</v>
      </c>
    </row>
    <row r="356" spans="1:20" ht="195" x14ac:dyDescent="0.25">
      <c r="A356" s="4" t="s">
        <v>145</v>
      </c>
      <c r="D356">
        <v>709</v>
      </c>
      <c r="E356">
        <v>6</v>
      </c>
      <c r="F356">
        <v>714</v>
      </c>
      <c r="R356" s="3" t="s">
        <v>145</v>
      </c>
      <c r="S356" s="3" t="s">
        <v>1577</v>
      </c>
      <c r="T356" s="3" t="s">
        <v>2055</v>
      </c>
    </row>
    <row r="357" spans="1:20" ht="105" x14ac:dyDescent="0.25">
      <c r="A357" s="4" t="s">
        <v>1214</v>
      </c>
      <c r="D357">
        <v>715</v>
      </c>
      <c r="E357">
        <v>3</v>
      </c>
      <c r="F357">
        <v>717</v>
      </c>
      <c r="R357" s="3" t="s">
        <v>1214</v>
      </c>
      <c r="S357" s="3" t="s">
        <v>1578</v>
      </c>
      <c r="T357" s="3" t="s">
        <v>2056</v>
      </c>
    </row>
    <row r="358" spans="1:20" ht="45" x14ac:dyDescent="0.25">
      <c r="A358" s="4" t="s">
        <v>303</v>
      </c>
      <c r="D358">
        <v>718</v>
      </c>
      <c r="E358">
        <v>1</v>
      </c>
      <c r="F358">
        <v>718</v>
      </c>
      <c r="R358" s="3" t="s">
        <v>303</v>
      </c>
      <c r="S358" s="3" t="s">
        <v>1479</v>
      </c>
      <c r="T358" s="3" t="s">
        <v>2057</v>
      </c>
    </row>
    <row r="359" spans="1:20" ht="165" x14ac:dyDescent="0.25">
      <c r="A359" s="4" t="s">
        <v>147</v>
      </c>
      <c r="D359">
        <v>719</v>
      </c>
      <c r="E359">
        <v>5</v>
      </c>
      <c r="F359">
        <v>723</v>
      </c>
      <c r="R359" s="3" t="s">
        <v>147</v>
      </c>
      <c r="S359" s="3" t="s">
        <v>1579</v>
      </c>
      <c r="T359" s="3" t="s">
        <v>2058</v>
      </c>
    </row>
    <row r="360" spans="1:20" ht="45" x14ac:dyDescent="0.25">
      <c r="A360" s="4" t="s">
        <v>1048</v>
      </c>
      <c r="D360">
        <v>724</v>
      </c>
      <c r="E360">
        <v>1</v>
      </c>
      <c r="F360">
        <v>724</v>
      </c>
      <c r="R360" s="3" t="s">
        <v>1048</v>
      </c>
      <c r="S360" s="3" t="s">
        <v>1462</v>
      </c>
      <c r="T360" s="3" t="s">
        <v>2059</v>
      </c>
    </row>
    <row r="361" spans="1:20" ht="409.5" x14ac:dyDescent="0.25">
      <c r="A361" s="4" t="s">
        <v>149</v>
      </c>
      <c r="D361">
        <v>725</v>
      </c>
      <c r="E361">
        <v>15</v>
      </c>
      <c r="F361">
        <v>739</v>
      </c>
      <c r="R361" s="3" t="s">
        <v>149</v>
      </c>
      <c r="S361" s="3" t="s">
        <v>1580</v>
      </c>
      <c r="T361" s="3" t="s">
        <v>2060</v>
      </c>
    </row>
    <row r="362" spans="1:20" ht="105" x14ac:dyDescent="0.25">
      <c r="A362" s="4" t="s">
        <v>720</v>
      </c>
      <c r="D362">
        <v>740</v>
      </c>
      <c r="E362">
        <v>3</v>
      </c>
      <c r="F362">
        <v>742</v>
      </c>
      <c r="R362" s="3" t="s">
        <v>720</v>
      </c>
      <c r="S362" s="3" t="s">
        <v>1581</v>
      </c>
      <c r="T362" s="3" t="s">
        <v>2061</v>
      </c>
    </row>
    <row r="363" spans="1:20" ht="45" x14ac:dyDescent="0.25">
      <c r="A363" s="4" t="s">
        <v>307</v>
      </c>
      <c r="D363">
        <v>743</v>
      </c>
      <c r="E363">
        <v>1</v>
      </c>
      <c r="F363">
        <v>743</v>
      </c>
      <c r="R363" s="3" t="s">
        <v>307</v>
      </c>
      <c r="S363" s="3" t="s">
        <v>1479</v>
      </c>
      <c r="T363" s="3" t="s">
        <v>2062</v>
      </c>
    </row>
    <row r="364" spans="1:20" ht="105" x14ac:dyDescent="0.25">
      <c r="A364" s="4" t="s">
        <v>308</v>
      </c>
      <c r="D364">
        <v>744</v>
      </c>
      <c r="E364">
        <v>3</v>
      </c>
      <c r="F364">
        <v>746</v>
      </c>
      <c r="R364" s="3" t="s">
        <v>308</v>
      </c>
      <c r="S364" s="3" t="s">
        <v>1582</v>
      </c>
      <c r="T364" s="3" t="s">
        <v>2063</v>
      </c>
    </row>
    <row r="365" spans="1:20" ht="45" x14ac:dyDescent="0.25">
      <c r="A365" s="4" t="s">
        <v>1219</v>
      </c>
      <c r="D365">
        <v>747</v>
      </c>
      <c r="E365">
        <v>1</v>
      </c>
      <c r="F365">
        <v>747</v>
      </c>
      <c r="R365" s="3" t="s">
        <v>1219</v>
      </c>
      <c r="S365" s="3" t="s">
        <v>1469</v>
      </c>
      <c r="T365" s="3" t="s">
        <v>2064</v>
      </c>
    </row>
    <row r="366" spans="1:20" ht="315" x14ac:dyDescent="0.25">
      <c r="A366" s="4" t="s">
        <v>153</v>
      </c>
      <c r="D366">
        <v>748</v>
      </c>
      <c r="E366">
        <v>10</v>
      </c>
      <c r="F366">
        <v>757</v>
      </c>
      <c r="R366" s="3" t="s">
        <v>153</v>
      </c>
      <c r="S366" s="3" t="s">
        <v>1583</v>
      </c>
      <c r="T366" s="3" t="s">
        <v>2065</v>
      </c>
    </row>
    <row r="367" spans="1:20" ht="45" x14ac:dyDescent="0.25">
      <c r="A367" s="4" t="s">
        <v>897</v>
      </c>
      <c r="D367">
        <v>758</v>
      </c>
      <c r="E367">
        <v>1</v>
      </c>
      <c r="F367">
        <v>758</v>
      </c>
      <c r="R367" s="3" t="s">
        <v>897</v>
      </c>
      <c r="S367" s="3" t="s">
        <v>1468</v>
      </c>
      <c r="T367" s="3" t="s">
        <v>2066</v>
      </c>
    </row>
    <row r="368" spans="1:20" ht="45" x14ac:dyDescent="0.25">
      <c r="A368" s="4" t="s">
        <v>1421</v>
      </c>
      <c r="D368">
        <v>759</v>
      </c>
      <c r="E368">
        <v>1</v>
      </c>
      <c r="F368">
        <v>759</v>
      </c>
      <c r="R368" s="3" t="s">
        <v>1421</v>
      </c>
      <c r="S368" s="3" t="s">
        <v>1498</v>
      </c>
      <c r="T368" s="3" t="s">
        <v>2067</v>
      </c>
    </row>
    <row r="369" spans="1:20" ht="45" x14ac:dyDescent="0.25">
      <c r="A369" s="4" t="s">
        <v>1220</v>
      </c>
      <c r="D369">
        <v>760</v>
      </c>
      <c r="E369">
        <v>1</v>
      </c>
      <c r="F369">
        <v>760</v>
      </c>
      <c r="R369" s="3" t="s">
        <v>1220</v>
      </c>
      <c r="S369" s="3" t="s">
        <v>1469</v>
      </c>
      <c r="T369" s="3" t="s">
        <v>2068</v>
      </c>
    </row>
    <row r="370" spans="1:20" ht="45" x14ac:dyDescent="0.25">
      <c r="A370" s="4" t="s">
        <v>598</v>
      </c>
      <c r="D370">
        <v>761</v>
      </c>
      <c r="E370">
        <v>1</v>
      </c>
      <c r="F370">
        <v>761</v>
      </c>
      <c r="R370" s="3" t="s">
        <v>598</v>
      </c>
      <c r="S370" s="3" t="s">
        <v>1461</v>
      </c>
      <c r="T370" s="3" t="s">
        <v>2069</v>
      </c>
    </row>
    <row r="371" spans="1:20" ht="45" x14ac:dyDescent="0.25">
      <c r="A371" s="4" t="s">
        <v>309</v>
      </c>
      <c r="D371">
        <v>762</v>
      </c>
      <c r="E371">
        <v>1</v>
      </c>
      <c r="F371">
        <v>762</v>
      </c>
      <c r="R371" s="3" t="s">
        <v>309</v>
      </c>
      <c r="S371" s="3" t="s">
        <v>1479</v>
      </c>
      <c r="T371" s="3" t="s">
        <v>2070</v>
      </c>
    </row>
    <row r="372" spans="1:20" ht="75" x14ac:dyDescent="0.25">
      <c r="A372" s="4" t="s">
        <v>792</v>
      </c>
      <c r="D372">
        <v>763</v>
      </c>
      <c r="E372">
        <v>2</v>
      </c>
      <c r="F372">
        <v>764</v>
      </c>
      <c r="R372" s="3" t="s">
        <v>792</v>
      </c>
      <c r="S372" s="3" t="s">
        <v>1495</v>
      </c>
      <c r="T372" s="3" t="s">
        <v>2071</v>
      </c>
    </row>
    <row r="373" spans="1:20" ht="45" x14ac:dyDescent="0.25">
      <c r="A373" s="4" t="s">
        <v>1407</v>
      </c>
      <c r="D373">
        <v>765</v>
      </c>
      <c r="E373">
        <v>1</v>
      </c>
      <c r="F373">
        <v>765</v>
      </c>
      <c r="R373" s="3" t="s">
        <v>1407</v>
      </c>
      <c r="S373" s="3" t="s">
        <v>1467</v>
      </c>
      <c r="T373" s="3" t="s">
        <v>2072</v>
      </c>
    </row>
    <row r="374" spans="1:20" ht="45" x14ac:dyDescent="0.25">
      <c r="A374" s="4" t="s">
        <v>1331</v>
      </c>
      <c r="D374">
        <v>766</v>
      </c>
      <c r="E374">
        <v>1</v>
      </c>
      <c r="F374">
        <v>766</v>
      </c>
      <c r="R374" s="3" t="s">
        <v>1331</v>
      </c>
      <c r="S374" s="3" t="s">
        <v>1471</v>
      </c>
      <c r="T374" s="3" t="s">
        <v>2073</v>
      </c>
    </row>
    <row r="375" spans="1:20" ht="45" x14ac:dyDescent="0.25">
      <c r="A375" s="4" t="s">
        <v>1284</v>
      </c>
      <c r="D375">
        <v>767</v>
      </c>
      <c r="E375">
        <v>1</v>
      </c>
      <c r="F375">
        <v>767</v>
      </c>
      <c r="R375" s="3" t="s">
        <v>1284</v>
      </c>
      <c r="S375" s="3" t="s">
        <v>1473</v>
      </c>
      <c r="T375" s="3" t="s">
        <v>2074</v>
      </c>
    </row>
    <row r="376" spans="1:20" ht="45" x14ac:dyDescent="0.25">
      <c r="A376" s="4" t="s">
        <v>155</v>
      </c>
      <c r="D376">
        <v>768</v>
      </c>
      <c r="E376">
        <v>1</v>
      </c>
      <c r="F376">
        <v>768</v>
      </c>
      <c r="R376" s="3" t="s">
        <v>155</v>
      </c>
      <c r="S376" s="3" t="s">
        <v>1489</v>
      </c>
      <c r="T376" s="3" t="s">
        <v>2075</v>
      </c>
    </row>
    <row r="377" spans="1:20" ht="45" x14ac:dyDescent="0.25">
      <c r="A377" s="4" t="s">
        <v>1140</v>
      </c>
      <c r="D377">
        <v>769</v>
      </c>
      <c r="E377">
        <v>1</v>
      </c>
      <c r="F377">
        <v>769</v>
      </c>
      <c r="R377" s="3" t="s">
        <v>1140</v>
      </c>
      <c r="S377" s="3" t="s">
        <v>1475</v>
      </c>
      <c r="T377" s="3" t="s">
        <v>2076</v>
      </c>
    </row>
    <row r="378" spans="1:20" ht="45" x14ac:dyDescent="0.25">
      <c r="A378" s="4" t="s">
        <v>600</v>
      </c>
      <c r="D378">
        <v>770</v>
      </c>
      <c r="E378">
        <v>1</v>
      </c>
      <c r="F378">
        <v>770</v>
      </c>
      <c r="R378" s="3" t="s">
        <v>600</v>
      </c>
      <c r="S378" s="3" t="s">
        <v>1461</v>
      </c>
      <c r="T378" s="3" t="s">
        <v>2077</v>
      </c>
    </row>
    <row r="379" spans="1:20" ht="45" x14ac:dyDescent="0.25">
      <c r="A379" s="4" t="s">
        <v>466</v>
      </c>
      <c r="D379">
        <v>771</v>
      </c>
      <c r="E379">
        <v>1</v>
      </c>
      <c r="F379">
        <v>771</v>
      </c>
      <c r="R379" s="3" t="s">
        <v>466</v>
      </c>
      <c r="S379" s="3" t="s">
        <v>1463</v>
      </c>
      <c r="T379" s="3" t="s">
        <v>2078</v>
      </c>
    </row>
    <row r="380" spans="1:20" ht="45" x14ac:dyDescent="0.25">
      <c r="A380" s="4" t="s">
        <v>602</v>
      </c>
      <c r="D380">
        <v>772</v>
      </c>
      <c r="E380">
        <v>1</v>
      </c>
      <c r="F380">
        <v>772</v>
      </c>
      <c r="R380" s="3" t="s">
        <v>602</v>
      </c>
      <c r="S380" s="3" t="s">
        <v>1461</v>
      </c>
      <c r="T380" s="3" t="s">
        <v>2079</v>
      </c>
    </row>
    <row r="381" spans="1:20" ht="45" x14ac:dyDescent="0.25">
      <c r="A381" s="4" t="s">
        <v>1439</v>
      </c>
      <c r="D381">
        <v>773</v>
      </c>
      <c r="E381">
        <v>1</v>
      </c>
      <c r="F381">
        <v>773</v>
      </c>
      <c r="R381" s="3" t="s">
        <v>1439</v>
      </c>
      <c r="S381" s="3" t="s">
        <v>1512</v>
      </c>
      <c r="T381" s="3" t="s">
        <v>2080</v>
      </c>
    </row>
    <row r="382" spans="1:20" ht="45" x14ac:dyDescent="0.25">
      <c r="A382" s="4" t="s">
        <v>978</v>
      </c>
      <c r="D382">
        <v>774</v>
      </c>
      <c r="E382">
        <v>1</v>
      </c>
      <c r="F382">
        <v>774</v>
      </c>
      <c r="R382" s="3" t="s">
        <v>978</v>
      </c>
      <c r="S382" s="3" t="s">
        <v>1460</v>
      </c>
      <c r="T382" s="3" t="s">
        <v>2081</v>
      </c>
    </row>
    <row r="383" spans="1:20" ht="75" x14ac:dyDescent="0.25">
      <c r="A383" s="4" t="s">
        <v>604</v>
      </c>
      <c r="D383">
        <v>775</v>
      </c>
      <c r="E383">
        <v>2</v>
      </c>
      <c r="F383">
        <v>776</v>
      </c>
      <c r="R383" s="3" t="s">
        <v>604</v>
      </c>
      <c r="S383" s="3" t="s">
        <v>1464</v>
      </c>
      <c r="T383" s="3" t="s">
        <v>2082</v>
      </c>
    </row>
    <row r="384" spans="1:20" ht="45" x14ac:dyDescent="0.25">
      <c r="A384" s="4" t="s">
        <v>730</v>
      </c>
      <c r="D384">
        <v>777</v>
      </c>
      <c r="E384">
        <v>1</v>
      </c>
      <c r="F384">
        <v>777</v>
      </c>
      <c r="R384" s="3" t="s">
        <v>730</v>
      </c>
      <c r="S384" s="3" t="s">
        <v>1465</v>
      </c>
      <c r="T384" s="3" t="s">
        <v>2083</v>
      </c>
    </row>
    <row r="385" spans="1:20" ht="60" x14ac:dyDescent="0.25">
      <c r="A385" s="4" t="s">
        <v>310</v>
      </c>
      <c r="D385">
        <v>778</v>
      </c>
      <c r="E385">
        <v>1</v>
      </c>
      <c r="F385">
        <v>778</v>
      </c>
      <c r="R385" s="3" t="s">
        <v>310</v>
      </c>
      <c r="S385" s="3" t="s">
        <v>1479</v>
      </c>
      <c r="T385" s="3" t="s">
        <v>2084</v>
      </c>
    </row>
    <row r="386" spans="1:20" ht="45" x14ac:dyDescent="0.25">
      <c r="A386" s="4" t="s">
        <v>161</v>
      </c>
      <c r="D386">
        <v>779</v>
      </c>
      <c r="E386">
        <v>1</v>
      </c>
      <c r="F386">
        <v>779</v>
      </c>
      <c r="R386" s="3" t="s">
        <v>161</v>
      </c>
      <c r="S386" s="3" t="s">
        <v>1489</v>
      </c>
      <c r="T386" s="3" t="s">
        <v>2085</v>
      </c>
    </row>
    <row r="387" spans="1:20" ht="45" x14ac:dyDescent="0.25">
      <c r="A387" s="4" t="s">
        <v>1221</v>
      </c>
      <c r="D387">
        <v>780</v>
      </c>
      <c r="E387">
        <v>1</v>
      </c>
      <c r="F387">
        <v>780</v>
      </c>
      <c r="R387" s="3" t="s">
        <v>1221</v>
      </c>
      <c r="S387" s="3" t="s">
        <v>1469</v>
      </c>
      <c r="T387" s="3" t="s">
        <v>2086</v>
      </c>
    </row>
    <row r="388" spans="1:20" ht="45" x14ac:dyDescent="0.25">
      <c r="A388" s="4" t="s">
        <v>1054</v>
      </c>
      <c r="D388">
        <v>781</v>
      </c>
      <c r="E388">
        <v>1</v>
      </c>
      <c r="F388">
        <v>781</v>
      </c>
      <c r="R388" s="3" t="s">
        <v>1054</v>
      </c>
      <c r="S388" s="3" t="s">
        <v>1462</v>
      </c>
      <c r="T388" s="3" t="s">
        <v>2087</v>
      </c>
    </row>
    <row r="389" spans="1:20" ht="45" x14ac:dyDescent="0.25">
      <c r="A389" s="4" t="s">
        <v>311</v>
      </c>
      <c r="D389">
        <v>782</v>
      </c>
      <c r="E389">
        <v>1</v>
      </c>
      <c r="F389">
        <v>782</v>
      </c>
      <c r="R389" s="3" t="s">
        <v>311</v>
      </c>
      <c r="S389" s="3" t="s">
        <v>1479</v>
      </c>
      <c r="T389" s="3" t="s">
        <v>2088</v>
      </c>
    </row>
    <row r="390" spans="1:20" ht="75" x14ac:dyDescent="0.25">
      <c r="A390" s="4" t="s">
        <v>898</v>
      </c>
      <c r="D390">
        <v>783</v>
      </c>
      <c r="E390">
        <v>2</v>
      </c>
      <c r="F390">
        <v>784</v>
      </c>
      <c r="R390" s="3" t="s">
        <v>898</v>
      </c>
      <c r="S390" s="3" t="s">
        <v>1584</v>
      </c>
      <c r="T390" s="3" t="s">
        <v>2089</v>
      </c>
    </row>
    <row r="391" spans="1:20" ht="45" x14ac:dyDescent="0.25">
      <c r="A391" s="4" t="s">
        <v>1055</v>
      </c>
      <c r="D391">
        <v>785</v>
      </c>
      <c r="E391">
        <v>1</v>
      </c>
      <c r="F391">
        <v>785</v>
      </c>
      <c r="R391" s="3" t="s">
        <v>1055</v>
      </c>
      <c r="S391" s="3" t="s">
        <v>1462</v>
      </c>
      <c r="T391" s="3" t="s">
        <v>2090</v>
      </c>
    </row>
    <row r="392" spans="1:20" ht="45" x14ac:dyDescent="0.25">
      <c r="A392" s="4" t="s">
        <v>732</v>
      </c>
      <c r="D392">
        <v>786</v>
      </c>
      <c r="E392">
        <v>1</v>
      </c>
      <c r="F392">
        <v>786</v>
      </c>
      <c r="R392" s="3" t="s">
        <v>732</v>
      </c>
      <c r="S392" s="3" t="s">
        <v>1465</v>
      </c>
      <c r="T392" s="3" t="s">
        <v>2091</v>
      </c>
    </row>
    <row r="393" spans="1:20" ht="60" x14ac:dyDescent="0.25">
      <c r="A393" s="4" t="s">
        <v>1222</v>
      </c>
      <c r="D393">
        <v>787</v>
      </c>
      <c r="E393">
        <v>1</v>
      </c>
      <c r="F393">
        <v>787</v>
      </c>
      <c r="R393" s="3" t="s">
        <v>1222</v>
      </c>
      <c r="S393" s="3" t="s">
        <v>1469</v>
      </c>
      <c r="T393" s="3" t="s">
        <v>2092</v>
      </c>
    </row>
    <row r="394" spans="1:20" ht="135" x14ac:dyDescent="0.25">
      <c r="A394" s="4" t="s">
        <v>163</v>
      </c>
      <c r="D394">
        <v>788</v>
      </c>
      <c r="E394">
        <v>4</v>
      </c>
      <c r="F394">
        <v>791</v>
      </c>
      <c r="R394" s="3" t="s">
        <v>163</v>
      </c>
      <c r="S394" s="3" t="s">
        <v>1518</v>
      </c>
      <c r="T394" s="3" t="s">
        <v>2093</v>
      </c>
    </row>
    <row r="395" spans="1:20" ht="45" x14ac:dyDescent="0.25">
      <c r="A395" s="4" t="s">
        <v>1056</v>
      </c>
      <c r="D395">
        <v>792</v>
      </c>
      <c r="E395">
        <v>1</v>
      </c>
      <c r="F395">
        <v>792</v>
      </c>
      <c r="R395" s="3" t="s">
        <v>1056</v>
      </c>
      <c r="S395" s="3" t="s">
        <v>1462</v>
      </c>
      <c r="T395" s="3" t="s">
        <v>2094</v>
      </c>
    </row>
    <row r="396" spans="1:20" ht="45" x14ac:dyDescent="0.25">
      <c r="A396" s="4" t="s">
        <v>1057</v>
      </c>
      <c r="D396">
        <v>793</v>
      </c>
      <c r="E396">
        <v>1</v>
      </c>
      <c r="F396">
        <v>793</v>
      </c>
      <c r="R396" s="3" t="s">
        <v>1057</v>
      </c>
      <c r="S396" s="3" t="s">
        <v>1462</v>
      </c>
      <c r="T396" s="3" t="s">
        <v>2095</v>
      </c>
    </row>
    <row r="397" spans="1:20" ht="45" x14ac:dyDescent="0.25">
      <c r="A397" s="4" t="s">
        <v>899</v>
      </c>
      <c r="D397">
        <v>794</v>
      </c>
      <c r="E397">
        <v>1</v>
      </c>
      <c r="F397">
        <v>794</v>
      </c>
      <c r="R397" s="3" t="s">
        <v>899</v>
      </c>
      <c r="S397" s="3" t="s">
        <v>1468</v>
      </c>
      <c r="T397" s="3" t="s">
        <v>2096</v>
      </c>
    </row>
    <row r="398" spans="1:20" ht="45" x14ac:dyDescent="0.25">
      <c r="A398" s="4" t="s">
        <v>1408</v>
      </c>
      <c r="D398">
        <v>795</v>
      </c>
      <c r="E398">
        <v>1</v>
      </c>
      <c r="F398">
        <v>795</v>
      </c>
      <c r="R398" s="3" t="s">
        <v>1408</v>
      </c>
      <c r="S398" s="3" t="s">
        <v>1467</v>
      </c>
      <c r="T398" s="3" t="s">
        <v>2097</v>
      </c>
    </row>
    <row r="399" spans="1:20" ht="45" x14ac:dyDescent="0.25">
      <c r="A399" s="4" t="s">
        <v>900</v>
      </c>
      <c r="D399">
        <v>796</v>
      </c>
      <c r="E399">
        <v>1</v>
      </c>
      <c r="F399">
        <v>796</v>
      </c>
      <c r="R399" s="3" t="s">
        <v>900</v>
      </c>
      <c r="S399" s="3" t="s">
        <v>1468</v>
      </c>
      <c r="T399" s="3" t="s">
        <v>2098</v>
      </c>
    </row>
    <row r="400" spans="1:20" ht="405" x14ac:dyDescent="0.25">
      <c r="A400" s="4" t="s">
        <v>165</v>
      </c>
      <c r="D400">
        <v>797</v>
      </c>
      <c r="E400">
        <v>13</v>
      </c>
      <c r="F400">
        <v>809</v>
      </c>
      <c r="R400" s="3" t="s">
        <v>165</v>
      </c>
      <c r="S400" s="3" t="s">
        <v>1585</v>
      </c>
      <c r="T400" s="3" t="s">
        <v>2099</v>
      </c>
    </row>
    <row r="401" spans="1:20" ht="75" x14ac:dyDescent="0.25">
      <c r="A401" s="4" t="s">
        <v>313</v>
      </c>
      <c r="D401">
        <v>810</v>
      </c>
      <c r="E401">
        <v>2</v>
      </c>
      <c r="F401">
        <v>811</v>
      </c>
      <c r="R401" s="3" t="s">
        <v>313</v>
      </c>
      <c r="S401" s="3" t="s">
        <v>1586</v>
      </c>
      <c r="T401" s="3" t="s">
        <v>2100</v>
      </c>
    </row>
    <row r="402" spans="1:20" ht="75" x14ac:dyDescent="0.25">
      <c r="A402" s="4" t="s">
        <v>468</v>
      </c>
      <c r="D402">
        <v>812</v>
      </c>
      <c r="E402">
        <v>2</v>
      </c>
      <c r="F402">
        <v>813</v>
      </c>
      <c r="R402" s="3" t="s">
        <v>468</v>
      </c>
      <c r="S402" s="3" t="s">
        <v>1587</v>
      </c>
      <c r="T402" s="3" t="s">
        <v>2101</v>
      </c>
    </row>
    <row r="403" spans="1:20" ht="195" x14ac:dyDescent="0.25">
      <c r="A403" s="4" t="s">
        <v>796</v>
      </c>
      <c r="D403">
        <v>814</v>
      </c>
      <c r="E403">
        <v>6</v>
      </c>
      <c r="F403">
        <v>819</v>
      </c>
      <c r="R403" s="3" t="s">
        <v>796</v>
      </c>
      <c r="S403" s="3" t="s">
        <v>1588</v>
      </c>
      <c r="T403" s="3" t="s">
        <v>2102</v>
      </c>
    </row>
    <row r="404" spans="1:20" ht="345" x14ac:dyDescent="0.25">
      <c r="A404" s="4" t="s">
        <v>167</v>
      </c>
      <c r="D404">
        <v>820</v>
      </c>
      <c r="E404">
        <v>11</v>
      </c>
      <c r="F404">
        <v>830</v>
      </c>
      <c r="R404" s="3" t="s">
        <v>167</v>
      </c>
      <c r="S404" s="3" t="s">
        <v>1589</v>
      </c>
      <c r="T404" s="3" t="s">
        <v>2103</v>
      </c>
    </row>
    <row r="405" spans="1:20" ht="45" x14ac:dyDescent="0.25">
      <c r="A405" s="4" t="s">
        <v>1106</v>
      </c>
      <c r="D405">
        <v>831</v>
      </c>
      <c r="E405">
        <v>1</v>
      </c>
      <c r="F405">
        <v>831</v>
      </c>
      <c r="R405" s="3" t="s">
        <v>1106</v>
      </c>
      <c r="S405" s="3" t="s">
        <v>1478</v>
      </c>
      <c r="T405" s="3" t="s">
        <v>2104</v>
      </c>
    </row>
    <row r="406" spans="1:20" ht="45" x14ac:dyDescent="0.25">
      <c r="A406" s="4" t="s">
        <v>982</v>
      </c>
      <c r="D406">
        <v>832</v>
      </c>
      <c r="E406">
        <v>1</v>
      </c>
      <c r="F406">
        <v>832</v>
      </c>
      <c r="R406" s="3" t="s">
        <v>982</v>
      </c>
      <c r="S406" s="3" t="s">
        <v>1460</v>
      </c>
      <c r="T406" s="3" t="s">
        <v>2105</v>
      </c>
    </row>
    <row r="407" spans="1:20" ht="75" x14ac:dyDescent="0.25">
      <c r="A407" s="4" t="s">
        <v>1285</v>
      </c>
      <c r="D407">
        <v>833</v>
      </c>
      <c r="E407">
        <v>2</v>
      </c>
      <c r="F407">
        <v>834</v>
      </c>
      <c r="R407" s="3" t="s">
        <v>1285</v>
      </c>
      <c r="S407" s="3" t="s">
        <v>1490</v>
      </c>
      <c r="T407" s="3" t="s">
        <v>2106</v>
      </c>
    </row>
    <row r="408" spans="1:20" ht="105" x14ac:dyDescent="0.25">
      <c r="A408" s="4" t="s">
        <v>798</v>
      </c>
      <c r="D408">
        <v>835</v>
      </c>
      <c r="E408">
        <v>3</v>
      </c>
      <c r="F408">
        <v>837</v>
      </c>
      <c r="R408" s="3" t="s">
        <v>798</v>
      </c>
      <c r="S408" s="3" t="s">
        <v>1590</v>
      </c>
      <c r="T408" s="3" t="s">
        <v>2107</v>
      </c>
    </row>
    <row r="409" spans="1:20" ht="45" x14ac:dyDescent="0.25">
      <c r="A409" s="4" t="s">
        <v>1440</v>
      </c>
      <c r="D409">
        <v>838</v>
      </c>
      <c r="E409">
        <v>1</v>
      </c>
      <c r="F409">
        <v>838</v>
      </c>
      <c r="R409" s="3" t="s">
        <v>1440</v>
      </c>
      <c r="S409" s="3" t="s">
        <v>1512</v>
      </c>
      <c r="T409" s="3" t="s">
        <v>2108</v>
      </c>
    </row>
    <row r="410" spans="1:20" ht="135" x14ac:dyDescent="0.25">
      <c r="A410" s="4" t="s">
        <v>316</v>
      </c>
      <c r="D410">
        <v>839</v>
      </c>
      <c r="E410">
        <v>4</v>
      </c>
      <c r="F410">
        <v>842</v>
      </c>
      <c r="R410" s="3" t="s">
        <v>316</v>
      </c>
      <c r="S410" s="3" t="s">
        <v>1591</v>
      </c>
      <c r="T410" s="3" t="s">
        <v>2109</v>
      </c>
    </row>
    <row r="411" spans="1:20" ht="285" x14ac:dyDescent="0.25">
      <c r="A411" s="4" t="s">
        <v>175</v>
      </c>
      <c r="D411">
        <v>843</v>
      </c>
      <c r="E411">
        <v>6</v>
      </c>
      <c r="F411">
        <v>848</v>
      </c>
      <c r="R411" s="3" t="s">
        <v>175</v>
      </c>
      <c r="S411" s="3" t="s">
        <v>1515</v>
      </c>
      <c r="T411" s="3" t="s">
        <v>2110</v>
      </c>
    </row>
    <row r="412" spans="1:20" ht="45" x14ac:dyDescent="0.25">
      <c r="A412" s="4" t="s">
        <v>179</v>
      </c>
      <c r="D412">
        <v>849</v>
      </c>
      <c r="E412">
        <v>1</v>
      </c>
      <c r="F412">
        <v>849</v>
      </c>
      <c r="R412" s="3" t="s">
        <v>179</v>
      </c>
      <c r="S412" s="3" t="s">
        <v>1489</v>
      </c>
      <c r="T412" s="3" t="s">
        <v>2111</v>
      </c>
    </row>
    <row r="413" spans="1:20" ht="105" x14ac:dyDescent="0.25">
      <c r="A413" s="4" t="s">
        <v>802</v>
      </c>
      <c r="D413">
        <v>850</v>
      </c>
      <c r="E413">
        <v>3</v>
      </c>
      <c r="F413">
        <v>852</v>
      </c>
      <c r="R413" s="3" t="s">
        <v>802</v>
      </c>
      <c r="S413" s="3" t="s">
        <v>1537</v>
      </c>
      <c r="T413" s="3" t="s">
        <v>2112</v>
      </c>
    </row>
    <row r="414" spans="1:20" ht="75" x14ac:dyDescent="0.25">
      <c r="A414" s="4" t="s">
        <v>1286</v>
      </c>
      <c r="D414">
        <v>853</v>
      </c>
      <c r="E414">
        <v>2</v>
      </c>
      <c r="F414">
        <v>854</v>
      </c>
      <c r="R414" s="3" t="s">
        <v>1286</v>
      </c>
      <c r="S414" s="3" t="s">
        <v>1592</v>
      </c>
      <c r="T414" s="3" t="s">
        <v>2113</v>
      </c>
    </row>
    <row r="415" spans="1:20" ht="45" x14ac:dyDescent="0.25">
      <c r="A415" s="4" t="s">
        <v>1335</v>
      </c>
      <c r="D415">
        <v>855</v>
      </c>
      <c r="E415">
        <v>1</v>
      </c>
      <c r="F415">
        <v>855</v>
      </c>
      <c r="R415" s="3" t="s">
        <v>1335</v>
      </c>
      <c r="S415" s="3" t="s">
        <v>1471</v>
      </c>
      <c r="T415" s="3" t="s">
        <v>2114</v>
      </c>
    </row>
    <row r="416" spans="1:20" ht="45" x14ac:dyDescent="0.25">
      <c r="A416" s="4" t="s">
        <v>476</v>
      </c>
      <c r="D416">
        <v>856</v>
      </c>
      <c r="E416">
        <v>1</v>
      </c>
      <c r="F416">
        <v>856</v>
      </c>
      <c r="R416" s="3" t="s">
        <v>476</v>
      </c>
      <c r="S416" s="3" t="s">
        <v>1463</v>
      </c>
      <c r="T416" s="3" t="s">
        <v>2115</v>
      </c>
    </row>
    <row r="417" spans="1:20" ht="45" x14ac:dyDescent="0.25">
      <c r="A417" s="4" t="s">
        <v>738</v>
      </c>
      <c r="D417">
        <v>857</v>
      </c>
      <c r="E417">
        <v>1</v>
      </c>
      <c r="F417">
        <v>857</v>
      </c>
      <c r="R417" s="3" t="s">
        <v>738</v>
      </c>
      <c r="S417" s="3" t="s">
        <v>1465</v>
      </c>
      <c r="T417" s="3" t="s">
        <v>2116</v>
      </c>
    </row>
    <row r="418" spans="1:20" ht="75" x14ac:dyDescent="0.25">
      <c r="A418" s="4" t="s">
        <v>612</v>
      </c>
      <c r="D418">
        <v>858</v>
      </c>
      <c r="E418">
        <v>2</v>
      </c>
      <c r="F418">
        <v>859</v>
      </c>
      <c r="R418" s="3" t="s">
        <v>612</v>
      </c>
      <c r="S418" s="3" t="s">
        <v>1593</v>
      </c>
      <c r="T418" s="3" t="s">
        <v>2117</v>
      </c>
    </row>
    <row r="419" spans="1:20" ht="75" x14ac:dyDescent="0.25">
      <c r="A419" s="4" t="s">
        <v>613</v>
      </c>
      <c r="D419">
        <v>860</v>
      </c>
      <c r="E419">
        <v>2</v>
      </c>
      <c r="F419">
        <v>861</v>
      </c>
      <c r="R419" s="3" t="s">
        <v>613</v>
      </c>
      <c r="S419" s="3" t="s">
        <v>1594</v>
      </c>
      <c r="T419" s="3" t="s">
        <v>2118</v>
      </c>
    </row>
    <row r="420" spans="1:20" ht="75" x14ac:dyDescent="0.25">
      <c r="A420" s="4" t="s">
        <v>1422</v>
      </c>
      <c r="D420">
        <v>862</v>
      </c>
      <c r="E420">
        <v>2</v>
      </c>
      <c r="F420">
        <v>863</v>
      </c>
      <c r="R420" s="3" t="s">
        <v>1422</v>
      </c>
      <c r="S420" s="3" t="s">
        <v>1595</v>
      </c>
      <c r="T420" s="3" t="s">
        <v>2119</v>
      </c>
    </row>
    <row r="421" spans="1:20" ht="345" x14ac:dyDescent="0.25">
      <c r="A421" s="4" t="s">
        <v>187</v>
      </c>
      <c r="D421">
        <v>864</v>
      </c>
      <c r="E421">
        <v>11</v>
      </c>
      <c r="F421">
        <v>874</v>
      </c>
      <c r="R421" s="3" t="s">
        <v>187</v>
      </c>
      <c r="S421" s="3" t="s">
        <v>1596</v>
      </c>
      <c r="T421" s="3" t="s">
        <v>2120</v>
      </c>
    </row>
    <row r="422" spans="1:20" ht="60" x14ac:dyDescent="0.25">
      <c r="A422" s="4" t="s">
        <v>1374</v>
      </c>
      <c r="D422">
        <v>875</v>
      </c>
      <c r="E422">
        <v>1</v>
      </c>
      <c r="F422">
        <v>875</v>
      </c>
      <c r="R422" s="3" t="s">
        <v>1374</v>
      </c>
      <c r="S422" s="3" t="s">
        <v>1511</v>
      </c>
      <c r="T422" s="3" t="s">
        <v>2121</v>
      </c>
    </row>
    <row r="423" spans="1:20" ht="45" x14ac:dyDescent="0.25">
      <c r="A423" s="4" t="s">
        <v>983</v>
      </c>
      <c r="D423">
        <v>876</v>
      </c>
      <c r="E423">
        <v>1</v>
      </c>
      <c r="F423">
        <v>876</v>
      </c>
      <c r="R423" s="3" t="s">
        <v>983</v>
      </c>
      <c r="S423" s="3" t="s">
        <v>1460</v>
      </c>
      <c r="T423" s="3" t="s">
        <v>2122</v>
      </c>
    </row>
    <row r="424" spans="1:20" ht="45" x14ac:dyDescent="0.25">
      <c r="A424" s="4" t="s">
        <v>1143</v>
      </c>
      <c r="D424">
        <v>877</v>
      </c>
      <c r="E424">
        <v>1</v>
      </c>
      <c r="F424">
        <v>877</v>
      </c>
      <c r="R424" s="3" t="s">
        <v>1143</v>
      </c>
      <c r="S424" s="3" t="s">
        <v>1475</v>
      </c>
      <c r="T424" s="3" t="s">
        <v>2123</v>
      </c>
    </row>
    <row r="425" spans="1:20" ht="60" x14ac:dyDescent="0.25">
      <c r="A425" s="4" t="s">
        <v>1409</v>
      </c>
      <c r="D425">
        <v>878</v>
      </c>
      <c r="E425">
        <v>1</v>
      </c>
      <c r="F425">
        <v>878</v>
      </c>
      <c r="R425" s="3" t="s">
        <v>1409</v>
      </c>
      <c r="S425" s="3" t="s">
        <v>1467</v>
      </c>
      <c r="T425" s="3" t="s">
        <v>2124</v>
      </c>
    </row>
    <row r="426" spans="1:20" ht="75" x14ac:dyDescent="0.25">
      <c r="A426" s="4" t="s">
        <v>1287</v>
      </c>
      <c r="D426">
        <v>879</v>
      </c>
      <c r="E426">
        <v>2</v>
      </c>
      <c r="F426">
        <v>880</v>
      </c>
      <c r="R426" s="3" t="s">
        <v>1287</v>
      </c>
      <c r="S426" s="3" t="s">
        <v>1490</v>
      </c>
      <c r="T426" s="3" t="s">
        <v>2125</v>
      </c>
    </row>
    <row r="427" spans="1:20" ht="45" x14ac:dyDescent="0.25">
      <c r="A427" s="4" t="s">
        <v>1060</v>
      </c>
      <c r="D427">
        <v>881</v>
      </c>
      <c r="E427">
        <v>1</v>
      </c>
      <c r="F427">
        <v>881</v>
      </c>
      <c r="R427" s="3" t="s">
        <v>1060</v>
      </c>
      <c r="S427" s="3" t="s">
        <v>1462</v>
      </c>
      <c r="T427" s="3" t="s">
        <v>2126</v>
      </c>
    </row>
    <row r="428" spans="1:20" ht="60" x14ac:dyDescent="0.25">
      <c r="A428" s="4" t="s">
        <v>189</v>
      </c>
      <c r="D428">
        <v>882</v>
      </c>
      <c r="E428">
        <v>1</v>
      </c>
      <c r="F428">
        <v>882</v>
      </c>
      <c r="R428" s="3" t="s">
        <v>189</v>
      </c>
      <c r="S428" s="3" t="s">
        <v>1489</v>
      </c>
      <c r="T428" s="3" t="s">
        <v>2127</v>
      </c>
    </row>
    <row r="429" spans="1:20" ht="45" x14ac:dyDescent="0.25">
      <c r="A429" s="4" t="s">
        <v>1423</v>
      </c>
      <c r="D429">
        <v>883</v>
      </c>
      <c r="E429">
        <v>1</v>
      </c>
      <c r="F429">
        <v>883</v>
      </c>
      <c r="R429" s="3" t="s">
        <v>1423</v>
      </c>
      <c r="S429" s="3" t="s">
        <v>1498</v>
      </c>
      <c r="T429" s="3" t="s">
        <v>2128</v>
      </c>
    </row>
    <row r="430" spans="1:20" ht="60" x14ac:dyDescent="0.25">
      <c r="A430" s="4" t="s">
        <v>1375</v>
      </c>
      <c r="D430">
        <v>884</v>
      </c>
      <c r="E430">
        <v>1</v>
      </c>
      <c r="F430">
        <v>884</v>
      </c>
      <c r="R430" s="3" t="s">
        <v>1375</v>
      </c>
      <c r="S430" s="3" t="s">
        <v>1511</v>
      </c>
      <c r="T430" s="3" t="s">
        <v>2129</v>
      </c>
    </row>
    <row r="431" spans="1:20" ht="60" x14ac:dyDescent="0.25">
      <c r="A431" s="4" t="s">
        <v>1227</v>
      </c>
      <c r="D431">
        <v>885</v>
      </c>
      <c r="E431">
        <v>1</v>
      </c>
      <c r="F431">
        <v>885</v>
      </c>
      <c r="R431" s="3" t="s">
        <v>1227</v>
      </c>
      <c r="S431" s="3" t="s">
        <v>1469</v>
      </c>
      <c r="T431" s="3" t="s">
        <v>2130</v>
      </c>
    </row>
    <row r="432" spans="1:20" ht="60" x14ac:dyDescent="0.25">
      <c r="A432" s="4" t="s">
        <v>1289</v>
      </c>
      <c r="D432">
        <v>886</v>
      </c>
      <c r="E432">
        <v>1</v>
      </c>
      <c r="F432">
        <v>886</v>
      </c>
      <c r="R432" s="3" t="s">
        <v>1289</v>
      </c>
      <c r="S432" s="3" t="s">
        <v>1473</v>
      </c>
      <c r="T432" s="3" t="s">
        <v>2131</v>
      </c>
    </row>
    <row r="433" spans="1:20" ht="45" x14ac:dyDescent="0.25">
      <c r="A433" s="4" t="s">
        <v>1424</v>
      </c>
      <c r="D433">
        <v>887</v>
      </c>
      <c r="E433">
        <v>1</v>
      </c>
      <c r="F433">
        <v>887</v>
      </c>
      <c r="R433" s="3" t="s">
        <v>1424</v>
      </c>
      <c r="S433" s="3" t="s">
        <v>1498</v>
      </c>
      <c r="T433" s="3" t="s">
        <v>2132</v>
      </c>
    </row>
    <row r="434" spans="1:20" ht="45" x14ac:dyDescent="0.25">
      <c r="A434" s="4" t="s">
        <v>1377</v>
      </c>
      <c r="D434">
        <v>888</v>
      </c>
      <c r="E434">
        <v>1</v>
      </c>
      <c r="F434">
        <v>888</v>
      </c>
      <c r="R434" s="3" t="s">
        <v>1377</v>
      </c>
      <c r="S434" s="3" t="s">
        <v>1511</v>
      </c>
      <c r="T434" s="3" t="s">
        <v>2133</v>
      </c>
    </row>
    <row r="435" spans="1:20" ht="45" x14ac:dyDescent="0.25">
      <c r="A435" s="4" t="s">
        <v>1442</v>
      </c>
      <c r="D435">
        <v>889</v>
      </c>
      <c r="E435">
        <v>1</v>
      </c>
      <c r="F435">
        <v>889</v>
      </c>
      <c r="R435" s="3" t="s">
        <v>1442</v>
      </c>
      <c r="S435" s="3" t="s">
        <v>1512</v>
      </c>
      <c r="T435" s="3" t="s">
        <v>2134</v>
      </c>
    </row>
    <row r="436" spans="1:20" ht="75" x14ac:dyDescent="0.25">
      <c r="A436" s="4" t="s">
        <v>746</v>
      </c>
      <c r="D436">
        <v>890</v>
      </c>
      <c r="E436">
        <v>2</v>
      </c>
      <c r="F436">
        <v>891</v>
      </c>
      <c r="R436" s="3" t="s">
        <v>746</v>
      </c>
      <c r="S436" s="3" t="s">
        <v>1483</v>
      </c>
      <c r="T436" s="3" t="s">
        <v>2135</v>
      </c>
    </row>
    <row r="437" spans="1:20" ht="45" x14ac:dyDescent="0.25">
      <c r="A437" s="4" t="s">
        <v>1145</v>
      </c>
      <c r="D437">
        <v>892</v>
      </c>
      <c r="E437">
        <v>1</v>
      </c>
      <c r="F437">
        <v>892</v>
      </c>
      <c r="R437" s="3" t="s">
        <v>1145</v>
      </c>
      <c r="S437" s="3" t="s">
        <v>1475</v>
      </c>
      <c r="T437" s="3" t="s">
        <v>2136</v>
      </c>
    </row>
    <row r="438" spans="1:20" ht="45" x14ac:dyDescent="0.25">
      <c r="A438" s="4" t="s">
        <v>623</v>
      </c>
      <c r="D438">
        <v>893</v>
      </c>
      <c r="E438">
        <v>1</v>
      </c>
      <c r="F438">
        <v>893</v>
      </c>
      <c r="R438" s="3" t="s">
        <v>623</v>
      </c>
      <c r="S438" s="3" t="s">
        <v>1461</v>
      </c>
      <c r="T438" s="3" t="s">
        <v>2137</v>
      </c>
    </row>
    <row r="439" spans="1:20" ht="45" x14ac:dyDescent="0.25">
      <c r="A439" s="4" t="s">
        <v>1233</v>
      </c>
      <c r="D439">
        <v>894</v>
      </c>
      <c r="E439">
        <v>1</v>
      </c>
      <c r="F439">
        <v>894</v>
      </c>
      <c r="R439" s="3" t="s">
        <v>1233</v>
      </c>
      <c r="S439" s="3" t="s">
        <v>1469</v>
      </c>
      <c r="T439" s="3" t="s">
        <v>2138</v>
      </c>
    </row>
    <row r="440" spans="1:20" ht="45" x14ac:dyDescent="0.25">
      <c r="A440" s="4" t="s">
        <v>193</v>
      </c>
      <c r="D440">
        <v>895</v>
      </c>
      <c r="E440">
        <v>1</v>
      </c>
      <c r="F440">
        <v>895</v>
      </c>
      <c r="R440" s="3" t="s">
        <v>193</v>
      </c>
      <c r="S440" s="3" t="s">
        <v>1489</v>
      </c>
      <c r="T440" s="3" t="s">
        <v>2139</v>
      </c>
    </row>
    <row r="441" spans="1:20" ht="45" x14ac:dyDescent="0.25">
      <c r="A441" s="4" t="s">
        <v>907</v>
      </c>
      <c r="D441">
        <v>896</v>
      </c>
      <c r="E441">
        <v>1</v>
      </c>
      <c r="F441">
        <v>896</v>
      </c>
      <c r="R441" s="3" t="s">
        <v>907</v>
      </c>
      <c r="S441" s="3" t="s">
        <v>1468</v>
      </c>
      <c r="T441" s="3" t="s">
        <v>2140</v>
      </c>
    </row>
    <row r="442" spans="1:20" ht="45" x14ac:dyDescent="0.25">
      <c r="A442" s="4" t="s">
        <v>625</v>
      </c>
      <c r="D442">
        <v>897</v>
      </c>
      <c r="E442">
        <v>1</v>
      </c>
      <c r="F442">
        <v>897</v>
      </c>
      <c r="R442" s="3" t="s">
        <v>625</v>
      </c>
      <c r="S442" s="3" t="s">
        <v>1461</v>
      </c>
      <c r="T442" s="3" t="s">
        <v>2141</v>
      </c>
    </row>
    <row r="443" spans="1:20" ht="45" x14ac:dyDescent="0.25">
      <c r="A443" s="4" t="s">
        <v>324</v>
      </c>
      <c r="D443">
        <v>898</v>
      </c>
      <c r="E443">
        <v>1</v>
      </c>
      <c r="F443">
        <v>898</v>
      </c>
      <c r="R443" s="3" t="s">
        <v>324</v>
      </c>
      <c r="S443" s="3" t="s">
        <v>1479</v>
      </c>
      <c r="T443" s="3" t="s">
        <v>2142</v>
      </c>
    </row>
    <row r="444" spans="1:20" ht="45" x14ac:dyDescent="0.25">
      <c r="A444" s="4" t="s">
        <v>1146</v>
      </c>
      <c r="D444">
        <v>899</v>
      </c>
      <c r="E444">
        <v>1</v>
      </c>
      <c r="F444">
        <v>899</v>
      </c>
      <c r="R444" s="3" t="s">
        <v>1146</v>
      </c>
      <c r="S444" s="3" t="s">
        <v>1475</v>
      </c>
      <c r="T444" s="3" t="s">
        <v>2143</v>
      </c>
    </row>
    <row r="445" spans="1:20" ht="75" x14ac:dyDescent="0.25">
      <c r="A445" s="4" t="s">
        <v>195</v>
      </c>
      <c r="D445">
        <v>900</v>
      </c>
      <c r="E445">
        <v>2</v>
      </c>
      <c r="F445">
        <v>901</v>
      </c>
      <c r="R445" s="3" t="s">
        <v>195</v>
      </c>
      <c r="S445" s="3" t="s">
        <v>1597</v>
      </c>
      <c r="T445" s="3" t="s">
        <v>2144</v>
      </c>
    </row>
    <row r="446" spans="1:20" ht="45" x14ac:dyDescent="0.25">
      <c r="A446" s="4" t="s">
        <v>1147</v>
      </c>
      <c r="D446">
        <v>902</v>
      </c>
      <c r="E446">
        <v>1</v>
      </c>
      <c r="F446">
        <v>902</v>
      </c>
      <c r="R446" s="3" t="s">
        <v>1147</v>
      </c>
      <c r="S446" s="3" t="s">
        <v>1475</v>
      </c>
      <c r="T446" s="3" t="s">
        <v>2145</v>
      </c>
    </row>
    <row r="447" spans="1:20" ht="45" x14ac:dyDescent="0.25">
      <c r="A447" s="4" t="s">
        <v>626</v>
      </c>
      <c r="D447">
        <v>903</v>
      </c>
      <c r="E447">
        <v>1</v>
      </c>
      <c r="F447">
        <v>903</v>
      </c>
      <c r="R447" s="3" t="s">
        <v>626</v>
      </c>
      <c r="S447" s="3" t="s">
        <v>1461</v>
      </c>
      <c r="T447" s="3" t="s">
        <v>2146</v>
      </c>
    </row>
    <row r="448" spans="1:20" ht="45" x14ac:dyDescent="0.25">
      <c r="A448" s="4" t="s">
        <v>1234</v>
      </c>
      <c r="D448">
        <v>904</v>
      </c>
      <c r="E448">
        <v>1</v>
      </c>
      <c r="F448">
        <v>904</v>
      </c>
      <c r="R448" s="3" t="s">
        <v>1234</v>
      </c>
      <c r="S448" s="3" t="s">
        <v>1469</v>
      </c>
      <c r="T448" s="3" t="s">
        <v>2147</v>
      </c>
    </row>
    <row r="449" spans="1:20" ht="405" x14ac:dyDescent="0.25">
      <c r="A449" s="4" t="s">
        <v>199</v>
      </c>
      <c r="D449">
        <v>905</v>
      </c>
      <c r="E449">
        <v>13</v>
      </c>
      <c r="F449">
        <v>917</v>
      </c>
      <c r="R449" s="3" t="s">
        <v>199</v>
      </c>
      <c r="S449" s="3" t="s">
        <v>1598</v>
      </c>
      <c r="T449" s="3" t="s">
        <v>2148</v>
      </c>
    </row>
    <row r="450" spans="1:20" ht="45" x14ac:dyDescent="0.25">
      <c r="A450" s="4" t="s">
        <v>1337</v>
      </c>
      <c r="D450">
        <v>918</v>
      </c>
      <c r="E450">
        <v>1</v>
      </c>
      <c r="F450">
        <v>918</v>
      </c>
      <c r="R450" s="3" t="s">
        <v>1337</v>
      </c>
      <c r="S450" s="3" t="s">
        <v>1471</v>
      </c>
      <c r="T450" s="3" t="s">
        <v>2149</v>
      </c>
    </row>
    <row r="451" spans="1:20" ht="45" x14ac:dyDescent="0.25">
      <c r="A451" s="4" t="s">
        <v>332</v>
      </c>
      <c r="D451">
        <v>919</v>
      </c>
      <c r="E451">
        <v>1</v>
      </c>
      <c r="F451">
        <v>919</v>
      </c>
      <c r="R451" s="3" t="s">
        <v>332</v>
      </c>
      <c r="S451" s="3" t="s">
        <v>1463</v>
      </c>
      <c r="T451" s="3" t="s">
        <v>2150</v>
      </c>
    </row>
    <row r="452" spans="1:20" ht="75" x14ac:dyDescent="0.25">
      <c r="A452" s="4" t="s">
        <v>636</v>
      </c>
      <c r="D452">
        <v>920</v>
      </c>
      <c r="E452">
        <v>2</v>
      </c>
      <c r="F452">
        <v>921</v>
      </c>
      <c r="R452" s="3" t="s">
        <v>636</v>
      </c>
      <c r="S452" s="3" t="s">
        <v>1483</v>
      </c>
      <c r="T452" s="3" t="s">
        <v>2151</v>
      </c>
    </row>
    <row r="453" spans="1:20" ht="45" x14ac:dyDescent="0.25">
      <c r="A453" s="4" t="s">
        <v>333</v>
      </c>
      <c r="D453">
        <v>922</v>
      </c>
      <c r="E453">
        <v>1</v>
      </c>
      <c r="F453">
        <v>922</v>
      </c>
      <c r="R453" s="3" t="s">
        <v>333</v>
      </c>
      <c r="S453" s="3" t="s">
        <v>1463</v>
      </c>
      <c r="T453" s="3" t="s">
        <v>2152</v>
      </c>
    </row>
    <row r="454" spans="1:20" ht="405" x14ac:dyDescent="0.25">
      <c r="A454" s="4" t="s">
        <v>7</v>
      </c>
      <c r="D454">
        <v>923</v>
      </c>
      <c r="E454">
        <v>13</v>
      </c>
      <c r="F454">
        <v>935</v>
      </c>
      <c r="R454" s="3" t="s">
        <v>7</v>
      </c>
      <c r="S454" s="3" t="s">
        <v>1599</v>
      </c>
      <c r="T454" s="3" t="s">
        <v>2153</v>
      </c>
    </row>
    <row r="455" spans="1:20" ht="45" x14ac:dyDescent="0.25">
      <c r="A455" s="4" t="s">
        <v>1238</v>
      </c>
      <c r="D455">
        <v>936</v>
      </c>
      <c r="E455">
        <v>1</v>
      </c>
      <c r="F455">
        <v>936</v>
      </c>
      <c r="R455" s="3" t="s">
        <v>1238</v>
      </c>
      <c r="S455" s="3" t="s">
        <v>1473</v>
      </c>
      <c r="T455" s="3" t="s">
        <v>2154</v>
      </c>
    </row>
    <row r="456" spans="1:20" ht="105" x14ac:dyDescent="0.25">
      <c r="A456" s="4" t="s">
        <v>911</v>
      </c>
      <c r="D456">
        <v>937</v>
      </c>
      <c r="E456">
        <v>3</v>
      </c>
      <c r="F456">
        <v>939</v>
      </c>
      <c r="R456" s="3" t="s">
        <v>911</v>
      </c>
      <c r="S456" s="3" t="s">
        <v>1600</v>
      </c>
      <c r="T456" s="3" t="s">
        <v>2155</v>
      </c>
    </row>
    <row r="457" spans="1:20" ht="75" x14ac:dyDescent="0.25">
      <c r="A457" s="4" t="s">
        <v>638</v>
      </c>
      <c r="D457">
        <v>940</v>
      </c>
      <c r="E457">
        <v>2</v>
      </c>
      <c r="F457">
        <v>941</v>
      </c>
      <c r="R457" s="3" t="s">
        <v>638</v>
      </c>
      <c r="S457" s="3" t="s">
        <v>1601</v>
      </c>
      <c r="T457" s="3" t="s">
        <v>2156</v>
      </c>
    </row>
    <row r="458" spans="1:20" ht="45" x14ac:dyDescent="0.25">
      <c r="A458" s="4" t="s">
        <v>991</v>
      </c>
      <c r="D458">
        <v>942</v>
      </c>
      <c r="E458">
        <v>1</v>
      </c>
      <c r="F458">
        <v>942</v>
      </c>
      <c r="R458" s="3" t="s">
        <v>991</v>
      </c>
      <c r="S458" s="3" t="s">
        <v>1462</v>
      </c>
      <c r="T458" s="3" t="s">
        <v>2157</v>
      </c>
    </row>
    <row r="459" spans="1:20" ht="45" x14ac:dyDescent="0.25">
      <c r="A459" s="4" t="s">
        <v>9</v>
      </c>
      <c r="D459">
        <v>943</v>
      </c>
      <c r="E459">
        <v>1</v>
      </c>
      <c r="F459">
        <v>943</v>
      </c>
      <c r="R459" s="3" t="s">
        <v>9</v>
      </c>
      <c r="S459" s="3" t="s">
        <v>1489</v>
      </c>
      <c r="T459" s="3" t="s">
        <v>2158</v>
      </c>
    </row>
    <row r="460" spans="1:20" ht="45" x14ac:dyDescent="0.25">
      <c r="A460" s="4" t="s">
        <v>809</v>
      </c>
      <c r="D460">
        <v>944</v>
      </c>
      <c r="E460">
        <v>1</v>
      </c>
      <c r="F460">
        <v>944</v>
      </c>
      <c r="R460" s="3" t="s">
        <v>809</v>
      </c>
      <c r="S460" s="3" t="s">
        <v>1468</v>
      </c>
      <c r="T460" s="3" t="s">
        <v>2159</v>
      </c>
    </row>
    <row r="461" spans="1:20" ht="60" x14ac:dyDescent="0.25">
      <c r="A461" s="4" t="s">
        <v>339</v>
      </c>
      <c r="D461">
        <v>945</v>
      </c>
      <c r="E461">
        <v>1</v>
      </c>
      <c r="F461">
        <v>945</v>
      </c>
      <c r="R461" s="3" t="s">
        <v>339</v>
      </c>
      <c r="S461" s="3" t="s">
        <v>1463</v>
      </c>
      <c r="T461" s="3" t="s">
        <v>2160</v>
      </c>
    </row>
    <row r="462" spans="1:20" ht="60" x14ac:dyDescent="0.25">
      <c r="A462" s="4" t="s">
        <v>340</v>
      </c>
      <c r="D462">
        <v>946</v>
      </c>
      <c r="E462">
        <v>1</v>
      </c>
      <c r="F462">
        <v>946</v>
      </c>
      <c r="R462" s="3" t="s">
        <v>340</v>
      </c>
      <c r="S462" s="3" t="s">
        <v>1463</v>
      </c>
      <c r="T462" s="3" t="s">
        <v>2161</v>
      </c>
    </row>
    <row r="463" spans="1:20" ht="45" x14ac:dyDescent="0.25">
      <c r="A463" s="4" t="s">
        <v>1151</v>
      </c>
      <c r="D463">
        <v>947</v>
      </c>
      <c r="E463">
        <v>1</v>
      </c>
      <c r="F463">
        <v>947</v>
      </c>
      <c r="R463" s="3" t="s">
        <v>1151</v>
      </c>
      <c r="S463" s="3" t="s">
        <v>1469</v>
      </c>
      <c r="T463" s="3" t="s">
        <v>2162</v>
      </c>
    </row>
    <row r="464" spans="1:20" ht="105" x14ac:dyDescent="0.25">
      <c r="A464" s="4" t="s">
        <v>640</v>
      </c>
      <c r="D464">
        <v>948</v>
      </c>
      <c r="E464">
        <v>2</v>
      </c>
      <c r="F464">
        <v>949</v>
      </c>
      <c r="R464" s="3" t="s">
        <v>640</v>
      </c>
      <c r="S464" s="3" t="s">
        <v>1488</v>
      </c>
      <c r="T464" s="3" t="s">
        <v>2163</v>
      </c>
    </row>
    <row r="465" spans="1:20" ht="60" x14ac:dyDescent="0.25">
      <c r="A465" s="4" t="s">
        <v>344</v>
      </c>
      <c r="D465">
        <v>950</v>
      </c>
      <c r="E465">
        <v>1</v>
      </c>
      <c r="F465">
        <v>950</v>
      </c>
      <c r="R465" s="3" t="s">
        <v>344</v>
      </c>
      <c r="S465" s="3" t="s">
        <v>1463</v>
      </c>
      <c r="T465" s="3" t="s">
        <v>2164</v>
      </c>
    </row>
    <row r="466" spans="1:20" ht="45" x14ac:dyDescent="0.25">
      <c r="A466" s="4" t="s">
        <v>341</v>
      </c>
      <c r="D466">
        <v>951</v>
      </c>
      <c r="E466">
        <v>1</v>
      </c>
      <c r="F466">
        <v>951</v>
      </c>
      <c r="R466" s="3" t="s">
        <v>341</v>
      </c>
      <c r="S466" s="3" t="s">
        <v>1463</v>
      </c>
      <c r="T466" s="3" t="s">
        <v>2165</v>
      </c>
    </row>
    <row r="467" spans="1:20" ht="60" x14ac:dyDescent="0.25">
      <c r="A467" s="4" t="s">
        <v>207</v>
      </c>
      <c r="D467">
        <v>952</v>
      </c>
      <c r="E467">
        <v>1</v>
      </c>
      <c r="F467">
        <v>952</v>
      </c>
      <c r="R467" s="3" t="s">
        <v>207</v>
      </c>
      <c r="S467" s="3" t="s">
        <v>1479</v>
      </c>
      <c r="T467" s="3" t="s">
        <v>2166</v>
      </c>
    </row>
    <row r="468" spans="1:20" ht="45" x14ac:dyDescent="0.25">
      <c r="A468" s="4" t="s">
        <v>641</v>
      </c>
      <c r="D468">
        <v>953</v>
      </c>
      <c r="E468">
        <v>1</v>
      </c>
      <c r="F468">
        <v>953</v>
      </c>
      <c r="R468" s="3" t="s">
        <v>641</v>
      </c>
      <c r="S468" s="3" t="s">
        <v>1465</v>
      </c>
      <c r="T468" s="3" t="s">
        <v>2167</v>
      </c>
    </row>
    <row r="469" spans="1:20" ht="45" x14ac:dyDescent="0.25">
      <c r="A469" s="4" t="s">
        <v>342</v>
      </c>
      <c r="D469">
        <v>954</v>
      </c>
      <c r="E469">
        <v>1</v>
      </c>
      <c r="F469">
        <v>954</v>
      </c>
      <c r="R469" s="3" t="s">
        <v>342</v>
      </c>
      <c r="S469" s="3" t="s">
        <v>1463</v>
      </c>
      <c r="T469" s="3" t="s">
        <v>2167</v>
      </c>
    </row>
    <row r="470" spans="1:20" ht="45" x14ac:dyDescent="0.25">
      <c r="A470" s="4" t="s">
        <v>346</v>
      </c>
      <c r="D470">
        <v>955</v>
      </c>
      <c r="E470">
        <v>1</v>
      </c>
      <c r="F470">
        <v>955</v>
      </c>
      <c r="R470" s="3" t="s">
        <v>346</v>
      </c>
      <c r="S470" s="3" t="s">
        <v>1463</v>
      </c>
      <c r="T470" s="3" t="s">
        <v>2168</v>
      </c>
    </row>
    <row r="471" spans="1:20" ht="45" x14ac:dyDescent="0.25">
      <c r="A471" s="4" t="s">
        <v>642</v>
      </c>
      <c r="D471">
        <v>956</v>
      </c>
      <c r="E471">
        <v>1</v>
      </c>
      <c r="F471">
        <v>956</v>
      </c>
      <c r="R471" s="3" t="s">
        <v>642</v>
      </c>
      <c r="S471" s="3" t="s">
        <v>1465</v>
      </c>
      <c r="T471" s="3" t="s">
        <v>2169</v>
      </c>
    </row>
    <row r="472" spans="1:20" ht="60" x14ac:dyDescent="0.25">
      <c r="A472" s="4" t="s">
        <v>348</v>
      </c>
      <c r="D472">
        <v>957</v>
      </c>
      <c r="E472">
        <v>1</v>
      </c>
      <c r="F472">
        <v>957</v>
      </c>
      <c r="R472" s="3" t="s">
        <v>348</v>
      </c>
      <c r="S472" s="3" t="s">
        <v>1463</v>
      </c>
      <c r="T472" s="3" t="s">
        <v>2170</v>
      </c>
    </row>
    <row r="473" spans="1:20" ht="45" x14ac:dyDescent="0.25">
      <c r="A473" s="4" t="s">
        <v>209</v>
      </c>
      <c r="D473">
        <v>958</v>
      </c>
      <c r="E473">
        <v>1</v>
      </c>
      <c r="F473">
        <v>958</v>
      </c>
      <c r="R473" s="3" t="s">
        <v>209</v>
      </c>
      <c r="S473" s="3" t="s">
        <v>1479</v>
      </c>
      <c r="T473" s="3" t="s">
        <v>2171</v>
      </c>
    </row>
    <row r="474" spans="1:20" ht="45" x14ac:dyDescent="0.25">
      <c r="A474" s="4" t="s">
        <v>13</v>
      </c>
      <c r="D474">
        <v>959</v>
      </c>
      <c r="E474">
        <v>1</v>
      </c>
      <c r="F474">
        <v>959</v>
      </c>
      <c r="R474" s="3" t="s">
        <v>13</v>
      </c>
      <c r="S474" s="3" t="s">
        <v>1489</v>
      </c>
      <c r="T474" s="3" t="s">
        <v>2172</v>
      </c>
    </row>
    <row r="475" spans="1:20" ht="45" x14ac:dyDescent="0.25">
      <c r="A475" s="4" t="s">
        <v>213</v>
      </c>
      <c r="D475">
        <v>960</v>
      </c>
      <c r="E475">
        <v>1</v>
      </c>
      <c r="F475">
        <v>960</v>
      </c>
      <c r="R475" s="3" t="s">
        <v>213</v>
      </c>
      <c r="S475" s="3" t="s">
        <v>1479</v>
      </c>
      <c r="T475" s="3" t="s">
        <v>2173</v>
      </c>
    </row>
    <row r="476" spans="1:20" ht="45" x14ac:dyDescent="0.25">
      <c r="A476" s="4" t="s">
        <v>352</v>
      </c>
      <c r="D476">
        <v>961</v>
      </c>
      <c r="E476">
        <v>1</v>
      </c>
      <c r="F476">
        <v>961</v>
      </c>
      <c r="R476" s="3" t="s">
        <v>352</v>
      </c>
      <c r="S476" s="3" t="s">
        <v>1463</v>
      </c>
      <c r="T476" s="3" t="s">
        <v>2174</v>
      </c>
    </row>
    <row r="477" spans="1:20" ht="45" x14ac:dyDescent="0.25">
      <c r="A477" s="4" t="s">
        <v>354</v>
      </c>
      <c r="D477">
        <v>962</v>
      </c>
      <c r="E477">
        <v>1</v>
      </c>
      <c r="F477">
        <v>962</v>
      </c>
      <c r="R477" s="3" t="s">
        <v>354</v>
      </c>
      <c r="S477" s="3" t="s">
        <v>1463</v>
      </c>
      <c r="T477" s="3" t="s">
        <v>2175</v>
      </c>
    </row>
    <row r="478" spans="1:20" ht="45" x14ac:dyDescent="0.25">
      <c r="A478" s="4" t="s">
        <v>356</v>
      </c>
      <c r="D478">
        <v>963</v>
      </c>
      <c r="E478">
        <v>1</v>
      </c>
      <c r="F478">
        <v>963</v>
      </c>
      <c r="R478" s="3" t="s">
        <v>356</v>
      </c>
      <c r="S478" s="3" t="s">
        <v>1463</v>
      </c>
      <c r="T478" s="3" t="s">
        <v>2176</v>
      </c>
    </row>
    <row r="479" spans="1:20" ht="45" x14ac:dyDescent="0.25">
      <c r="A479" s="4" t="s">
        <v>1242</v>
      </c>
      <c r="D479">
        <v>964</v>
      </c>
      <c r="E479">
        <v>1</v>
      </c>
      <c r="F479">
        <v>964</v>
      </c>
      <c r="R479" s="3" t="s">
        <v>1242</v>
      </c>
      <c r="S479" s="3" t="s">
        <v>1473</v>
      </c>
      <c r="T479" s="3" t="s">
        <v>2177</v>
      </c>
    </row>
    <row r="480" spans="1:20" ht="45" x14ac:dyDescent="0.25">
      <c r="A480" s="4" t="s">
        <v>646</v>
      </c>
      <c r="D480">
        <v>965</v>
      </c>
      <c r="E480">
        <v>1</v>
      </c>
      <c r="F480">
        <v>965</v>
      </c>
      <c r="R480" s="3" t="s">
        <v>646</v>
      </c>
      <c r="S480" s="3" t="s">
        <v>1465</v>
      </c>
      <c r="T480" s="3" t="s">
        <v>2178</v>
      </c>
    </row>
    <row r="481" spans="1:20" ht="315" x14ac:dyDescent="0.25">
      <c r="A481" s="4" t="s">
        <v>15</v>
      </c>
      <c r="D481">
        <v>966</v>
      </c>
      <c r="E481">
        <v>10</v>
      </c>
      <c r="F481">
        <v>975</v>
      </c>
      <c r="R481" s="3" t="s">
        <v>15</v>
      </c>
      <c r="S481" s="3" t="s">
        <v>1602</v>
      </c>
      <c r="T481" s="3" t="s">
        <v>2179</v>
      </c>
    </row>
    <row r="482" spans="1:20" ht="45" x14ac:dyDescent="0.25">
      <c r="A482" s="4" t="s">
        <v>359</v>
      </c>
      <c r="D482">
        <v>976</v>
      </c>
      <c r="E482">
        <v>1</v>
      </c>
      <c r="F482">
        <v>976</v>
      </c>
      <c r="R482" s="3" t="s">
        <v>359</v>
      </c>
      <c r="S482" s="3" t="s">
        <v>1463</v>
      </c>
      <c r="T482" s="3" t="s">
        <v>2180</v>
      </c>
    </row>
    <row r="483" spans="1:20" ht="105" x14ac:dyDescent="0.25">
      <c r="A483" s="4" t="s">
        <v>1003</v>
      </c>
      <c r="D483">
        <v>977</v>
      </c>
      <c r="E483">
        <v>3</v>
      </c>
      <c r="F483">
        <v>979</v>
      </c>
      <c r="R483" s="3" t="s">
        <v>1003</v>
      </c>
      <c r="S483" s="3" t="s">
        <v>1603</v>
      </c>
      <c r="T483" s="3" t="s">
        <v>2181</v>
      </c>
    </row>
    <row r="484" spans="1:20" ht="75" x14ac:dyDescent="0.25">
      <c r="A484" s="4" t="s">
        <v>215</v>
      </c>
      <c r="D484">
        <v>980</v>
      </c>
      <c r="E484">
        <v>2</v>
      </c>
      <c r="F484">
        <v>981</v>
      </c>
      <c r="R484" s="3" t="s">
        <v>215</v>
      </c>
      <c r="S484" s="3" t="s">
        <v>1554</v>
      </c>
      <c r="T484" s="3" t="s">
        <v>2182</v>
      </c>
    </row>
    <row r="485" spans="1:20" ht="105" x14ac:dyDescent="0.25">
      <c r="A485" s="4" t="s">
        <v>25</v>
      </c>
      <c r="D485">
        <v>982</v>
      </c>
      <c r="E485">
        <v>3</v>
      </c>
      <c r="F485">
        <v>984</v>
      </c>
      <c r="R485" s="3" t="s">
        <v>25</v>
      </c>
      <c r="S485" s="3" t="s">
        <v>1604</v>
      </c>
      <c r="T485" s="3" t="s">
        <v>2183</v>
      </c>
    </row>
    <row r="486" spans="1:20" ht="255" x14ac:dyDescent="0.25">
      <c r="A486" s="4" t="s">
        <v>27</v>
      </c>
      <c r="D486">
        <v>985</v>
      </c>
      <c r="E486">
        <v>8</v>
      </c>
      <c r="F486">
        <v>992</v>
      </c>
      <c r="R486" s="3" t="s">
        <v>27</v>
      </c>
      <c r="S486" s="3" t="s">
        <v>1605</v>
      </c>
      <c r="T486" s="3" t="s">
        <v>2184</v>
      </c>
    </row>
    <row r="487" spans="1:20" ht="45" x14ac:dyDescent="0.25">
      <c r="A487" s="4" t="s">
        <v>225</v>
      </c>
      <c r="D487">
        <v>993</v>
      </c>
      <c r="E487">
        <v>1</v>
      </c>
      <c r="F487">
        <v>993</v>
      </c>
      <c r="R487" s="3" t="s">
        <v>225</v>
      </c>
      <c r="S487" s="3" t="s">
        <v>1479</v>
      </c>
      <c r="T487" s="3" t="s">
        <v>2185</v>
      </c>
    </row>
    <row r="488" spans="1:20" ht="45" x14ac:dyDescent="0.25">
      <c r="A488" s="4" t="s">
        <v>1161</v>
      </c>
      <c r="D488">
        <v>994</v>
      </c>
      <c r="E488">
        <v>1</v>
      </c>
      <c r="F488">
        <v>994</v>
      </c>
      <c r="R488" s="3" t="s">
        <v>1161</v>
      </c>
      <c r="S488" s="3" t="s">
        <v>1469</v>
      </c>
      <c r="T488" s="3" t="s">
        <v>2186</v>
      </c>
    </row>
    <row r="489" spans="1:20" ht="45" x14ac:dyDescent="0.25">
      <c r="A489" s="4" t="s">
        <v>653</v>
      </c>
      <c r="D489">
        <v>995</v>
      </c>
      <c r="E489">
        <v>1</v>
      </c>
      <c r="F489">
        <v>995</v>
      </c>
      <c r="R489" s="3" t="s">
        <v>653</v>
      </c>
      <c r="S489" s="3" t="s">
        <v>1465</v>
      </c>
      <c r="T489" s="3" t="s">
        <v>2187</v>
      </c>
    </row>
    <row r="490" spans="1:20" ht="45" x14ac:dyDescent="0.25">
      <c r="A490" s="4" t="s">
        <v>1004</v>
      </c>
      <c r="D490">
        <v>996</v>
      </c>
      <c r="E490">
        <v>1</v>
      </c>
      <c r="F490">
        <v>996</v>
      </c>
      <c r="R490" s="3" t="s">
        <v>1004</v>
      </c>
      <c r="S490" s="3" t="s">
        <v>1462</v>
      </c>
      <c r="T490" s="3" t="s">
        <v>2188</v>
      </c>
    </row>
    <row r="491" spans="1:20" ht="45" x14ac:dyDescent="0.25">
      <c r="A491" s="4" t="s">
        <v>1431</v>
      </c>
      <c r="D491">
        <v>997</v>
      </c>
      <c r="E491">
        <v>1</v>
      </c>
      <c r="F491">
        <v>997</v>
      </c>
      <c r="R491" s="3" t="s">
        <v>1431</v>
      </c>
      <c r="S491" s="3" t="s">
        <v>1512</v>
      </c>
      <c r="T491" s="3" t="s">
        <v>2189</v>
      </c>
    </row>
    <row r="492" spans="1:20" ht="75" x14ac:dyDescent="0.25">
      <c r="A492" s="4" t="s">
        <v>1006</v>
      </c>
      <c r="D492">
        <v>998</v>
      </c>
      <c r="E492">
        <v>2</v>
      </c>
      <c r="F492">
        <v>999</v>
      </c>
      <c r="R492" s="3" t="s">
        <v>1006</v>
      </c>
      <c r="S492" s="3" t="s">
        <v>1606</v>
      </c>
      <c r="T492" s="3" t="s">
        <v>2190</v>
      </c>
    </row>
    <row r="493" spans="1:20" ht="225" x14ac:dyDescent="0.25">
      <c r="A493" s="4" t="s">
        <v>227</v>
      </c>
      <c r="D493">
        <v>1000</v>
      </c>
      <c r="E493">
        <v>7</v>
      </c>
      <c r="F493">
        <v>1006</v>
      </c>
      <c r="R493" s="3" t="s">
        <v>227</v>
      </c>
      <c r="S493" s="3" t="s">
        <v>1607</v>
      </c>
      <c r="T493" s="3" t="s">
        <v>2191</v>
      </c>
    </row>
    <row r="494" spans="1:20" ht="285" x14ac:dyDescent="0.25">
      <c r="A494" s="4" t="s">
        <v>33</v>
      </c>
      <c r="D494">
        <v>1007</v>
      </c>
      <c r="E494">
        <v>9</v>
      </c>
      <c r="F494">
        <v>1015</v>
      </c>
      <c r="R494" s="3" t="s">
        <v>33</v>
      </c>
      <c r="S494" s="3" t="s">
        <v>1608</v>
      </c>
      <c r="T494" s="3" t="s">
        <v>2192</v>
      </c>
    </row>
    <row r="495" spans="1:20" ht="45" x14ac:dyDescent="0.25">
      <c r="A495" s="4" t="s">
        <v>377</v>
      </c>
      <c r="D495">
        <v>1016</v>
      </c>
      <c r="E495">
        <v>1</v>
      </c>
      <c r="F495">
        <v>1016</v>
      </c>
      <c r="R495" s="3" t="s">
        <v>377</v>
      </c>
      <c r="S495" s="3" t="s">
        <v>1463</v>
      </c>
      <c r="T495" s="3" t="s">
        <v>2193</v>
      </c>
    </row>
    <row r="496" spans="1:20" ht="45" x14ac:dyDescent="0.25">
      <c r="A496" s="4" t="s">
        <v>662</v>
      </c>
      <c r="D496">
        <v>1017</v>
      </c>
      <c r="E496">
        <v>1</v>
      </c>
      <c r="F496">
        <v>1017</v>
      </c>
      <c r="R496" s="3" t="s">
        <v>662</v>
      </c>
      <c r="S496" s="3" t="s">
        <v>1465</v>
      </c>
      <c r="T496" s="3" t="s">
        <v>2194</v>
      </c>
    </row>
    <row r="497" spans="1:20" ht="45" x14ac:dyDescent="0.25">
      <c r="A497" s="4" t="s">
        <v>1163</v>
      </c>
      <c r="D497">
        <v>1018</v>
      </c>
      <c r="E497">
        <v>1</v>
      </c>
      <c r="F497">
        <v>1018</v>
      </c>
      <c r="R497" s="3" t="s">
        <v>1163</v>
      </c>
      <c r="S497" s="3" t="s">
        <v>1469</v>
      </c>
      <c r="T497" s="3" t="s">
        <v>2195</v>
      </c>
    </row>
    <row r="498" spans="1:20" ht="75" x14ac:dyDescent="0.25">
      <c r="A498" s="4" t="s">
        <v>233</v>
      </c>
      <c r="D498">
        <v>1019</v>
      </c>
      <c r="E498">
        <v>2</v>
      </c>
      <c r="F498">
        <v>1020</v>
      </c>
      <c r="R498" s="3" t="s">
        <v>233</v>
      </c>
      <c r="S498" s="3" t="s">
        <v>1609</v>
      </c>
      <c r="T498" s="3" t="s">
        <v>2196</v>
      </c>
    </row>
    <row r="499" spans="1:20" ht="75" x14ac:dyDescent="0.25">
      <c r="A499" s="4" t="s">
        <v>504</v>
      </c>
      <c r="D499">
        <v>1021</v>
      </c>
      <c r="E499">
        <v>2</v>
      </c>
      <c r="F499">
        <v>1022</v>
      </c>
      <c r="R499" s="3" t="s">
        <v>504</v>
      </c>
      <c r="S499" s="3" t="s">
        <v>1610</v>
      </c>
      <c r="T499" s="3" t="s">
        <v>2197</v>
      </c>
    </row>
    <row r="500" spans="1:20" ht="45" x14ac:dyDescent="0.25">
      <c r="A500" s="4" t="s">
        <v>1165</v>
      </c>
      <c r="D500">
        <v>1023</v>
      </c>
      <c r="E500">
        <v>1</v>
      </c>
      <c r="F500">
        <v>1023</v>
      </c>
      <c r="R500" s="3" t="s">
        <v>1165</v>
      </c>
      <c r="S500" s="3" t="s">
        <v>1469</v>
      </c>
      <c r="T500" s="3" t="s">
        <v>2198</v>
      </c>
    </row>
    <row r="501" spans="1:20" ht="45" x14ac:dyDescent="0.25">
      <c r="A501" s="4" t="s">
        <v>235</v>
      </c>
      <c r="D501">
        <v>1024</v>
      </c>
      <c r="E501">
        <v>1</v>
      </c>
      <c r="F501">
        <v>1024</v>
      </c>
      <c r="R501" s="3" t="s">
        <v>235</v>
      </c>
      <c r="S501" s="3" t="s">
        <v>1479</v>
      </c>
      <c r="T501" s="3" t="s">
        <v>2199</v>
      </c>
    </row>
    <row r="502" spans="1:20" ht="45" x14ac:dyDescent="0.25">
      <c r="A502" s="4" t="s">
        <v>1007</v>
      </c>
      <c r="D502">
        <v>1025</v>
      </c>
      <c r="E502">
        <v>1</v>
      </c>
      <c r="F502">
        <v>1025</v>
      </c>
      <c r="R502" s="3" t="s">
        <v>1007</v>
      </c>
      <c r="S502" s="3" t="s">
        <v>1462</v>
      </c>
      <c r="T502" s="3" t="s">
        <v>2200</v>
      </c>
    </row>
    <row r="503" spans="1:20" ht="75" x14ac:dyDescent="0.25">
      <c r="A503" s="4" t="s">
        <v>924</v>
      </c>
      <c r="D503">
        <v>1026</v>
      </c>
      <c r="E503">
        <v>2</v>
      </c>
      <c r="F503">
        <v>1027</v>
      </c>
      <c r="R503" s="3" t="s">
        <v>924</v>
      </c>
      <c r="S503" s="3" t="s">
        <v>1520</v>
      </c>
      <c r="T503" s="3" t="s">
        <v>2201</v>
      </c>
    </row>
    <row r="504" spans="1:20" ht="45" x14ac:dyDescent="0.25">
      <c r="A504" s="4" t="s">
        <v>1166</v>
      </c>
      <c r="D504">
        <v>1028</v>
      </c>
      <c r="E504">
        <v>1</v>
      </c>
      <c r="F504">
        <v>1028</v>
      </c>
      <c r="R504" s="3" t="s">
        <v>1166</v>
      </c>
      <c r="S504" s="3" t="s">
        <v>1469</v>
      </c>
      <c r="T504" s="3" t="s">
        <v>2202</v>
      </c>
    </row>
    <row r="505" spans="1:20" ht="135" x14ac:dyDescent="0.25">
      <c r="A505" s="4" t="s">
        <v>237</v>
      </c>
      <c r="D505">
        <v>1029</v>
      </c>
      <c r="E505">
        <v>4</v>
      </c>
      <c r="F505">
        <v>1032</v>
      </c>
      <c r="R505" s="3" t="s">
        <v>237</v>
      </c>
      <c r="S505" s="3" t="s">
        <v>1611</v>
      </c>
      <c r="T505" s="3" t="s">
        <v>2203</v>
      </c>
    </row>
    <row r="506" spans="1:20" ht="45" x14ac:dyDescent="0.25">
      <c r="A506" s="4" t="s">
        <v>1008</v>
      </c>
      <c r="D506">
        <v>1033</v>
      </c>
      <c r="E506">
        <v>1</v>
      </c>
      <c r="F506">
        <v>1033</v>
      </c>
      <c r="R506" s="3" t="s">
        <v>1008</v>
      </c>
      <c r="S506" s="3" t="s">
        <v>1462</v>
      </c>
      <c r="T506" s="3" t="s">
        <v>2204</v>
      </c>
    </row>
    <row r="507" spans="1:20" ht="105" x14ac:dyDescent="0.25">
      <c r="A507" s="4" t="s">
        <v>763</v>
      </c>
      <c r="D507">
        <v>1034</v>
      </c>
      <c r="E507">
        <v>3</v>
      </c>
      <c r="F507">
        <v>1036</v>
      </c>
      <c r="R507" s="3" t="s">
        <v>763</v>
      </c>
      <c r="S507" s="3" t="s">
        <v>1612</v>
      </c>
      <c r="T507" s="3" t="s">
        <v>2205</v>
      </c>
    </row>
    <row r="508" spans="1:20" ht="45" x14ac:dyDescent="0.25">
      <c r="A508" s="4" t="s">
        <v>664</v>
      </c>
      <c r="D508">
        <v>1037</v>
      </c>
      <c r="E508">
        <v>1</v>
      </c>
      <c r="F508">
        <v>1037</v>
      </c>
      <c r="R508" s="3" t="s">
        <v>664</v>
      </c>
      <c r="S508" s="3" t="s">
        <v>1465</v>
      </c>
      <c r="T508" s="3" t="s">
        <v>2206</v>
      </c>
    </row>
    <row r="509" spans="1:20" ht="45" x14ac:dyDescent="0.25">
      <c r="A509" s="4" t="s">
        <v>1167</v>
      </c>
      <c r="D509">
        <v>1038</v>
      </c>
      <c r="E509">
        <v>1</v>
      </c>
      <c r="F509">
        <v>1038</v>
      </c>
      <c r="R509" s="3" t="s">
        <v>1167</v>
      </c>
      <c r="S509" s="3" t="s">
        <v>1469</v>
      </c>
      <c r="T509" s="3" t="s">
        <v>2207</v>
      </c>
    </row>
    <row r="510" spans="1:20" ht="45" x14ac:dyDescent="0.25">
      <c r="A510" s="4" t="s">
        <v>666</v>
      </c>
      <c r="D510">
        <v>1039</v>
      </c>
      <c r="E510">
        <v>1</v>
      </c>
      <c r="F510">
        <v>1039</v>
      </c>
      <c r="R510" s="3" t="s">
        <v>666</v>
      </c>
      <c r="S510" s="3" t="s">
        <v>1465</v>
      </c>
      <c r="T510" s="3" t="s">
        <v>2208</v>
      </c>
    </row>
    <row r="511" spans="1:20" ht="45" x14ac:dyDescent="0.25">
      <c r="A511" s="4" t="s">
        <v>818</v>
      </c>
      <c r="D511">
        <v>1040</v>
      </c>
      <c r="E511">
        <v>1</v>
      </c>
      <c r="F511">
        <v>1040</v>
      </c>
      <c r="R511" s="3" t="s">
        <v>818</v>
      </c>
      <c r="S511" s="3" t="s">
        <v>1468</v>
      </c>
      <c r="T511" s="3" t="s">
        <v>2209</v>
      </c>
    </row>
    <row r="512" spans="1:20" ht="105" x14ac:dyDescent="0.25">
      <c r="A512" s="4" t="s">
        <v>382</v>
      </c>
      <c r="D512">
        <v>1041</v>
      </c>
      <c r="E512">
        <v>3</v>
      </c>
      <c r="F512">
        <v>1043</v>
      </c>
      <c r="R512" s="3" t="s">
        <v>382</v>
      </c>
      <c r="S512" s="3" t="s">
        <v>1613</v>
      </c>
      <c r="T512" s="3" t="s">
        <v>2210</v>
      </c>
    </row>
    <row r="513" spans="1:20" ht="105" x14ac:dyDescent="0.25">
      <c r="A513" s="4" t="s">
        <v>384</v>
      </c>
      <c r="D513">
        <v>1044</v>
      </c>
      <c r="E513">
        <v>3</v>
      </c>
      <c r="F513">
        <v>1046</v>
      </c>
      <c r="R513" s="3" t="s">
        <v>384</v>
      </c>
      <c r="S513" s="3" t="s">
        <v>1614</v>
      </c>
      <c r="T513" s="3" t="s">
        <v>2211</v>
      </c>
    </row>
    <row r="514" spans="1:20" ht="45" x14ac:dyDescent="0.25">
      <c r="A514" s="4" t="s">
        <v>822</v>
      </c>
      <c r="D514">
        <v>1047</v>
      </c>
      <c r="E514">
        <v>1</v>
      </c>
      <c r="F514">
        <v>1047</v>
      </c>
      <c r="R514" s="3" t="s">
        <v>822</v>
      </c>
      <c r="S514" s="3" t="s">
        <v>1468</v>
      </c>
      <c r="T514" s="3" t="s">
        <v>2212</v>
      </c>
    </row>
    <row r="515" spans="1:20" ht="75" x14ac:dyDescent="0.25">
      <c r="A515" s="4" t="s">
        <v>239</v>
      </c>
      <c r="D515">
        <v>1048</v>
      </c>
      <c r="E515">
        <v>2</v>
      </c>
      <c r="F515">
        <v>1049</v>
      </c>
      <c r="R515" s="3" t="s">
        <v>239</v>
      </c>
      <c r="S515" s="3" t="s">
        <v>1615</v>
      </c>
      <c r="T515" s="3" t="s">
        <v>2213</v>
      </c>
    </row>
    <row r="516" spans="1:20" ht="135" x14ac:dyDescent="0.25">
      <c r="A516" s="4" t="s">
        <v>43</v>
      </c>
      <c r="D516">
        <v>1050</v>
      </c>
      <c r="E516">
        <v>4</v>
      </c>
      <c r="F516">
        <v>1053</v>
      </c>
      <c r="R516" s="3" t="s">
        <v>43</v>
      </c>
      <c r="S516" s="3" t="s">
        <v>1616</v>
      </c>
      <c r="T516" s="3" t="s">
        <v>2214</v>
      </c>
    </row>
    <row r="517" spans="1:20" ht="45" x14ac:dyDescent="0.25">
      <c r="A517" s="4" t="s">
        <v>386</v>
      </c>
      <c r="D517">
        <v>1054</v>
      </c>
      <c r="E517">
        <v>1</v>
      </c>
      <c r="F517">
        <v>1054</v>
      </c>
      <c r="R517" s="3" t="s">
        <v>386</v>
      </c>
      <c r="S517" s="3" t="s">
        <v>1463</v>
      </c>
      <c r="T517" s="3" t="s">
        <v>2215</v>
      </c>
    </row>
    <row r="518" spans="1:20" ht="45" x14ac:dyDescent="0.25">
      <c r="A518" s="4" t="s">
        <v>670</v>
      </c>
      <c r="D518">
        <v>1055</v>
      </c>
      <c r="E518">
        <v>1</v>
      </c>
      <c r="F518">
        <v>1055</v>
      </c>
      <c r="R518" s="3" t="s">
        <v>670</v>
      </c>
      <c r="S518" s="3" t="s">
        <v>1465</v>
      </c>
      <c r="T518" s="3" t="s">
        <v>2216</v>
      </c>
    </row>
    <row r="519" spans="1:20" ht="45" x14ac:dyDescent="0.25">
      <c r="A519" s="4" t="s">
        <v>392</v>
      </c>
      <c r="D519">
        <v>1056</v>
      </c>
      <c r="E519">
        <v>1</v>
      </c>
      <c r="F519">
        <v>1056</v>
      </c>
      <c r="R519" s="3" t="s">
        <v>392</v>
      </c>
      <c r="S519" s="3" t="s">
        <v>1463</v>
      </c>
      <c r="T519" s="3" t="s">
        <v>2217</v>
      </c>
    </row>
    <row r="520" spans="1:20" ht="45" x14ac:dyDescent="0.25">
      <c r="A520" s="4" t="s">
        <v>926</v>
      </c>
      <c r="D520">
        <v>1057</v>
      </c>
      <c r="E520">
        <v>1</v>
      </c>
      <c r="F520">
        <v>1057</v>
      </c>
      <c r="R520" s="3" t="s">
        <v>926</v>
      </c>
      <c r="S520" s="3" t="s">
        <v>1460</v>
      </c>
      <c r="T520" s="3" t="s">
        <v>2218</v>
      </c>
    </row>
    <row r="521" spans="1:20" ht="45" x14ac:dyDescent="0.25">
      <c r="A521" s="4" t="s">
        <v>1386</v>
      </c>
      <c r="D521">
        <v>1058</v>
      </c>
      <c r="E521">
        <v>1</v>
      </c>
      <c r="F521">
        <v>1058</v>
      </c>
      <c r="R521" s="3" t="s">
        <v>1386</v>
      </c>
      <c r="S521" s="3" t="s">
        <v>1467</v>
      </c>
      <c r="T521" s="3" t="s">
        <v>2219</v>
      </c>
    </row>
    <row r="522" spans="1:20" ht="375" x14ac:dyDescent="0.25">
      <c r="A522" s="4" t="s">
        <v>45</v>
      </c>
      <c r="D522">
        <v>1059</v>
      </c>
      <c r="E522">
        <v>12</v>
      </c>
      <c r="F522">
        <v>1070</v>
      </c>
      <c r="R522" s="3" t="s">
        <v>45</v>
      </c>
      <c r="S522" s="3" t="s">
        <v>1617</v>
      </c>
      <c r="T522" s="3" t="s">
        <v>2220</v>
      </c>
    </row>
    <row r="523" spans="1:20" ht="45" x14ac:dyDescent="0.25">
      <c r="A523" s="4" t="s">
        <v>241</v>
      </c>
      <c r="D523">
        <v>1071</v>
      </c>
      <c r="E523">
        <v>1</v>
      </c>
      <c r="F523">
        <v>1071</v>
      </c>
      <c r="R523" s="3" t="s">
        <v>241</v>
      </c>
      <c r="S523" s="3" t="s">
        <v>1479</v>
      </c>
      <c r="T523" s="3" t="s">
        <v>2221</v>
      </c>
    </row>
    <row r="524" spans="1:20" ht="45" x14ac:dyDescent="0.25">
      <c r="A524" s="4" t="s">
        <v>835</v>
      </c>
      <c r="D524">
        <v>1072</v>
      </c>
      <c r="E524">
        <v>1</v>
      </c>
      <c r="F524">
        <v>1072</v>
      </c>
      <c r="R524" s="3" t="s">
        <v>835</v>
      </c>
      <c r="S524" s="3" t="s">
        <v>1468</v>
      </c>
      <c r="T524" s="3" t="s">
        <v>2222</v>
      </c>
    </row>
    <row r="525" spans="1:20" ht="60" x14ac:dyDescent="0.25">
      <c r="A525" s="4" t="s">
        <v>929</v>
      </c>
      <c r="D525">
        <v>1073</v>
      </c>
      <c r="E525">
        <v>1</v>
      </c>
      <c r="F525">
        <v>1073</v>
      </c>
      <c r="R525" s="3" t="s">
        <v>929</v>
      </c>
      <c r="S525" s="3" t="s">
        <v>1460</v>
      </c>
      <c r="T525" s="3" t="s">
        <v>2223</v>
      </c>
    </row>
    <row r="526" spans="1:20" ht="45" x14ac:dyDescent="0.25">
      <c r="A526" s="4" t="s">
        <v>396</v>
      </c>
      <c r="D526">
        <v>1074</v>
      </c>
      <c r="E526">
        <v>1</v>
      </c>
      <c r="F526">
        <v>1074</v>
      </c>
      <c r="R526" s="3" t="s">
        <v>396</v>
      </c>
      <c r="S526" s="3" t="s">
        <v>1463</v>
      </c>
      <c r="T526" s="3" t="s">
        <v>2224</v>
      </c>
    </row>
    <row r="527" spans="1:20" ht="45" x14ac:dyDescent="0.25">
      <c r="A527" s="4" t="s">
        <v>398</v>
      </c>
      <c r="D527">
        <v>1075</v>
      </c>
      <c r="E527">
        <v>1</v>
      </c>
      <c r="F527">
        <v>1075</v>
      </c>
      <c r="R527" s="3" t="s">
        <v>398</v>
      </c>
      <c r="S527" s="3" t="s">
        <v>1463</v>
      </c>
      <c r="T527" s="3" t="s">
        <v>2225</v>
      </c>
    </row>
    <row r="528" spans="1:20" ht="165" x14ac:dyDescent="0.25">
      <c r="A528" s="4" t="s">
        <v>1010</v>
      </c>
      <c r="D528">
        <v>1076</v>
      </c>
      <c r="E528">
        <v>5</v>
      </c>
      <c r="F528">
        <v>1080</v>
      </c>
      <c r="R528" s="3" t="s">
        <v>1010</v>
      </c>
      <c r="S528" s="3" t="s">
        <v>1618</v>
      </c>
      <c r="T528" s="3" t="s">
        <v>2226</v>
      </c>
    </row>
    <row r="529" spans="1:20" ht="45" x14ac:dyDescent="0.25">
      <c r="A529" s="4" t="s">
        <v>843</v>
      </c>
      <c r="D529">
        <v>1081</v>
      </c>
      <c r="E529">
        <v>1</v>
      </c>
      <c r="F529">
        <v>1081</v>
      </c>
      <c r="R529" s="3" t="s">
        <v>843</v>
      </c>
      <c r="S529" s="3" t="s">
        <v>1468</v>
      </c>
      <c r="T529" s="3" t="s">
        <v>2227</v>
      </c>
    </row>
    <row r="530" spans="1:20" ht="75" x14ac:dyDescent="0.25">
      <c r="A530" s="4" t="s">
        <v>516</v>
      </c>
      <c r="D530">
        <v>1082</v>
      </c>
      <c r="E530">
        <v>2</v>
      </c>
      <c r="F530">
        <v>1083</v>
      </c>
      <c r="R530" s="3" t="s">
        <v>516</v>
      </c>
      <c r="S530" s="3" t="s">
        <v>1464</v>
      </c>
      <c r="T530" s="3" t="s">
        <v>2228</v>
      </c>
    </row>
    <row r="531" spans="1:20" ht="60" x14ac:dyDescent="0.25">
      <c r="A531" s="4" t="s">
        <v>1077</v>
      </c>
      <c r="D531">
        <v>1084</v>
      </c>
      <c r="E531">
        <v>1</v>
      </c>
      <c r="F531">
        <v>1084</v>
      </c>
      <c r="R531" s="3" t="s">
        <v>1077</v>
      </c>
      <c r="S531" s="3" t="s">
        <v>1478</v>
      </c>
      <c r="T531" s="3" t="s">
        <v>2229</v>
      </c>
    </row>
    <row r="532" spans="1:20" ht="60" x14ac:dyDescent="0.25">
      <c r="A532" s="4" t="s">
        <v>844</v>
      </c>
      <c r="D532">
        <v>1085</v>
      </c>
      <c r="E532">
        <v>1</v>
      </c>
      <c r="F532">
        <v>1085</v>
      </c>
      <c r="R532" s="3" t="s">
        <v>844</v>
      </c>
      <c r="S532" s="3" t="s">
        <v>1468</v>
      </c>
      <c r="T532" s="3" t="s">
        <v>2230</v>
      </c>
    </row>
    <row r="533" spans="1:20" ht="165" x14ac:dyDescent="0.25">
      <c r="A533" s="4" t="s">
        <v>49</v>
      </c>
      <c r="D533">
        <v>1086</v>
      </c>
      <c r="E533">
        <v>5</v>
      </c>
      <c r="F533">
        <v>1090</v>
      </c>
      <c r="R533" s="3" t="s">
        <v>49</v>
      </c>
      <c r="S533" s="3" t="s">
        <v>1619</v>
      </c>
      <c r="T533" s="3" t="s">
        <v>2231</v>
      </c>
    </row>
    <row r="534" spans="1:20" ht="105" x14ac:dyDescent="0.25">
      <c r="A534" s="4" t="s">
        <v>765</v>
      </c>
      <c r="D534">
        <v>1091</v>
      </c>
      <c r="E534">
        <v>3</v>
      </c>
      <c r="F534">
        <v>1093</v>
      </c>
      <c r="R534" s="3" t="s">
        <v>765</v>
      </c>
      <c r="S534" s="3" t="s">
        <v>1620</v>
      </c>
      <c r="T534" s="3" t="s">
        <v>2232</v>
      </c>
    </row>
    <row r="535" spans="1:20" ht="45" x14ac:dyDescent="0.25">
      <c r="A535" s="4" t="s">
        <v>846</v>
      </c>
      <c r="D535">
        <v>1094</v>
      </c>
      <c r="E535">
        <v>1</v>
      </c>
      <c r="F535">
        <v>1094</v>
      </c>
      <c r="R535" s="3" t="s">
        <v>846</v>
      </c>
      <c r="S535" s="3" t="s">
        <v>1468</v>
      </c>
      <c r="T535" s="3" t="s">
        <v>2233</v>
      </c>
    </row>
    <row r="536" spans="1:20" ht="75" x14ac:dyDescent="0.25">
      <c r="A536" s="4" t="s">
        <v>848</v>
      </c>
      <c r="D536">
        <v>1095</v>
      </c>
      <c r="E536">
        <v>2</v>
      </c>
      <c r="F536">
        <v>1096</v>
      </c>
      <c r="R536" s="3" t="s">
        <v>848</v>
      </c>
      <c r="S536" s="3" t="s">
        <v>1621</v>
      </c>
      <c r="T536" s="3" t="s">
        <v>2234</v>
      </c>
    </row>
    <row r="537" spans="1:20" ht="45" x14ac:dyDescent="0.25">
      <c r="A537" s="4" t="s">
        <v>1175</v>
      </c>
      <c r="D537">
        <v>1097</v>
      </c>
      <c r="E537">
        <v>1</v>
      </c>
      <c r="F537">
        <v>1097</v>
      </c>
      <c r="R537" s="3" t="s">
        <v>1175</v>
      </c>
      <c r="S537" s="3" t="s">
        <v>1469</v>
      </c>
      <c r="T537" s="3" t="s">
        <v>2235</v>
      </c>
    </row>
    <row r="538" spans="1:20" ht="45" x14ac:dyDescent="0.25">
      <c r="A538" s="4" t="s">
        <v>1249</v>
      </c>
      <c r="D538">
        <v>1098</v>
      </c>
      <c r="E538">
        <v>1</v>
      </c>
      <c r="F538">
        <v>1098</v>
      </c>
      <c r="R538" s="3" t="s">
        <v>1249</v>
      </c>
      <c r="S538" s="3" t="s">
        <v>1473</v>
      </c>
      <c r="T538" s="3" t="s">
        <v>2236</v>
      </c>
    </row>
    <row r="539" spans="1:20" ht="75" x14ac:dyDescent="0.25">
      <c r="A539" s="4" t="s">
        <v>930</v>
      </c>
      <c r="D539">
        <v>1099</v>
      </c>
      <c r="E539">
        <v>2</v>
      </c>
      <c r="F539">
        <v>1100</v>
      </c>
      <c r="R539" s="3" t="s">
        <v>930</v>
      </c>
      <c r="S539" s="3" t="s">
        <v>1520</v>
      </c>
      <c r="T539" s="3" t="s">
        <v>2237</v>
      </c>
    </row>
    <row r="540" spans="1:20" ht="225" x14ac:dyDescent="0.25">
      <c r="A540" s="4" t="s">
        <v>53</v>
      </c>
      <c r="D540">
        <v>1101</v>
      </c>
      <c r="E540">
        <v>7</v>
      </c>
      <c r="F540">
        <v>1107</v>
      </c>
      <c r="R540" s="3" t="s">
        <v>53</v>
      </c>
      <c r="S540" s="3" t="s">
        <v>1622</v>
      </c>
      <c r="T540" s="3" t="s">
        <v>2238</v>
      </c>
    </row>
    <row r="541" spans="1:20" ht="45" x14ac:dyDescent="0.25">
      <c r="A541" s="4" t="s">
        <v>1302</v>
      </c>
      <c r="D541">
        <v>1108</v>
      </c>
      <c r="E541">
        <v>1</v>
      </c>
      <c r="F541">
        <v>1108</v>
      </c>
      <c r="R541" s="3" t="s">
        <v>1302</v>
      </c>
      <c r="S541" s="3" t="s">
        <v>1471</v>
      </c>
      <c r="T541" s="3" t="s">
        <v>2239</v>
      </c>
    </row>
    <row r="542" spans="1:20" ht="45" x14ac:dyDescent="0.25">
      <c r="A542" s="4" t="s">
        <v>1250</v>
      </c>
      <c r="D542">
        <v>1109</v>
      </c>
      <c r="E542">
        <v>1</v>
      </c>
      <c r="F542">
        <v>1109</v>
      </c>
      <c r="R542" s="3" t="s">
        <v>1250</v>
      </c>
      <c r="S542" s="3" t="s">
        <v>1473</v>
      </c>
      <c r="T542" s="3" t="s">
        <v>2240</v>
      </c>
    </row>
    <row r="543" spans="1:20" ht="45" x14ac:dyDescent="0.25">
      <c r="A543" s="4" t="s">
        <v>1117</v>
      </c>
      <c r="D543">
        <v>1110</v>
      </c>
      <c r="E543">
        <v>1</v>
      </c>
      <c r="F543">
        <v>1110</v>
      </c>
      <c r="R543" s="3" t="s">
        <v>1117</v>
      </c>
      <c r="S543" s="3" t="s">
        <v>1475</v>
      </c>
      <c r="T543" s="3" t="s">
        <v>2241</v>
      </c>
    </row>
    <row r="544" spans="1:20" ht="409.5" x14ac:dyDescent="0.25">
      <c r="A544" s="4" t="s">
        <v>57</v>
      </c>
      <c r="D544">
        <v>1111</v>
      </c>
      <c r="E544">
        <v>15</v>
      </c>
      <c r="F544">
        <v>1125</v>
      </c>
      <c r="R544" s="3" t="s">
        <v>57</v>
      </c>
      <c r="S544" s="3" t="s">
        <v>1623</v>
      </c>
      <c r="T544" s="3" t="s">
        <v>2242</v>
      </c>
    </row>
    <row r="545" spans="1:20" ht="45" x14ac:dyDescent="0.25">
      <c r="A545" s="4" t="s">
        <v>401</v>
      </c>
      <c r="D545">
        <v>1126</v>
      </c>
      <c r="E545">
        <v>1</v>
      </c>
      <c r="F545">
        <v>1126</v>
      </c>
      <c r="R545" s="3" t="s">
        <v>401</v>
      </c>
      <c r="S545" s="3" t="s">
        <v>1463</v>
      </c>
      <c r="T545" s="3" t="s">
        <v>2243</v>
      </c>
    </row>
    <row r="546" spans="1:20" ht="45" x14ac:dyDescent="0.25">
      <c r="A546" s="4" t="s">
        <v>518</v>
      </c>
      <c r="D546">
        <v>1127</v>
      </c>
      <c r="E546">
        <v>1</v>
      </c>
      <c r="F546">
        <v>1127</v>
      </c>
      <c r="R546" s="3" t="s">
        <v>518</v>
      </c>
      <c r="S546" s="3" t="s">
        <v>1461</v>
      </c>
      <c r="T546" s="3" t="s">
        <v>2244</v>
      </c>
    </row>
    <row r="547" spans="1:20" ht="75" x14ac:dyDescent="0.25">
      <c r="A547" s="4" t="s">
        <v>675</v>
      </c>
      <c r="D547">
        <v>1128</v>
      </c>
      <c r="E547">
        <v>2</v>
      </c>
      <c r="F547">
        <v>1129</v>
      </c>
      <c r="R547" s="3" t="s">
        <v>675</v>
      </c>
      <c r="S547" s="3" t="s">
        <v>1624</v>
      </c>
      <c r="T547" s="3" t="s">
        <v>2245</v>
      </c>
    </row>
    <row r="548" spans="1:20" ht="165" x14ac:dyDescent="0.25">
      <c r="A548" s="4" t="s">
        <v>59</v>
      </c>
      <c r="D548">
        <v>1130</v>
      </c>
      <c r="E548">
        <v>5</v>
      </c>
      <c r="F548">
        <v>1134</v>
      </c>
      <c r="R548" s="3" t="s">
        <v>59</v>
      </c>
      <c r="S548" s="3" t="s">
        <v>1625</v>
      </c>
      <c r="T548" s="3" t="s">
        <v>2246</v>
      </c>
    </row>
    <row r="549" spans="1:20" ht="45" x14ac:dyDescent="0.25">
      <c r="A549" s="4" t="s">
        <v>849</v>
      </c>
      <c r="D549">
        <v>1135</v>
      </c>
      <c r="E549">
        <v>1</v>
      </c>
      <c r="F549">
        <v>1135</v>
      </c>
      <c r="R549" s="3" t="s">
        <v>849</v>
      </c>
      <c r="S549" s="3" t="s">
        <v>1468</v>
      </c>
      <c r="T549" s="3" t="s">
        <v>2247</v>
      </c>
    </row>
    <row r="550" spans="1:20" ht="75" x14ac:dyDescent="0.25">
      <c r="A550" s="4" t="s">
        <v>243</v>
      </c>
      <c r="D550">
        <v>1136</v>
      </c>
      <c r="E550">
        <v>2</v>
      </c>
      <c r="F550">
        <v>1137</v>
      </c>
      <c r="R550" s="3" t="s">
        <v>243</v>
      </c>
      <c r="S550" s="3" t="s">
        <v>1615</v>
      </c>
      <c r="T550" s="3" t="s">
        <v>2248</v>
      </c>
    </row>
    <row r="551" spans="1:20" ht="45" x14ac:dyDescent="0.25">
      <c r="A551" s="4" t="s">
        <v>519</v>
      </c>
      <c r="D551">
        <v>1138</v>
      </c>
      <c r="E551">
        <v>1</v>
      </c>
      <c r="F551">
        <v>1138</v>
      </c>
      <c r="R551" s="3" t="s">
        <v>519</v>
      </c>
      <c r="S551" s="3" t="s">
        <v>1461</v>
      </c>
      <c r="T551" s="3" t="s">
        <v>2249</v>
      </c>
    </row>
    <row r="552" spans="1:20" ht="75" x14ac:dyDescent="0.25">
      <c r="A552" s="4" t="s">
        <v>931</v>
      </c>
      <c r="D552">
        <v>1139</v>
      </c>
      <c r="E552">
        <v>2</v>
      </c>
      <c r="F552">
        <v>1140</v>
      </c>
      <c r="R552" s="3" t="s">
        <v>931</v>
      </c>
      <c r="S552" s="3" t="s">
        <v>1626</v>
      </c>
      <c r="T552" s="3" t="s">
        <v>2250</v>
      </c>
    </row>
    <row r="553" spans="1:20" ht="75" x14ac:dyDescent="0.25">
      <c r="A553" s="4" t="s">
        <v>245</v>
      </c>
      <c r="D553">
        <v>1141</v>
      </c>
      <c r="E553">
        <v>2</v>
      </c>
      <c r="F553">
        <v>1142</v>
      </c>
      <c r="R553" s="3" t="s">
        <v>245</v>
      </c>
      <c r="S553" s="3" t="s">
        <v>1627</v>
      </c>
      <c r="T553" s="3" t="s">
        <v>2251</v>
      </c>
    </row>
    <row r="554" spans="1:20" ht="45" x14ac:dyDescent="0.25">
      <c r="A554" s="4" t="s">
        <v>1176</v>
      </c>
      <c r="D554">
        <v>1143</v>
      </c>
      <c r="E554">
        <v>1</v>
      </c>
      <c r="F554">
        <v>1143</v>
      </c>
      <c r="R554" s="3" t="s">
        <v>1176</v>
      </c>
      <c r="S554" s="3" t="s">
        <v>1469</v>
      </c>
      <c r="T554" s="3" t="s">
        <v>2252</v>
      </c>
    </row>
    <row r="555" spans="1:20" ht="45" x14ac:dyDescent="0.25">
      <c r="A555" s="4" t="s">
        <v>246</v>
      </c>
      <c r="D555">
        <v>1144</v>
      </c>
      <c r="E555">
        <v>1</v>
      </c>
      <c r="F555">
        <v>1144</v>
      </c>
      <c r="R555" s="3" t="s">
        <v>246</v>
      </c>
      <c r="S555" s="3" t="s">
        <v>1479</v>
      </c>
      <c r="T555" s="3" t="s">
        <v>2253</v>
      </c>
    </row>
    <row r="556" spans="1:20" ht="45" x14ac:dyDescent="0.25">
      <c r="A556" s="4" t="s">
        <v>676</v>
      </c>
      <c r="D556">
        <v>1145</v>
      </c>
      <c r="E556">
        <v>1</v>
      </c>
      <c r="F556">
        <v>1145</v>
      </c>
      <c r="R556" s="3" t="s">
        <v>676</v>
      </c>
      <c r="S556" s="3" t="s">
        <v>1465</v>
      </c>
      <c r="T556" s="3" t="s">
        <v>2254</v>
      </c>
    </row>
    <row r="557" spans="1:20" ht="135" x14ac:dyDescent="0.25">
      <c r="A557" s="4" t="s">
        <v>767</v>
      </c>
      <c r="D557">
        <v>1146</v>
      </c>
      <c r="E557">
        <v>4</v>
      </c>
      <c r="F557">
        <v>1149</v>
      </c>
      <c r="R557" s="3" t="s">
        <v>767</v>
      </c>
      <c r="S557" s="3" t="s">
        <v>1628</v>
      </c>
      <c r="T557" s="3" t="s">
        <v>2255</v>
      </c>
    </row>
    <row r="558" spans="1:20" ht="45" x14ac:dyDescent="0.25">
      <c r="A558" s="4" t="s">
        <v>520</v>
      </c>
      <c r="D558">
        <v>1150</v>
      </c>
      <c r="E558">
        <v>1</v>
      </c>
      <c r="F558">
        <v>1150</v>
      </c>
      <c r="R558" s="3" t="s">
        <v>520</v>
      </c>
      <c r="S558" s="3" t="s">
        <v>1461</v>
      </c>
      <c r="T558" s="3" t="s">
        <v>2256</v>
      </c>
    </row>
    <row r="559" spans="1:20" ht="60" x14ac:dyDescent="0.25">
      <c r="A559" s="4" t="s">
        <v>61</v>
      </c>
      <c r="D559">
        <v>1151</v>
      </c>
      <c r="E559">
        <v>1</v>
      </c>
      <c r="F559">
        <v>1151</v>
      </c>
      <c r="R559" s="3" t="s">
        <v>61</v>
      </c>
      <c r="S559" s="3" t="s">
        <v>1489</v>
      </c>
      <c r="T559" s="3" t="s">
        <v>2257</v>
      </c>
    </row>
    <row r="560" spans="1:20" ht="105" x14ac:dyDescent="0.25">
      <c r="A560" s="4" t="s">
        <v>1079</v>
      </c>
      <c r="D560">
        <v>1152</v>
      </c>
      <c r="E560">
        <v>3</v>
      </c>
      <c r="F560">
        <v>1154</v>
      </c>
      <c r="R560" s="3" t="s">
        <v>1079</v>
      </c>
      <c r="S560" s="3" t="s">
        <v>1629</v>
      </c>
      <c r="T560" s="3" t="s">
        <v>2258</v>
      </c>
    </row>
    <row r="561" spans="1:20" ht="45" x14ac:dyDescent="0.25">
      <c r="A561" s="4" t="s">
        <v>248</v>
      </c>
      <c r="D561">
        <v>1155</v>
      </c>
      <c r="E561">
        <v>1</v>
      </c>
      <c r="F561">
        <v>1155</v>
      </c>
      <c r="R561" s="3" t="s">
        <v>248</v>
      </c>
      <c r="S561" s="3" t="s">
        <v>1479</v>
      </c>
      <c r="T561" s="3" t="s">
        <v>2259</v>
      </c>
    </row>
    <row r="562" spans="1:20" ht="45" x14ac:dyDescent="0.25">
      <c r="A562" s="4" t="s">
        <v>521</v>
      </c>
      <c r="D562">
        <v>1156</v>
      </c>
      <c r="E562">
        <v>1</v>
      </c>
      <c r="F562">
        <v>1156</v>
      </c>
      <c r="R562" s="3" t="s">
        <v>521</v>
      </c>
      <c r="S562" s="3" t="s">
        <v>1461</v>
      </c>
      <c r="T562" s="3" t="s">
        <v>2260</v>
      </c>
    </row>
    <row r="563" spans="1:20" ht="45" x14ac:dyDescent="0.25">
      <c r="A563" s="4" t="s">
        <v>852</v>
      </c>
      <c r="D563">
        <v>1157</v>
      </c>
      <c r="E563">
        <v>1</v>
      </c>
      <c r="F563">
        <v>1157</v>
      </c>
      <c r="R563" s="3" t="s">
        <v>852</v>
      </c>
      <c r="S563" s="3" t="s">
        <v>1468</v>
      </c>
      <c r="T563" s="3" t="s">
        <v>2261</v>
      </c>
    </row>
    <row r="564" spans="1:20" ht="75" x14ac:dyDescent="0.25">
      <c r="A564" s="4" t="s">
        <v>1011</v>
      </c>
      <c r="D564">
        <v>1158</v>
      </c>
      <c r="E564">
        <v>2</v>
      </c>
      <c r="F564">
        <v>1159</v>
      </c>
      <c r="R564" s="3" t="s">
        <v>1011</v>
      </c>
      <c r="S564" s="3" t="s">
        <v>1536</v>
      </c>
      <c r="T564" s="3" t="s">
        <v>2262</v>
      </c>
    </row>
    <row r="565" spans="1:20" ht="45" x14ac:dyDescent="0.25">
      <c r="A565" s="4" t="s">
        <v>1253</v>
      </c>
      <c r="D565">
        <v>1160</v>
      </c>
      <c r="E565">
        <v>1</v>
      </c>
      <c r="F565">
        <v>1160</v>
      </c>
      <c r="R565" s="3" t="s">
        <v>1253</v>
      </c>
      <c r="S565" s="3" t="s">
        <v>1473</v>
      </c>
      <c r="T565" s="3" t="s">
        <v>2263</v>
      </c>
    </row>
    <row r="566" spans="1:20" ht="105" x14ac:dyDescent="0.25">
      <c r="A566" s="4" t="s">
        <v>65</v>
      </c>
      <c r="D566">
        <v>1161</v>
      </c>
      <c r="E566">
        <v>3</v>
      </c>
      <c r="F566">
        <v>1163</v>
      </c>
      <c r="R566" s="3" t="s">
        <v>65</v>
      </c>
      <c r="S566" s="3" t="s">
        <v>1630</v>
      </c>
      <c r="T566" s="3" t="s">
        <v>2264</v>
      </c>
    </row>
    <row r="567" spans="1:20" ht="45" x14ac:dyDescent="0.25">
      <c r="A567" s="4" t="s">
        <v>1305</v>
      </c>
      <c r="D567">
        <v>1164</v>
      </c>
      <c r="E567">
        <v>1</v>
      </c>
      <c r="F567">
        <v>1164</v>
      </c>
      <c r="R567" s="3" t="s">
        <v>1305</v>
      </c>
      <c r="S567" s="3" t="s">
        <v>1471</v>
      </c>
      <c r="T567" s="3" t="s">
        <v>2265</v>
      </c>
    </row>
    <row r="568" spans="1:20" ht="45" x14ac:dyDescent="0.25">
      <c r="A568" s="4" t="s">
        <v>1014</v>
      </c>
      <c r="D568">
        <v>1165</v>
      </c>
      <c r="E568">
        <v>1</v>
      </c>
      <c r="F568">
        <v>1165</v>
      </c>
      <c r="R568" s="3" t="s">
        <v>1014</v>
      </c>
      <c r="S568" s="3" t="s">
        <v>1462</v>
      </c>
      <c r="T568" s="3" t="s">
        <v>2266</v>
      </c>
    </row>
    <row r="569" spans="1:20" ht="45" x14ac:dyDescent="0.25">
      <c r="A569" s="4" t="s">
        <v>1179</v>
      </c>
      <c r="D569">
        <v>1166</v>
      </c>
      <c r="E569">
        <v>1</v>
      </c>
      <c r="F569">
        <v>1166</v>
      </c>
      <c r="R569" s="3" t="s">
        <v>1179</v>
      </c>
      <c r="S569" s="3" t="s">
        <v>1469</v>
      </c>
      <c r="T569" s="3" t="s">
        <v>2267</v>
      </c>
    </row>
    <row r="570" spans="1:20" ht="45" x14ac:dyDescent="0.25">
      <c r="A570" s="4" t="s">
        <v>1255</v>
      </c>
      <c r="D570">
        <v>1167</v>
      </c>
      <c r="E570">
        <v>1</v>
      </c>
      <c r="F570">
        <v>1167</v>
      </c>
      <c r="R570" s="3" t="s">
        <v>1255</v>
      </c>
      <c r="S570" s="3" t="s">
        <v>1473</v>
      </c>
      <c r="T570" s="3" t="s">
        <v>2268</v>
      </c>
    </row>
    <row r="571" spans="1:20" ht="255" x14ac:dyDescent="0.25">
      <c r="A571" s="4" t="s">
        <v>69</v>
      </c>
      <c r="D571">
        <v>1168</v>
      </c>
      <c r="E571">
        <v>8</v>
      </c>
      <c r="F571">
        <v>1175</v>
      </c>
      <c r="R571" s="3" t="s">
        <v>69</v>
      </c>
      <c r="S571" s="3" t="s">
        <v>1631</v>
      </c>
      <c r="T571" s="3" t="s">
        <v>2269</v>
      </c>
    </row>
    <row r="572" spans="1:20" ht="45" x14ac:dyDescent="0.25">
      <c r="A572" s="4" t="s">
        <v>854</v>
      </c>
      <c r="D572">
        <v>1176</v>
      </c>
      <c r="E572">
        <v>1</v>
      </c>
      <c r="F572">
        <v>1176</v>
      </c>
      <c r="R572" s="3" t="s">
        <v>854</v>
      </c>
      <c r="S572" s="3" t="s">
        <v>1468</v>
      </c>
      <c r="T572" s="3" t="s">
        <v>2270</v>
      </c>
    </row>
    <row r="573" spans="1:20" ht="45" x14ac:dyDescent="0.25">
      <c r="A573" s="4" t="s">
        <v>1180</v>
      </c>
      <c r="D573">
        <v>1177</v>
      </c>
      <c r="E573">
        <v>1</v>
      </c>
      <c r="F573">
        <v>1177</v>
      </c>
      <c r="R573" s="3" t="s">
        <v>1180</v>
      </c>
      <c r="S573" s="3" t="s">
        <v>1469</v>
      </c>
      <c r="T573" s="3" t="s">
        <v>2271</v>
      </c>
    </row>
    <row r="574" spans="1:20" ht="45" x14ac:dyDescent="0.25">
      <c r="A574" s="4" t="s">
        <v>1182</v>
      </c>
      <c r="D574">
        <v>1178</v>
      </c>
      <c r="E574">
        <v>1</v>
      </c>
      <c r="F574">
        <v>1178</v>
      </c>
      <c r="R574" s="3" t="s">
        <v>1182</v>
      </c>
      <c r="S574" s="3" t="s">
        <v>1469</v>
      </c>
      <c r="T574" s="3" t="s">
        <v>2272</v>
      </c>
    </row>
    <row r="575" spans="1:20" ht="75" x14ac:dyDescent="0.25">
      <c r="A575" s="4" t="s">
        <v>254</v>
      </c>
      <c r="D575">
        <v>1179</v>
      </c>
      <c r="E575">
        <v>2</v>
      </c>
      <c r="F575">
        <v>1180</v>
      </c>
      <c r="R575" s="3" t="s">
        <v>254</v>
      </c>
      <c r="S575" s="3" t="s">
        <v>1632</v>
      </c>
      <c r="T575" s="3" t="s">
        <v>2273</v>
      </c>
    </row>
    <row r="576" spans="1:20" ht="45" x14ac:dyDescent="0.25">
      <c r="A576" s="4" t="s">
        <v>404</v>
      </c>
      <c r="D576">
        <v>1181</v>
      </c>
      <c r="E576">
        <v>1</v>
      </c>
      <c r="F576">
        <v>1181</v>
      </c>
      <c r="R576" s="3" t="s">
        <v>404</v>
      </c>
      <c r="S576" s="3" t="s">
        <v>1463</v>
      </c>
      <c r="T576" s="3" t="s">
        <v>2274</v>
      </c>
    </row>
    <row r="577" spans="1:20" ht="105" x14ac:dyDescent="0.25">
      <c r="A577" s="4" t="s">
        <v>71</v>
      </c>
      <c r="D577">
        <v>1182</v>
      </c>
      <c r="E577">
        <v>3</v>
      </c>
      <c r="F577">
        <v>1184</v>
      </c>
      <c r="R577" s="3" t="s">
        <v>71</v>
      </c>
      <c r="S577" s="3" t="s">
        <v>1547</v>
      </c>
      <c r="T577" s="3" t="s">
        <v>2275</v>
      </c>
    </row>
    <row r="578" spans="1:20" ht="75" x14ac:dyDescent="0.25">
      <c r="A578" s="4" t="s">
        <v>255</v>
      </c>
      <c r="D578">
        <v>1185</v>
      </c>
      <c r="E578">
        <v>2</v>
      </c>
      <c r="F578">
        <v>1186</v>
      </c>
      <c r="R578" s="3" t="s">
        <v>255</v>
      </c>
      <c r="S578" s="3" t="s">
        <v>1477</v>
      </c>
      <c r="T578" s="3" t="s">
        <v>2276</v>
      </c>
    </row>
    <row r="579" spans="1:20" ht="75" x14ac:dyDescent="0.25">
      <c r="A579" s="4" t="s">
        <v>677</v>
      </c>
      <c r="D579">
        <v>1187</v>
      </c>
      <c r="E579">
        <v>2</v>
      </c>
      <c r="F579">
        <v>1188</v>
      </c>
      <c r="R579" s="3" t="s">
        <v>677</v>
      </c>
      <c r="S579" s="3" t="s">
        <v>1633</v>
      </c>
      <c r="T579" s="3" t="s">
        <v>2277</v>
      </c>
    </row>
    <row r="580" spans="1:20" ht="45" x14ac:dyDescent="0.25">
      <c r="A580" s="4" t="s">
        <v>1183</v>
      </c>
      <c r="D580">
        <v>1189</v>
      </c>
      <c r="E580">
        <v>1</v>
      </c>
      <c r="F580">
        <v>1189</v>
      </c>
      <c r="R580" s="3" t="s">
        <v>1183</v>
      </c>
      <c r="S580" s="3" t="s">
        <v>1469</v>
      </c>
      <c r="T580" s="3" t="s">
        <v>2278</v>
      </c>
    </row>
    <row r="581" spans="1:20" ht="45" x14ac:dyDescent="0.25">
      <c r="A581" s="4" t="s">
        <v>1015</v>
      </c>
      <c r="D581">
        <v>1190</v>
      </c>
      <c r="E581">
        <v>1</v>
      </c>
      <c r="F581">
        <v>1190</v>
      </c>
      <c r="R581" s="3" t="s">
        <v>1015</v>
      </c>
      <c r="S581" s="3" t="s">
        <v>1462</v>
      </c>
      <c r="T581" s="3" t="s">
        <v>2279</v>
      </c>
    </row>
    <row r="582" spans="1:20" ht="225" x14ac:dyDescent="0.25">
      <c r="A582" s="4" t="s">
        <v>855</v>
      </c>
      <c r="D582">
        <v>1191</v>
      </c>
      <c r="E582">
        <v>7</v>
      </c>
      <c r="F582">
        <v>1197</v>
      </c>
      <c r="R582" s="3" t="s">
        <v>855</v>
      </c>
      <c r="S582" s="3" t="s">
        <v>1634</v>
      </c>
      <c r="T582" s="3" t="s">
        <v>2280</v>
      </c>
    </row>
    <row r="583" spans="1:20" ht="45" x14ac:dyDescent="0.25">
      <c r="A583" s="4" t="s">
        <v>1308</v>
      </c>
      <c r="D583">
        <v>1198</v>
      </c>
      <c r="E583">
        <v>1</v>
      </c>
      <c r="F583">
        <v>1198</v>
      </c>
      <c r="R583" s="3" t="s">
        <v>1308</v>
      </c>
      <c r="S583" s="3" t="s">
        <v>1471</v>
      </c>
      <c r="T583" s="3" t="s">
        <v>2281</v>
      </c>
    </row>
    <row r="584" spans="1:20" ht="45" x14ac:dyDescent="0.25">
      <c r="A584" s="4" t="s">
        <v>1017</v>
      </c>
      <c r="D584">
        <v>1199</v>
      </c>
      <c r="E584">
        <v>1</v>
      </c>
      <c r="F584">
        <v>1199</v>
      </c>
      <c r="R584" s="3" t="s">
        <v>1017</v>
      </c>
      <c r="S584" s="3" t="s">
        <v>1462</v>
      </c>
      <c r="T584" s="3" t="s">
        <v>2282</v>
      </c>
    </row>
    <row r="585" spans="1:20" ht="45" x14ac:dyDescent="0.25">
      <c r="A585" s="4" t="s">
        <v>856</v>
      </c>
      <c r="D585">
        <v>1200</v>
      </c>
      <c r="E585">
        <v>1</v>
      </c>
      <c r="F585">
        <v>1200</v>
      </c>
      <c r="R585" s="3" t="s">
        <v>856</v>
      </c>
      <c r="S585" s="3" t="s">
        <v>1468</v>
      </c>
      <c r="T585" s="3" t="s">
        <v>2283</v>
      </c>
    </row>
    <row r="586" spans="1:20" ht="165" x14ac:dyDescent="0.25">
      <c r="A586" s="4" t="s">
        <v>261</v>
      </c>
      <c r="D586">
        <v>1201</v>
      </c>
      <c r="E586">
        <v>5</v>
      </c>
      <c r="F586">
        <v>1205</v>
      </c>
      <c r="R586" s="3" t="s">
        <v>261</v>
      </c>
      <c r="S586" s="3" t="s">
        <v>1635</v>
      </c>
      <c r="T586" s="3" t="s">
        <v>2284</v>
      </c>
    </row>
    <row r="587" spans="1:20" ht="60" x14ac:dyDescent="0.25">
      <c r="A587" s="4" t="s">
        <v>1020</v>
      </c>
      <c r="D587">
        <v>1206</v>
      </c>
      <c r="E587">
        <v>1</v>
      </c>
      <c r="F587">
        <v>1206</v>
      </c>
      <c r="R587" s="3" t="s">
        <v>1020</v>
      </c>
      <c r="S587" s="3" t="s">
        <v>1462</v>
      </c>
      <c r="T587" s="3" t="s">
        <v>2285</v>
      </c>
    </row>
    <row r="588" spans="1:20" ht="75" x14ac:dyDescent="0.25">
      <c r="A588" s="4" t="s">
        <v>936</v>
      </c>
      <c r="D588">
        <v>1207</v>
      </c>
      <c r="E588">
        <v>2</v>
      </c>
      <c r="F588">
        <v>1208</v>
      </c>
      <c r="R588" s="3" t="s">
        <v>936</v>
      </c>
      <c r="S588" s="3" t="s">
        <v>1636</v>
      </c>
      <c r="T588" s="3" t="s">
        <v>2286</v>
      </c>
    </row>
    <row r="589" spans="1:20" ht="45" x14ac:dyDescent="0.25">
      <c r="A589" s="4" t="s">
        <v>1393</v>
      </c>
      <c r="D589">
        <v>1209</v>
      </c>
      <c r="E589">
        <v>1</v>
      </c>
      <c r="F589">
        <v>1209</v>
      </c>
      <c r="R589" s="3" t="s">
        <v>1393</v>
      </c>
      <c r="S589" s="3" t="s">
        <v>1467</v>
      </c>
      <c r="T589" s="3" t="s">
        <v>2287</v>
      </c>
    </row>
    <row r="590" spans="1:20" ht="45" x14ac:dyDescent="0.25">
      <c r="A590" s="4" t="s">
        <v>1080</v>
      </c>
      <c r="D590">
        <v>1210</v>
      </c>
      <c r="E590">
        <v>1</v>
      </c>
      <c r="F590">
        <v>1210</v>
      </c>
      <c r="R590" s="3" t="s">
        <v>1080</v>
      </c>
      <c r="S590" s="3" t="s">
        <v>1478</v>
      </c>
      <c r="T590" s="3" t="s">
        <v>2288</v>
      </c>
    </row>
    <row r="591" spans="1:20" ht="45" x14ac:dyDescent="0.25">
      <c r="A591" s="4" t="s">
        <v>681</v>
      </c>
      <c r="D591">
        <v>1211</v>
      </c>
      <c r="E591">
        <v>1</v>
      </c>
      <c r="F591">
        <v>1211</v>
      </c>
      <c r="R591" s="3" t="s">
        <v>681</v>
      </c>
      <c r="S591" s="3" t="s">
        <v>1465</v>
      </c>
      <c r="T591" s="3" t="s">
        <v>2289</v>
      </c>
    </row>
    <row r="592" spans="1:20" ht="45" x14ac:dyDescent="0.25">
      <c r="A592" s="4" t="s">
        <v>407</v>
      </c>
      <c r="D592">
        <v>1212</v>
      </c>
      <c r="E592">
        <v>1</v>
      </c>
      <c r="F592">
        <v>1212</v>
      </c>
      <c r="R592" s="3" t="s">
        <v>407</v>
      </c>
      <c r="S592" s="3" t="s">
        <v>1463</v>
      </c>
      <c r="T592" s="3" t="s">
        <v>2290</v>
      </c>
    </row>
    <row r="593" spans="1:20" ht="60" x14ac:dyDescent="0.25">
      <c r="A593" s="4" t="s">
        <v>1309</v>
      </c>
      <c r="D593">
        <v>1213</v>
      </c>
      <c r="E593">
        <v>1</v>
      </c>
      <c r="F593">
        <v>1213</v>
      </c>
      <c r="R593" s="3" t="s">
        <v>1309</v>
      </c>
      <c r="S593" s="3" t="s">
        <v>1471</v>
      </c>
      <c r="T593" s="3" t="s">
        <v>2291</v>
      </c>
    </row>
    <row r="594" spans="1:20" ht="45" x14ac:dyDescent="0.25">
      <c r="A594" s="4" t="s">
        <v>411</v>
      </c>
      <c r="D594">
        <v>1214</v>
      </c>
      <c r="E594">
        <v>1</v>
      </c>
      <c r="F594">
        <v>1214</v>
      </c>
      <c r="R594" s="3" t="s">
        <v>411</v>
      </c>
      <c r="S594" s="3" t="s">
        <v>1463</v>
      </c>
      <c r="T594" s="3" t="s">
        <v>2292</v>
      </c>
    </row>
    <row r="595" spans="1:20" ht="45" x14ac:dyDescent="0.25">
      <c r="A595" s="4" t="s">
        <v>1310</v>
      </c>
      <c r="D595">
        <v>1215</v>
      </c>
      <c r="E595">
        <v>1</v>
      </c>
      <c r="F595">
        <v>1215</v>
      </c>
      <c r="R595" s="3" t="s">
        <v>1310</v>
      </c>
      <c r="S595" s="3" t="s">
        <v>1471</v>
      </c>
      <c r="T595" s="3" t="s">
        <v>2293</v>
      </c>
    </row>
    <row r="596" spans="1:20" ht="45" x14ac:dyDescent="0.25">
      <c r="A596" s="4" t="s">
        <v>942</v>
      </c>
      <c r="D596">
        <v>1216</v>
      </c>
      <c r="E596">
        <v>1</v>
      </c>
      <c r="F596">
        <v>1216</v>
      </c>
      <c r="R596" s="3" t="s">
        <v>942</v>
      </c>
      <c r="S596" s="3" t="s">
        <v>1460</v>
      </c>
      <c r="T596" s="3" t="s">
        <v>2294</v>
      </c>
    </row>
    <row r="597" spans="1:20" ht="105" x14ac:dyDescent="0.25">
      <c r="A597" s="4" t="s">
        <v>77</v>
      </c>
      <c r="D597">
        <v>1217</v>
      </c>
      <c r="E597">
        <v>3</v>
      </c>
      <c r="F597">
        <v>1219</v>
      </c>
      <c r="R597" s="3" t="s">
        <v>77</v>
      </c>
      <c r="S597" s="3" t="s">
        <v>1637</v>
      </c>
      <c r="T597" s="3" t="s">
        <v>2295</v>
      </c>
    </row>
    <row r="598" spans="1:20" ht="225" x14ac:dyDescent="0.25">
      <c r="A598" s="4" t="s">
        <v>772</v>
      </c>
      <c r="D598">
        <v>1220</v>
      </c>
      <c r="E598">
        <v>7</v>
      </c>
      <c r="F598">
        <v>1226</v>
      </c>
      <c r="R598" s="3" t="s">
        <v>772</v>
      </c>
      <c r="S598" s="3" t="s">
        <v>1638</v>
      </c>
      <c r="T598" s="3" t="s">
        <v>2296</v>
      </c>
    </row>
    <row r="599" spans="1:20" ht="45" x14ac:dyDescent="0.25">
      <c r="A599" s="4" t="s">
        <v>683</v>
      </c>
      <c r="D599">
        <v>1227</v>
      </c>
      <c r="E599">
        <v>1</v>
      </c>
      <c r="F599">
        <v>1227</v>
      </c>
      <c r="R599" s="3" t="s">
        <v>683</v>
      </c>
      <c r="S599" s="3" t="s">
        <v>1465</v>
      </c>
      <c r="T599" s="3" t="s">
        <v>2297</v>
      </c>
    </row>
    <row r="600" spans="1:20" ht="45" x14ac:dyDescent="0.25">
      <c r="A600" s="4" t="s">
        <v>415</v>
      </c>
      <c r="D600">
        <v>1228</v>
      </c>
      <c r="E600">
        <v>1</v>
      </c>
      <c r="F600">
        <v>1228</v>
      </c>
      <c r="R600" s="3" t="s">
        <v>415</v>
      </c>
      <c r="S600" s="3" t="s">
        <v>1463</v>
      </c>
      <c r="T600" s="3" t="s">
        <v>2298</v>
      </c>
    </row>
    <row r="601" spans="1:20" ht="105" x14ac:dyDescent="0.25">
      <c r="A601" s="4" t="s">
        <v>534</v>
      </c>
      <c r="D601">
        <v>1229</v>
      </c>
      <c r="E601">
        <v>3</v>
      </c>
      <c r="F601">
        <v>1231</v>
      </c>
      <c r="R601" s="3" t="s">
        <v>534</v>
      </c>
      <c r="S601" s="3" t="s">
        <v>1476</v>
      </c>
      <c r="T601" s="3" t="s">
        <v>2299</v>
      </c>
    </row>
    <row r="602" spans="1:20" ht="75" x14ac:dyDescent="0.25">
      <c r="A602" s="4" t="s">
        <v>1121</v>
      </c>
      <c r="D602">
        <v>1232</v>
      </c>
      <c r="E602">
        <v>2</v>
      </c>
      <c r="F602">
        <v>1233</v>
      </c>
      <c r="R602" s="3" t="s">
        <v>1121</v>
      </c>
      <c r="S602" s="3" t="s">
        <v>1639</v>
      </c>
      <c r="T602" s="3" t="s">
        <v>2300</v>
      </c>
    </row>
    <row r="603" spans="1:20" ht="225" x14ac:dyDescent="0.25">
      <c r="A603" s="4" t="s">
        <v>81</v>
      </c>
      <c r="D603">
        <v>1234</v>
      </c>
      <c r="E603">
        <v>7</v>
      </c>
      <c r="F603">
        <v>1240</v>
      </c>
      <c r="R603" s="3" t="s">
        <v>81</v>
      </c>
      <c r="S603" s="3" t="s">
        <v>1640</v>
      </c>
      <c r="T603" s="3" t="s">
        <v>2301</v>
      </c>
    </row>
    <row r="604" spans="1:20" ht="165" x14ac:dyDescent="0.25">
      <c r="A604" s="4" t="s">
        <v>263</v>
      </c>
      <c r="D604">
        <v>1241</v>
      </c>
      <c r="E604">
        <v>4</v>
      </c>
      <c r="F604">
        <v>1244</v>
      </c>
      <c r="R604" s="3" t="s">
        <v>263</v>
      </c>
      <c r="S604" s="3" t="s">
        <v>1641</v>
      </c>
      <c r="T604" s="3" t="s">
        <v>2302</v>
      </c>
    </row>
    <row r="605" spans="1:20" ht="45" x14ac:dyDescent="0.25">
      <c r="A605" s="4" t="s">
        <v>857</v>
      </c>
      <c r="D605">
        <v>1245</v>
      </c>
      <c r="E605">
        <v>1</v>
      </c>
      <c r="F605">
        <v>1245</v>
      </c>
      <c r="R605" s="3" t="s">
        <v>857</v>
      </c>
      <c r="S605" s="3" t="s">
        <v>1468</v>
      </c>
      <c r="T605" s="3" t="s">
        <v>2303</v>
      </c>
    </row>
    <row r="606" spans="1:20" ht="45" x14ac:dyDescent="0.25">
      <c r="A606" s="4" t="s">
        <v>265</v>
      </c>
      <c r="D606">
        <v>1246</v>
      </c>
      <c r="E606">
        <v>1</v>
      </c>
      <c r="F606">
        <v>1246</v>
      </c>
      <c r="R606" s="3" t="s">
        <v>265</v>
      </c>
      <c r="S606" s="3" t="s">
        <v>1479</v>
      </c>
      <c r="T606" s="3" t="s">
        <v>2304</v>
      </c>
    </row>
    <row r="607" spans="1:20" ht="105" x14ac:dyDescent="0.25">
      <c r="A607" s="4" t="s">
        <v>1122</v>
      </c>
      <c r="D607">
        <v>1247</v>
      </c>
      <c r="E607">
        <v>3</v>
      </c>
      <c r="F607">
        <v>1249</v>
      </c>
      <c r="R607" s="3" t="s">
        <v>1122</v>
      </c>
      <c r="S607" s="3" t="s">
        <v>1642</v>
      </c>
      <c r="T607" s="3" t="s">
        <v>2305</v>
      </c>
    </row>
    <row r="608" spans="1:20" ht="45" x14ac:dyDescent="0.25">
      <c r="A608" s="4" t="s">
        <v>1186</v>
      </c>
      <c r="D608">
        <v>1250</v>
      </c>
      <c r="E608">
        <v>1</v>
      </c>
      <c r="F608">
        <v>1250</v>
      </c>
      <c r="R608" s="3" t="s">
        <v>1186</v>
      </c>
      <c r="S608" s="3" t="s">
        <v>1469</v>
      </c>
      <c r="T608" s="3" t="s">
        <v>2306</v>
      </c>
    </row>
    <row r="609" spans="1:20" ht="135" x14ac:dyDescent="0.25">
      <c r="A609" s="4" t="s">
        <v>774</v>
      </c>
      <c r="D609">
        <v>1251</v>
      </c>
      <c r="E609">
        <v>4</v>
      </c>
      <c r="F609">
        <v>1254</v>
      </c>
      <c r="R609" s="3" t="s">
        <v>774</v>
      </c>
      <c r="S609" s="3" t="s">
        <v>1643</v>
      </c>
      <c r="T609" s="3" t="s">
        <v>2307</v>
      </c>
    </row>
    <row r="610" spans="1:20" ht="45" x14ac:dyDescent="0.25">
      <c r="A610" s="4" t="s">
        <v>859</v>
      </c>
      <c r="D610">
        <v>1255</v>
      </c>
      <c r="E610">
        <v>1</v>
      </c>
      <c r="F610">
        <v>1255</v>
      </c>
      <c r="R610" s="3" t="s">
        <v>859</v>
      </c>
      <c r="S610" s="3" t="s">
        <v>1468</v>
      </c>
      <c r="T610" s="3" t="s">
        <v>2308</v>
      </c>
    </row>
    <row r="611" spans="1:20" ht="45" x14ac:dyDescent="0.25">
      <c r="A611" s="4" t="s">
        <v>1187</v>
      </c>
      <c r="D611">
        <v>1256</v>
      </c>
      <c r="E611">
        <v>1</v>
      </c>
      <c r="F611">
        <v>1256</v>
      </c>
      <c r="R611" s="3" t="s">
        <v>1187</v>
      </c>
      <c r="S611" s="3" t="s">
        <v>1469</v>
      </c>
      <c r="T611" s="3" t="s">
        <v>2309</v>
      </c>
    </row>
    <row r="612" spans="1:20" ht="45" x14ac:dyDescent="0.25">
      <c r="A612" s="4" t="s">
        <v>267</v>
      </c>
      <c r="D612">
        <v>1257</v>
      </c>
      <c r="E612">
        <v>1</v>
      </c>
      <c r="F612">
        <v>1257</v>
      </c>
      <c r="R612" s="3" t="s">
        <v>267</v>
      </c>
      <c r="S612" s="3" t="s">
        <v>1479</v>
      </c>
      <c r="T612" s="3" t="s">
        <v>2310</v>
      </c>
    </row>
    <row r="613" spans="1:20" ht="45" x14ac:dyDescent="0.25">
      <c r="A613" s="4" t="s">
        <v>1021</v>
      </c>
      <c r="D613">
        <v>1258</v>
      </c>
      <c r="E613">
        <v>1</v>
      </c>
      <c r="F613">
        <v>1258</v>
      </c>
      <c r="R613" s="3" t="s">
        <v>1021</v>
      </c>
      <c r="S613" s="3" t="s">
        <v>1462</v>
      </c>
      <c r="T613" s="3" t="s">
        <v>2311</v>
      </c>
    </row>
    <row r="614" spans="1:20" ht="45" x14ac:dyDescent="0.25">
      <c r="A614" s="4" t="s">
        <v>1188</v>
      </c>
      <c r="D614">
        <v>1259</v>
      </c>
      <c r="E614">
        <v>1</v>
      </c>
      <c r="F614">
        <v>1259</v>
      </c>
      <c r="R614" s="3" t="s">
        <v>1188</v>
      </c>
      <c r="S614" s="3" t="s">
        <v>1469</v>
      </c>
      <c r="T614" s="3" t="s">
        <v>2312</v>
      </c>
    </row>
    <row r="615" spans="1:20" ht="45" x14ac:dyDescent="0.25">
      <c r="A615" s="4" t="s">
        <v>1418</v>
      </c>
      <c r="D615">
        <v>1260</v>
      </c>
      <c r="E615">
        <v>1</v>
      </c>
      <c r="F615">
        <v>1260</v>
      </c>
      <c r="R615" s="3" t="s">
        <v>1418</v>
      </c>
      <c r="S615" s="3" t="s">
        <v>1498</v>
      </c>
      <c r="T615" s="3" t="s">
        <v>2313</v>
      </c>
    </row>
    <row r="616" spans="1:20" ht="45" x14ac:dyDescent="0.25">
      <c r="A616" s="4" t="s">
        <v>1434</v>
      </c>
      <c r="D616">
        <v>1261</v>
      </c>
      <c r="E616">
        <v>1</v>
      </c>
      <c r="F616">
        <v>1261</v>
      </c>
      <c r="R616" s="3" t="s">
        <v>1434</v>
      </c>
      <c r="S616" s="3" t="s">
        <v>1512</v>
      </c>
      <c r="T616" s="3" t="s">
        <v>2314</v>
      </c>
    </row>
    <row r="617" spans="1:20" ht="45" x14ac:dyDescent="0.25">
      <c r="A617" s="4" t="s">
        <v>1023</v>
      </c>
      <c r="D617">
        <v>1262</v>
      </c>
      <c r="E617">
        <v>1</v>
      </c>
      <c r="F617">
        <v>1262</v>
      </c>
      <c r="R617" s="3" t="s">
        <v>1023</v>
      </c>
      <c r="S617" s="3" t="s">
        <v>1462</v>
      </c>
      <c r="T617" s="3" t="s">
        <v>2315</v>
      </c>
    </row>
    <row r="618" spans="1:20" ht="345" x14ac:dyDescent="0.25">
      <c r="A618" s="4" t="s">
        <v>85</v>
      </c>
      <c r="D618">
        <v>1263</v>
      </c>
      <c r="E618">
        <v>11</v>
      </c>
      <c r="F618">
        <v>1273</v>
      </c>
      <c r="R618" s="3" t="s">
        <v>85</v>
      </c>
      <c r="S618" s="3" t="s">
        <v>1644</v>
      </c>
      <c r="T618" s="3" t="s">
        <v>2316</v>
      </c>
    </row>
    <row r="619" spans="1:20" ht="45" x14ac:dyDescent="0.25">
      <c r="A619" s="4" t="s">
        <v>537</v>
      </c>
      <c r="D619">
        <v>1274</v>
      </c>
      <c r="E619">
        <v>1</v>
      </c>
      <c r="F619">
        <v>1274</v>
      </c>
      <c r="R619" s="3" t="s">
        <v>537</v>
      </c>
      <c r="S619" s="3" t="s">
        <v>1461</v>
      </c>
      <c r="T619" s="3" t="s">
        <v>2317</v>
      </c>
    </row>
    <row r="620" spans="1:20" ht="75" x14ac:dyDescent="0.25">
      <c r="A620" s="4" t="s">
        <v>268</v>
      </c>
      <c r="D620">
        <v>1275</v>
      </c>
      <c r="E620">
        <v>2</v>
      </c>
      <c r="F620">
        <v>1276</v>
      </c>
      <c r="R620" s="3" t="s">
        <v>268</v>
      </c>
      <c r="S620" s="3" t="s">
        <v>1586</v>
      </c>
      <c r="T620" s="3" t="s">
        <v>2318</v>
      </c>
    </row>
    <row r="621" spans="1:20" ht="75" x14ac:dyDescent="0.25">
      <c r="A621" s="4" t="s">
        <v>686</v>
      </c>
      <c r="D621">
        <v>1277</v>
      </c>
      <c r="E621">
        <v>2</v>
      </c>
      <c r="F621">
        <v>1278</v>
      </c>
      <c r="R621" s="3" t="s">
        <v>686</v>
      </c>
      <c r="S621" s="3" t="s">
        <v>1483</v>
      </c>
      <c r="T621" s="3" t="s">
        <v>2319</v>
      </c>
    </row>
    <row r="622" spans="1:20" ht="45" x14ac:dyDescent="0.25">
      <c r="A622" s="4" t="s">
        <v>417</v>
      </c>
      <c r="D622">
        <v>1279</v>
      </c>
      <c r="E622">
        <v>1</v>
      </c>
      <c r="F622">
        <v>1279</v>
      </c>
      <c r="R622" s="3" t="s">
        <v>417</v>
      </c>
      <c r="S622" s="3" t="s">
        <v>1463</v>
      </c>
      <c r="T622" s="3" t="s">
        <v>2320</v>
      </c>
    </row>
    <row r="623" spans="1:20" ht="165" x14ac:dyDescent="0.25">
      <c r="A623" s="4" t="s">
        <v>87</v>
      </c>
      <c r="D623">
        <v>1280</v>
      </c>
      <c r="E623">
        <v>5</v>
      </c>
      <c r="F623">
        <v>1284</v>
      </c>
      <c r="R623" s="3" t="s">
        <v>87</v>
      </c>
      <c r="S623" s="3" t="s">
        <v>1645</v>
      </c>
      <c r="T623" s="3" t="s">
        <v>2321</v>
      </c>
    </row>
    <row r="624" spans="1:20" ht="45" x14ac:dyDescent="0.25">
      <c r="A624" s="4" t="s">
        <v>1084</v>
      </c>
      <c r="D624">
        <v>1285</v>
      </c>
      <c r="E624">
        <v>1</v>
      </c>
      <c r="F624">
        <v>1285</v>
      </c>
      <c r="R624" s="3" t="s">
        <v>1084</v>
      </c>
      <c r="S624" s="3" t="s">
        <v>1478</v>
      </c>
      <c r="T624" s="3" t="s">
        <v>2322</v>
      </c>
    </row>
    <row r="625" spans="1:20" ht="45" x14ac:dyDescent="0.25">
      <c r="A625" s="4" t="s">
        <v>688</v>
      </c>
      <c r="D625">
        <v>1286</v>
      </c>
      <c r="E625">
        <v>1</v>
      </c>
      <c r="F625">
        <v>1286</v>
      </c>
      <c r="R625" s="3" t="s">
        <v>688</v>
      </c>
      <c r="S625" s="3" t="s">
        <v>1465</v>
      </c>
      <c r="T625" s="3" t="s">
        <v>2323</v>
      </c>
    </row>
    <row r="626" spans="1:20" ht="45" x14ac:dyDescent="0.25">
      <c r="A626" s="4" t="s">
        <v>419</v>
      </c>
      <c r="D626">
        <v>1287</v>
      </c>
      <c r="E626">
        <v>1</v>
      </c>
      <c r="F626">
        <v>1287</v>
      </c>
      <c r="R626" s="3" t="s">
        <v>419</v>
      </c>
      <c r="S626" s="3" t="s">
        <v>1463</v>
      </c>
      <c r="T626" s="3" t="s">
        <v>2324</v>
      </c>
    </row>
    <row r="627" spans="1:20" ht="165" x14ac:dyDescent="0.25">
      <c r="A627" s="4" t="s">
        <v>89</v>
      </c>
      <c r="D627">
        <v>1288</v>
      </c>
      <c r="E627">
        <v>5</v>
      </c>
      <c r="F627">
        <v>1292</v>
      </c>
      <c r="R627" s="3" t="s">
        <v>89</v>
      </c>
      <c r="S627" s="3" t="s">
        <v>1646</v>
      </c>
      <c r="T627" s="3" t="s">
        <v>2325</v>
      </c>
    </row>
    <row r="628" spans="1:20" ht="45" x14ac:dyDescent="0.25">
      <c r="A628" s="4" t="s">
        <v>1192</v>
      </c>
      <c r="D628">
        <v>1293</v>
      </c>
      <c r="E628">
        <v>1</v>
      </c>
      <c r="F628">
        <v>1293</v>
      </c>
      <c r="R628" s="3" t="s">
        <v>1192</v>
      </c>
      <c r="S628" s="3" t="s">
        <v>1469</v>
      </c>
      <c r="T628" s="3" t="s">
        <v>2326</v>
      </c>
    </row>
    <row r="629" spans="1:20" ht="45" x14ac:dyDescent="0.25">
      <c r="A629" s="4" t="s">
        <v>541</v>
      </c>
      <c r="D629">
        <v>1294</v>
      </c>
      <c r="E629">
        <v>1</v>
      </c>
      <c r="F629">
        <v>1294</v>
      </c>
      <c r="R629" s="3" t="s">
        <v>541</v>
      </c>
      <c r="S629" s="3" t="s">
        <v>1461</v>
      </c>
      <c r="T629" s="3" t="s">
        <v>2327</v>
      </c>
    </row>
    <row r="630" spans="1:20" ht="45" x14ac:dyDescent="0.25">
      <c r="A630" s="4" t="s">
        <v>690</v>
      </c>
      <c r="D630">
        <v>1295</v>
      </c>
      <c r="E630">
        <v>1</v>
      </c>
      <c r="F630">
        <v>1295</v>
      </c>
      <c r="R630" s="3" t="s">
        <v>690</v>
      </c>
      <c r="S630" s="3" t="s">
        <v>1465</v>
      </c>
      <c r="T630" s="3" t="s">
        <v>2328</v>
      </c>
    </row>
    <row r="631" spans="1:20" ht="409.5" x14ac:dyDescent="0.25">
      <c r="A631" s="4" t="s">
        <v>97</v>
      </c>
      <c r="D631">
        <v>1296</v>
      </c>
      <c r="E631">
        <v>14</v>
      </c>
      <c r="F631">
        <v>1309</v>
      </c>
      <c r="R631" s="3" t="s">
        <v>97</v>
      </c>
      <c r="S631" s="3" t="s">
        <v>1647</v>
      </c>
      <c r="T631" s="3" t="s">
        <v>2329</v>
      </c>
    </row>
    <row r="632" spans="1:20" ht="45" x14ac:dyDescent="0.25">
      <c r="A632" s="4" t="s">
        <v>542</v>
      </c>
      <c r="D632">
        <v>1310</v>
      </c>
      <c r="E632">
        <v>1</v>
      </c>
      <c r="F632">
        <v>1310</v>
      </c>
      <c r="R632" s="3" t="s">
        <v>542</v>
      </c>
      <c r="S632" s="3" t="s">
        <v>1461</v>
      </c>
      <c r="T632" s="3" t="s">
        <v>2330</v>
      </c>
    </row>
    <row r="633" spans="1:20" ht="405" x14ac:dyDescent="0.25">
      <c r="A633" s="4" t="s">
        <v>99</v>
      </c>
      <c r="D633">
        <v>1311</v>
      </c>
      <c r="E633">
        <v>13</v>
      </c>
      <c r="F633">
        <v>1323</v>
      </c>
      <c r="R633" s="3" t="s">
        <v>99</v>
      </c>
      <c r="S633" s="3" t="s">
        <v>1648</v>
      </c>
      <c r="T633" s="3" t="s">
        <v>2331</v>
      </c>
    </row>
    <row r="634" spans="1:20" ht="45" x14ac:dyDescent="0.25">
      <c r="A634" s="4" t="s">
        <v>1193</v>
      </c>
      <c r="D634">
        <v>1324</v>
      </c>
      <c r="E634">
        <v>1</v>
      </c>
      <c r="F634">
        <v>1324</v>
      </c>
      <c r="R634" s="3" t="s">
        <v>1193</v>
      </c>
      <c r="S634" s="3" t="s">
        <v>1469</v>
      </c>
      <c r="T634" s="3" t="s">
        <v>2332</v>
      </c>
    </row>
    <row r="635" spans="1:20" ht="45" x14ac:dyDescent="0.25">
      <c r="A635" s="4" t="s">
        <v>865</v>
      </c>
      <c r="D635">
        <v>1325</v>
      </c>
      <c r="E635">
        <v>1</v>
      </c>
      <c r="F635">
        <v>1325</v>
      </c>
      <c r="R635" s="3" t="s">
        <v>865</v>
      </c>
      <c r="S635" s="3" t="s">
        <v>1468</v>
      </c>
      <c r="T635" s="3" t="s">
        <v>2333</v>
      </c>
    </row>
    <row r="636" spans="1:20" ht="45" x14ac:dyDescent="0.25">
      <c r="A636" s="4" t="s">
        <v>421</v>
      </c>
      <c r="D636">
        <v>1326</v>
      </c>
      <c r="E636">
        <v>1</v>
      </c>
      <c r="F636">
        <v>1326</v>
      </c>
      <c r="R636" s="3" t="s">
        <v>421</v>
      </c>
      <c r="S636" s="3" t="s">
        <v>1463</v>
      </c>
      <c r="T636" s="3" t="s">
        <v>2334</v>
      </c>
    </row>
    <row r="637" spans="1:20" ht="45" x14ac:dyDescent="0.25">
      <c r="A637" s="4" t="s">
        <v>1314</v>
      </c>
      <c r="D637">
        <v>1327</v>
      </c>
      <c r="E637">
        <v>1</v>
      </c>
      <c r="F637">
        <v>1327</v>
      </c>
      <c r="R637" s="3" t="s">
        <v>1314</v>
      </c>
      <c r="S637" s="3" t="s">
        <v>1471</v>
      </c>
      <c r="T637" s="3" t="s">
        <v>2335</v>
      </c>
    </row>
    <row r="638" spans="1:20" ht="45" x14ac:dyDescent="0.25">
      <c r="A638" s="4" t="s">
        <v>1088</v>
      </c>
      <c r="D638">
        <v>1328</v>
      </c>
      <c r="E638">
        <v>1</v>
      </c>
      <c r="F638">
        <v>1328</v>
      </c>
      <c r="R638" s="3" t="s">
        <v>1088</v>
      </c>
      <c r="S638" s="3" t="s">
        <v>1478</v>
      </c>
      <c r="T638" s="3" t="s">
        <v>2336</v>
      </c>
    </row>
    <row r="639" spans="1:20" ht="45" x14ac:dyDescent="0.25">
      <c r="A639" s="4" t="s">
        <v>1090</v>
      </c>
      <c r="D639">
        <v>1329</v>
      </c>
      <c r="E639">
        <v>1</v>
      </c>
      <c r="F639">
        <v>1329</v>
      </c>
      <c r="R639" s="3" t="s">
        <v>1090</v>
      </c>
      <c r="S639" s="3" t="s">
        <v>1478</v>
      </c>
      <c r="T639" s="3" t="s">
        <v>2337</v>
      </c>
    </row>
    <row r="640" spans="1:20" ht="60" x14ac:dyDescent="0.25">
      <c r="A640" s="4" t="s">
        <v>1124</v>
      </c>
      <c r="D640">
        <v>1330</v>
      </c>
      <c r="E640">
        <v>1</v>
      </c>
      <c r="F640">
        <v>1330</v>
      </c>
      <c r="R640" s="3" t="s">
        <v>1124</v>
      </c>
      <c r="S640" s="3" t="s">
        <v>1475</v>
      </c>
      <c r="T640" s="3" t="s">
        <v>2338</v>
      </c>
    </row>
    <row r="641" spans="1:20" ht="45" x14ac:dyDescent="0.25">
      <c r="A641" s="4" t="s">
        <v>1026</v>
      </c>
      <c r="D641">
        <v>1331</v>
      </c>
      <c r="E641">
        <v>1</v>
      </c>
      <c r="F641">
        <v>1331</v>
      </c>
      <c r="R641" s="3" t="s">
        <v>1026</v>
      </c>
      <c r="S641" s="3" t="s">
        <v>1462</v>
      </c>
      <c r="T641" s="3" t="s">
        <v>2339</v>
      </c>
    </row>
    <row r="642" spans="1:20" ht="45" x14ac:dyDescent="0.25">
      <c r="A642" s="4" t="s">
        <v>546</v>
      </c>
      <c r="D642">
        <v>1332</v>
      </c>
      <c r="E642">
        <v>1</v>
      </c>
      <c r="F642">
        <v>1332</v>
      </c>
      <c r="R642" s="3" t="s">
        <v>546</v>
      </c>
      <c r="S642" s="3" t="s">
        <v>1461</v>
      </c>
      <c r="T642" s="3" t="s">
        <v>2340</v>
      </c>
    </row>
    <row r="643" spans="1:20" ht="45" x14ac:dyDescent="0.25">
      <c r="A643" s="4" t="s">
        <v>423</v>
      </c>
      <c r="D643">
        <v>1333</v>
      </c>
      <c r="E643">
        <v>1</v>
      </c>
      <c r="F643">
        <v>1333</v>
      </c>
      <c r="R643" s="3" t="s">
        <v>423</v>
      </c>
      <c r="S643" s="3" t="s">
        <v>1463</v>
      </c>
      <c r="T643" s="3" t="s">
        <v>2341</v>
      </c>
    </row>
    <row r="644" spans="1:20" ht="45" x14ac:dyDescent="0.25">
      <c r="A644" s="4" t="s">
        <v>274</v>
      </c>
      <c r="D644">
        <v>1334</v>
      </c>
      <c r="E644">
        <v>1</v>
      </c>
      <c r="F644">
        <v>1334</v>
      </c>
      <c r="R644" s="3" t="s">
        <v>274</v>
      </c>
      <c r="S644" s="3" t="s">
        <v>1479</v>
      </c>
      <c r="T644" s="3" t="s">
        <v>2342</v>
      </c>
    </row>
    <row r="645" spans="1:20" ht="165" x14ac:dyDescent="0.25">
      <c r="A645" s="4" t="s">
        <v>105</v>
      </c>
      <c r="D645">
        <v>1335</v>
      </c>
      <c r="E645">
        <v>5</v>
      </c>
      <c r="F645">
        <v>1339</v>
      </c>
      <c r="R645" s="3" t="s">
        <v>105</v>
      </c>
      <c r="S645" s="3" t="s">
        <v>1649</v>
      </c>
      <c r="T645" s="3" t="s">
        <v>2343</v>
      </c>
    </row>
    <row r="646" spans="1:20" ht="75" x14ac:dyDescent="0.25">
      <c r="A646" s="4" t="s">
        <v>1317</v>
      </c>
      <c r="D646">
        <v>1340</v>
      </c>
      <c r="E646">
        <v>2</v>
      </c>
      <c r="F646">
        <v>1341</v>
      </c>
      <c r="R646" s="3" t="s">
        <v>1317</v>
      </c>
      <c r="S646" s="3" t="s">
        <v>1650</v>
      </c>
      <c r="T646" s="3" t="s">
        <v>2344</v>
      </c>
    </row>
    <row r="647" spans="1:20" ht="45" x14ac:dyDescent="0.25">
      <c r="A647" s="4" t="s">
        <v>548</v>
      </c>
      <c r="D647">
        <v>1342</v>
      </c>
      <c r="E647">
        <v>1</v>
      </c>
      <c r="F647">
        <v>1342</v>
      </c>
      <c r="R647" s="3" t="s">
        <v>548</v>
      </c>
      <c r="S647" s="3" t="s">
        <v>1461</v>
      </c>
      <c r="T647" s="3" t="s">
        <v>2345</v>
      </c>
    </row>
    <row r="648" spans="1:20" ht="45" x14ac:dyDescent="0.25">
      <c r="A648" s="4" t="s">
        <v>1197</v>
      </c>
      <c r="D648">
        <v>1343</v>
      </c>
      <c r="E648">
        <v>1</v>
      </c>
      <c r="F648">
        <v>1343</v>
      </c>
      <c r="R648" s="3" t="s">
        <v>1197</v>
      </c>
      <c r="S648" s="3" t="s">
        <v>1469</v>
      </c>
      <c r="T648" s="3" t="s">
        <v>2346</v>
      </c>
    </row>
    <row r="649" spans="1:20" ht="60" x14ac:dyDescent="0.25">
      <c r="A649" s="4" t="s">
        <v>427</v>
      </c>
      <c r="D649">
        <v>1344</v>
      </c>
      <c r="E649">
        <v>1</v>
      </c>
      <c r="F649">
        <v>1344</v>
      </c>
      <c r="R649" s="3" t="s">
        <v>427</v>
      </c>
      <c r="S649" s="3" t="s">
        <v>1463</v>
      </c>
      <c r="T649" s="3" t="s">
        <v>2347</v>
      </c>
    </row>
    <row r="650" spans="1:20" ht="195" x14ac:dyDescent="0.25">
      <c r="A650" s="4" t="s">
        <v>778</v>
      </c>
      <c r="D650">
        <v>1345</v>
      </c>
      <c r="E650">
        <v>4</v>
      </c>
      <c r="F650">
        <v>1348</v>
      </c>
      <c r="R650" s="3" t="s">
        <v>778</v>
      </c>
      <c r="S650" s="3" t="s">
        <v>1651</v>
      </c>
      <c r="T650" s="3" t="s">
        <v>2348</v>
      </c>
    </row>
    <row r="651" spans="1:20" ht="45" x14ac:dyDescent="0.25">
      <c r="A651" s="4" t="s">
        <v>277</v>
      </c>
      <c r="D651">
        <v>1349</v>
      </c>
      <c r="E651">
        <v>1</v>
      </c>
      <c r="F651">
        <v>1349</v>
      </c>
      <c r="R651" s="3" t="s">
        <v>277</v>
      </c>
      <c r="S651" s="3" t="s">
        <v>1479</v>
      </c>
      <c r="T651" s="3" t="s">
        <v>2349</v>
      </c>
    </row>
    <row r="652" spans="1:20" ht="255" x14ac:dyDescent="0.25">
      <c r="A652" s="4" t="s">
        <v>109</v>
      </c>
      <c r="D652">
        <v>1350</v>
      </c>
      <c r="E652">
        <v>8</v>
      </c>
      <c r="F652">
        <v>1357</v>
      </c>
      <c r="R652" s="3" t="s">
        <v>109</v>
      </c>
      <c r="S652" s="3" t="s">
        <v>1652</v>
      </c>
      <c r="T652" s="3" t="s">
        <v>2350</v>
      </c>
    </row>
    <row r="653" spans="1:20" ht="45" x14ac:dyDescent="0.25">
      <c r="A653" s="4" t="s">
        <v>553</v>
      </c>
      <c r="D653">
        <v>1358</v>
      </c>
      <c r="E653">
        <v>1</v>
      </c>
      <c r="F653">
        <v>1358</v>
      </c>
      <c r="R653" s="3" t="s">
        <v>553</v>
      </c>
      <c r="S653" s="3" t="s">
        <v>1461</v>
      </c>
      <c r="T653" s="3" t="s">
        <v>2351</v>
      </c>
    </row>
    <row r="654" spans="1:20" ht="45" x14ac:dyDescent="0.25">
      <c r="A654" s="4" t="s">
        <v>1198</v>
      </c>
      <c r="D654">
        <v>1359</v>
      </c>
      <c r="E654">
        <v>1</v>
      </c>
      <c r="F654">
        <v>1359</v>
      </c>
      <c r="R654" s="3" t="s">
        <v>1198</v>
      </c>
      <c r="S654" s="3" t="s">
        <v>1469</v>
      </c>
      <c r="T654" s="3" t="s">
        <v>2352</v>
      </c>
    </row>
    <row r="655" spans="1:20" ht="45" x14ac:dyDescent="0.25">
      <c r="A655" s="4" t="s">
        <v>1267</v>
      </c>
      <c r="D655">
        <v>1360</v>
      </c>
      <c r="E655">
        <v>1</v>
      </c>
      <c r="F655">
        <v>1360</v>
      </c>
      <c r="R655" s="3" t="s">
        <v>1267</v>
      </c>
      <c r="S655" s="3" t="s">
        <v>1473</v>
      </c>
      <c r="T655" s="3" t="s">
        <v>2353</v>
      </c>
    </row>
    <row r="656" spans="1:20" ht="45" x14ac:dyDescent="0.25">
      <c r="A656" s="4" t="s">
        <v>948</v>
      </c>
      <c r="D656">
        <v>1361</v>
      </c>
      <c r="E656">
        <v>1</v>
      </c>
      <c r="F656">
        <v>1361</v>
      </c>
      <c r="R656" s="3" t="s">
        <v>948</v>
      </c>
      <c r="S656" s="3" t="s">
        <v>1460</v>
      </c>
      <c r="T656" s="3" t="s">
        <v>2354</v>
      </c>
    </row>
    <row r="657" spans="1:20" ht="45" x14ac:dyDescent="0.25">
      <c r="A657" s="4" t="s">
        <v>1320</v>
      </c>
      <c r="D657">
        <v>1362</v>
      </c>
      <c r="E657">
        <v>1</v>
      </c>
      <c r="F657">
        <v>1362</v>
      </c>
      <c r="R657" s="3" t="s">
        <v>1320</v>
      </c>
      <c r="S657" s="3" t="s">
        <v>1471</v>
      </c>
      <c r="T657" s="3" t="s">
        <v>2355</v>
      </c>
    </row>
    <row r="658" spans="1:20" ht="225" x14ac:dyDescent="0.25">
      <c r="A658" s="4" t="s">
        <v>111</v>
      </c>
      <c r="D658">
        <v>1363</v>
      </c>
      <c r="E658">
        <v>7</v>
      </c>
      <c r="F658">
        <v>1369</v>
      </c>
      <c r="R658" s="3" t="s">
        <v>111</v>
      </c>
      <c r="S658" s="3" t="s">
        <v>1653</v>
      </c>
      <c r="T658" s="3" t="s">
        <v>2356</v>
      </c>
    </row>
    <row r="659" spans="1:20" ht="45" x14ac:dyDescent="0.25">
      <c r="A659" s="4" t="s">
        <v>694</v>
      </c>
      <c r="D659">
        <v>1370</v>
      </c>
      <c r="E659">
        <v>1</v>
      </c>
      <c r="F659">
        <v>1370</v>
      </c>
      <c r="R659" s="3" t="s">
        <v>694</v>
      </c>
      <c r="S659" s="3" t="s">
        <v>1465</v>
      </c>
      <c r="T659" s="3" t="s">
        <v>2357</v>
      </c>
    </row>
    <row r="660" spans="1:20" ht="45" x14ac:dyDescent="0.25">
      <c r="A660" s="4" t="s">
        <v>432</v>
      </c>
      <c r="D660">
        <v>1371</v>
      </c>
      <c r="E660">
        <v>1</v>
      </c>
      <c r="F660">
        <v>1371</v>
      </c>
      <c r="R660" s="3" t="s">
        <v>432</v>
      </c>
      <c r="S660" s="3" t="s">
        <v>1463</v>
      </c>
      <c r="T660" s="3" t="s">
        <v>2358</v>
      </c>
    </row>
    <row r="661" spans="1:20" ht="45" x14ac:dyDescent="0.25">
      <c r="A661" s="4" t="s">
        <v>1199</v>
      </c>
      <c r="D661">
        <v>1372</v>
      </c>
      <c r="E661">
        <v>1</v>
      </c>
      <c r="F661">
        <v>1372</v>
      </c>
      <c r="R661" s="3" t="s">
        <v>1199</v>
      </c>
      <c r="S661" s="3" t="s">
        <v>1469</v>
      </c>
      <c r="T661" s="3" t="s">
        <v>2359</v>
      </c>
    </row>
    <row r="662" spans="1:20" ht="45" x14ac:dyDescent="0.25">
      <c r="A662" s="4" t="s">
        <v>433</v>
      </c>
      <c r="D662">
        <v>1373</v>
      </c>
      <c r="E662">
        <v>1</v>
      </c>
      <c r="F662">
        <v>1373</v>
      </c>
      <c r="R662" s="3" t="s">
        <v>433</v>
      </c>
      <c r="S662" s="3" t="s">
        <v>1463</v>
      </c>
      <c r="T662" s="3" t="s">
        <v>2360</v>
      </c>
    </row>
    <row r="663" spans="1:20" ht="45" x14ac:dyDescent="0.25">
      <c r="A663" s="4" t="s">
        <v>695</v>
      </c>
      <c r="D663">
        <v>1374</v>
      </c>
      <c r="E663">
        <v>1</v>
      </c>
      <c r="F663">
        <v>1374</v>
      </c>
      <c r="R663" s="3" t="s">
        <v>695</v>
      </c>
      <c r="S663" s="3" t="s">
        <v>1465</v>
      </c>
      <c r="T663" s="3" t="s">
        <v>2361</v>
      </c>
    </row>
    <row r="664" spans="1:20" ht="45" x14ac:dyDescent="0.25">
      <c r="A664" s="4" t="s">
        <v>1200</v>
      </c>
      <c r="D664">
        <v>1375</v>
      </c>
      <c r="E664">
        <v>1</v>
      </c>
      <c r="F664">
        <v>1375</v>
      </c>
      <c r="R664" s="3" t="s">
        <v>1200</v>
      </c>
      <c r="S664" s="3" t="s">
        <v>1469</v>
      </c>
      <c r="T664" s="3" t="s">
        <v>2362</v>
      </c>
    </row>
    <row r="665" spans="1:20" ht="45" x14ac:dyDescent="0.25">
      <c r="A665" s="4" t="s">
        <v>1091</v>
      </c>
      <c r="D665">
        <v>1376</v>
      </c>
      <c r="E665">
        <v>1</v>
      </c>
      <c r="F665">
        <v>1376</v>
      </c>
      <c r="R665" s="3" t="s">
        <v>1091</v>
      </c>
      <c r="S665" s="3" t="s">
        <v>1478</v>
      </c>
      <c r="T665" s="3" t="s">
        <v>2363</v>
      </c>
    </row>
    <row r="666" spans="1:20" ht="165" x14ac:dyDescent="0.25">
      <c r="A666" s="4" t="s">
        <v>113</v>
      </c>
      <c r="D666">
        <v>1377</v>
      </c>
      <c r="E666">
        <v>5</v>
      </c>
      <c r="F666">
        <v>1381</v>
      </c>
      <c r="R666" s="3" t="s">
        <v>113</v>
      </c>
      <c r="S666" s="3" t="s">
        <v>1654</v>
      </c>
      <c r="T666" s="3" t="s">
        <v>2364</v>
      </c>
    </row>
    <row r="667" spans="1:20" ht="45" x14ac:dyDescent="0.25">
      <c r="A667" s="4" t="s">
        <v>1322</v>
      </c>
      <c r="D667">
        <v>1382</v>
      </c>
      <c r="E667">
        <v>1</v>
      </c>
      <c r="F667">
        <v>1382</v>
      </c>
      <c r="R667" s="3" t="s">
        <v>1322</v>
      </c>
      <c r="S667" s="3" t="s">
        <v>1471</v>
      </c>
      <c r="T667" s="3" t="s">
        <v>2365</v>
      </c>
    </row>
    <row r="668" spans="1:20" ht="45" x14ac:dyDescent="0.25">
      <c r="A668" s="4" t="s">
        <v>437</v>
      </c>
      <c r="D668">
        <v>1383</v>
      </c>
      <c r="E668">
        <v>1</v>
      </c>
      <c r="F668">
        <v>1383</v>
      </c>
      <c r="R668" s="3" t="s">
        <v>437</v>
      </c>
      <c r="S668" s="3" t="s">
        <v>1463</v>
      </c>
      <c r="T668" s="3" t="s">
        <v>2366</v>
      </c>
    </row>
    <row r="669" spans="1:20" ht="45" x14ac:dyDescent="0.25">
      <c r="A669" s="4" t="s">
        <v>874</v>
      </c>
      <c r="D669">
        <v>1384</v>
      </c>
      <c r="E669">
        <v>1</v>
      </c>
      <c r="F669">
        <v>1384</v>
      </c>
      <c r="R669" s="3" t="s">
        <v>874</v>
      </c>
      <c r="S669" s="3" t="s">
        <v>1468</v>
      </c>
      <c r="T669" s="3" t="s">
        <v>2367</v>
      </c>
    </row>
    <row r="670" spans="1:20" ht="45" x14ac:dyDescent="0.25">
      <c r="A670" s="4" t="s">
        <v>1029</v>
      </c>
      <c r="D670">
        <v>1385</v>
      </c>
      <c r="E670">
        <v>1</v>
      </c>
      <c r="F670">
        <v>1385</v>
      </c>
      <c r="R670" s="3" t="s">
        <v>1029</v>
      </c>
      <c r="S670" s="3" t="s">
        <v>1462</v>
      </c>
      <c r="T670" s="3" t="s">
        <v>2368</v>
      </c>
    </row>
    <row r="671" spans="1:20" ht="45" x14ac:dyDescent="0.25">
      <c r="A671" s="4" t="s">
        <v>1356</v>
      </c>
      <c r="D671">
        <v>1386</v>
      </c>
      <c r="E671">
        <v>1</v>
      </c>
      <c r="F671">
        <v>1386</v>
      </c>
      <c r="R671" s="3" t="s">
        <v>1356</v>
      </c>
      <c r="S671" s="3" t="s">
        <v>1511</v>
      </c>
      <c r="T671" s="3" t="s">
        <v>2369</v>
      </c>
    </row>
    <row r="672" spans="1:20" ht="45" x14ac:dyDescent="0.25">
      <c r="A672" s="4" t="s">
        <v>1129</v>
      </c>
      <c r="D672">
        <v>1387</v>
      </c>
      <c r="E672">
        <v>1</v>
      </c>
      <c r="F672">
        <v>1387</v>
      </c>
      <c r="R672" s="3" t="s">
        <v>1129</v>
      </c>
      <c r="S672" s="3" t="s">
        <v>1475</v>
      </c>
      <c r="T672" s="3" t="s">
        <v>2370</v>
      </c>
    </row>
    <row r="673" spans="1:20" ht="165" x14ac:dyDescent="0.25">
      <c r="A673" s="4" t="s">
        <v>698</v>
      </c>
      <c r="D673">
        <v>1388</v>
      </c>
      <c r="E673">
        <v>5</v>
      </c>
      <c r="F673">
        <v>1392</v>
      </c>
      <c r="R673" s="3" t="s">
        <v>698</v>
      </c>
      <c r="S673" s="3" t="s">
        <v>1655</v>
      </c>
      <c r="T673" s="3" t="s">
        <v>2371</v>
      </c>
    </row>
    <row r="674" spans="1:20" ht="135" x14ac:dyDescent="0.25">
      <c r="A674" s="4" t="s">
        <v>780</v>
      </c>
      <c r="D674">
        <v>1393</v>
      </c>
      <c r="E674">
        <v>4</v>
      </c>
      <c r="F674">
        <v>1396</v>
      </c>
      <c r="R674" s="3" t="s">
        <v>780</v>
      </c>
      <c r="S674" s="3" t="s">
        <v>1656</v>
      </c>
      <c r="T674" s="3" t="s">
        <v>2372</v>
      </c>
    </row>
    <row r="675" spans="1:20" ht="45" x14ac:dyDescent="0.25">
      <c r="A675" s="4" t="s">
        <v>700</v>
      </c>
      <c r="D675">
        <v>1397</v>
      </c>
      <c r="E675">
        <v>1</v>
      </c>
      <c r="F675">
        <v>1397</v>
      </c>
      <c r="R675" s="3" t="s">
        <v>700</v>
      </c>
      <c r="S675" s="3" t="s">
        <v>1465</v>
      </c>
      <c r="T675" s="3" t="s">
        <v>2373</v>
      </c>
    </row>
    <row r="676" spans="1:20" ht="45" x14ac:dyDescent="0.25">
      <c r="A676" s="4" t="s">
        <v>559</v>
      </c>
      <c r="D676">
        <v>1398</v>
      </c>
      <c r="E676">
        <v>1</v>
      </c>
      <c r="F676">
        <v>1398</v>
      </c>
      <c r="R676" s="3" t="s">
        <v>559</v>
      </c>
      <c r="S676" s="3" t="s">
        <v>1461</v>
      </c>
      <c r="T676" s="3" t="s">
        <v>2374</v>
      </c>
    </row>
    <row r="677" spans="1:20" ht="60" x14ac:dyDescent="0.25">
      <c r="A677" s="4" t="s">
        <v>438</v>
      </c>
      <c r="D677">
        <v>1399</v>
      </c>
      <c r="E677">
        <v>1</v>
      </c>
      <c r="F677">
        <v>1399</v>
      </c>
      <c r="R677" s="3" t="s">
        <v>438</v>
      </c>
      <c r="S677" s="3" t="s">
        <v>1463</v>
      </c>
      <c r="T677" s="3" t="s">
        <v>2375</v>
      </c>
    </row>
    <row r="678" spans="1:20" ht="45" x14ac:dyDescent="0.25">
      <c r="A678" s="4" t="s">
        <v>1202</v>
      </c>
      <c r="D678">
        <v>1400</v>
      </c>
      <c r="E678">
        <v>1</v>
      </c>
      <c r="F678">
        <v>1400</v>
      </c>
      <c r="R678" s="3" t="s">
        <v>1202</v>
      </c>
      <c r="S678" s="3" t="s">
        <v>1469</v>
      </c>
      <c r="T678" s="3" t="s">
        <v>2376</v>
      </c>
    </row>
    <row r="679" spans="1:20" ht="45" x14ac:dyDescent="0.25">
      <c r="A679" s="4" t="s">
        <v>951</v>
      </c>
      <c r="D679">
        <v>1401</v>
      </c>
      <c r="E679">
        <v>1</v>
      </c>
      <c r="F679">
        <v>1401</v>
      </c>
      <c r="R679" s="3" t="s">
        <v>951</v>
      </c>
      <c r="S679" s="3" t="s">
        <v>1460</v>
      </c>
      <c r="T679" s="3" t="s">
        <v>2377</v>
      </c>
    </row>
    <row r="680" spans="1:20" ht="75" x14ac:dyDescent="0.25">
      <c r="A680" s="4" t="s">
        <v>1130</v>
      </c>
      <c r="D680">
        <v>1402</v>
      </c>
      <c r="E680">
        <v>2</v>
      </c>
      <c r="F680">
        <v>1403</v>
      </c>
      <c r="R680" s="3" t="s">
        <v>1130</v>
      </c>
      <c r="S680" s="3" t="s">
        <v>1657</v>
      </c>
      <c r="T680" s="3" t="s">
        <v>2378</v>
      </c>
    </row>
    <row r="681" spans="1:20" ht="255" x14ac:dyDescent="0.25">
      <c r="A681" s="4" t="s">
        <v>285</v>
      </c>
      <c r="D681">
        <v>1404</v>
      </c>
      <c r="E681">
        <v>8</v>
      </c>
      <c r="F681">
        <v>1411</v>
      </c>
      <c r="R681" s="3" t="s">
        <v>285</v>
      </c>
      <c r="S681" s="3" t="s">
        <v>1658</v>
      </c>
      <c r="T681" s="3" t="s">
        <v>2379</v>
      </c>
    </row>
    <row r="682" spans="1:20" ht="75" x14ac:dyDescent="0.25">
      <c r="A682" s="4" t="s">
        <v>562</v>
      </c>
      <c r="D682">
        <v>1412</v>
      </c>
      <c r="E682">
        <v>2</v>
      </c>
      <c r="F682">
        <v>1413</v>
      </c>
      <c r="R682" s="3" t="s">
        <v>562</v>
      </c>
      <c r="S682" s="3" t="s">
        <v>1610</v>
      </c>
      <c r="T682" s="3" t="s">
        <v>2380</v>
      </c>
    </row>
    <row r="683" spans="1:20" ht="45" x14ac:dyDescent="0.25">
      <c r="A683" s="4" t="s">
        <v>119</v>
      </c>
      <c r="D683">
        <v>1414</v>
      </c>
      <c r="E683">
        <v>1</v>
      </c>
      <c r="F683">
        <v>1414</v>
      </c>
      <c r="R683" s="3" t="s">
        <v>119</v>
      </c>
      <c r="S683" s="3" t="s">
        <v>1489</v>
      </c>
      <c r="T683" s="3" t="s">
        <v>2381</v>
      </c>
    </row>
    <row r="684" spans="1:20" ht="105" x14ac:dyDescent="0.25">
      <c r="A684" s="4" t="s">
        <v>564</v>
      </c>
      <c r="D684">
        <v>1415</v>
      </c>
      <c r="E684">
        <v>3</v>
      </c>
      <c r="F684">
        <v>1417</v>
      </c>
      <c r="R684" s="3" t="s">
        <v>564</v>
      </c>
      <c r="S684" s="3" t="s">
        <v>1476</v>
      </c>
      <c r="T684" s="3" t="s">
        <v>2382</v>
      </c>
    </row>
    <row r="685" spans="1:20" ht="45" x14ac:dyDescent="0.25">
      <c r="A685" s="4" t="s">
        <v>439</v>
      </c>
      <c r="D685">
        <v>1418</v>
      </c>
      <c r="E685">
        <v>1</v>
      </c>
      <c r="F685">
        <v>1418</v>
      </c>
      <c r="R685" s="3" t="s">
        <v>439</v>
      </c>
      <c r="S685" s="3" t="s">
        <v>1463</v>
      </c>
      <c r="T685" s="3" t="s">
        <v>2383</v>
      </c>
    </row>
    <row r="686" spans="1:20" ht="45" x14ac:dyDescent="0.25">
      <c r="A686" s="4" t="s">
        <v>565</v>
      </c>
      <c r="D686">
        <v>1419</v>
      </c>
      <c r="E686">
        <v>1</v>
      </c>
      <c r="F686">
        <v>1419</v>
      </c>
      <c r="R686" s="3" t="s">
        <v>565</v>
      </c>
      <c r="S686" s="3" t="s">
        <v>1461</v>
      </c>
      <c r="T686" s="3" t="s">
        <v>2384</v>
      </c>
    </row>
    <row r="687" spans="1:20" ht="409.5" x14ac:dyDescent="0.25">
      <c r="A687" s="4" t="s">
        <v>123</v>
      </c>
      <c r="D687">
        <v>1420</v>
      </c>
      <c r="E687">
        <v>14</v>
      </c>
      <c r="F687">
        <v>1433</v>
      </c>
      <c r="R687" s="3" t="s">
        <v>123</v>
      </c>
      <c r="S687" s="3" t="s">
        <v>1659</v>
      </c>
      <c r="T687" s="3" t="s">
        <v>2385</v>
      </c>
    </row>
    <row r="688" spans="1:20" ht="45" x14ac:dyDescent="0.25">
      <c r="A688" s="4" t="s">
        <v>1204</v>
      </c>
      <c r="D688">
        <v>1434</v>
      </c>
      <c r="E688">
        <v>1</v>
      </c>
      <c r="F688">
        <v>1434</v>
      </c>
      <c r="R688" s="3" t="s">
        <v>1204</v>
      </c>
      <c r="S688" s="3" t="s">
        <v>1469</v>
      </c>
      <c r="T688" s="3" t="s">
        <v>2386</v>
      </c>
    </row>
    <row r="689" spans="1:20" ht="225" x14ac:dyDescent="0.25">
      <c r="A689" s="4" t="s">
        <v>286</v>
      </c>
      <c r="D689">
        <v>1435</v>
      </c>
      <c r="E689">
        <v>7</v>
      </c>
      <c r="F689">
        <v>1441</v>
      </c>
      <c r="R689" s="3" t="s">
        <v>286</v>
      </c>
      <c r="S689" s="3" t="s">
        <v>1563</v>
      </c>
      <c r="T689" s="3" t="s">
        <v>2387</v>
      </c>
    </row>
    <row r="690" spans="1:20" ht="45" x14ac:dyDescent="0.25">
      <c r="A690" s="4" t="s">
        <v>1131</v>
      </c>
      <c r="D690">
        <v>1442</v>
      </c>
      <c r="E690">
        <v>1</v>
      </c>
      <c r="F690">
        <v>1442</v>
      </c>
      <c r="R690" s="3" t="s">
        <v>1131</v>
      </c>
      <c r="S690" s="3" t="s">
        <v>1475</v>
      </c>
      <c r="T690" s="3" t="s">
        <v>2388</v>
      </c>
    </row>
    <row r="691" spans="1:20" ht="45" x14ac:dyDescent="0.25">
      <c r="A691" s="4" t="s">
        <v>127</v>
      </c>
      <c r="D691">
        <v>1443</v>
      </c>
      <c r="E691">
        <v>1</v>
      </c>
      <c r="F691">
        <v>1443</v>
      </c>
      <c r="R691" s="3" t="s">
        <v>127</v>
      </c>
      <c r="S691" s="3" t="s">
        <v>1489</v>
      </c>
      <c r="T691" s="3" t="s">
        <v>2388</v>
      </c>
    </row>
    <row r="692" spans="1:20" ht="45" x14ac:dyDescent="0.25">
      <c r="A692" s="4" t="s">
        <v>1358</v>
      </c>
      <c r="D692">
        <v>1444</v>
      </c>
      <c r="E692">
        <v>1</v>
      </c>
      <c r="F692">
        <v>1444</v>
      </c>
      <c r="R692" s="3" t="s">
        <v>1358</v>
      </c>
      <c r="S692" s="3" t="s">
        <v>1511</v>
      </c>
      <c r="T692" s="3" t="s">
        <v>2389</v>
      </c>
    </row>
    <row r="693" spans="1:20" ht="45" x14ac:dyDescent="0.25">
      <c r="A693" s="4" t="s">
        <v>1133</v>
      </c>
      <c r="D693">
        <v>1445</v>
      </c>
      <c r="E693">
        <v>1</v>
      </c>
      <c r="F693">
        <v>1445</v>
      </c>
      <c r="R693" s="3" t="s">
        <v>1133</v>
      </c>
      <c r="S693" s="3" t="s">
        <v>1475</v>
      </c>
      <c r="T693" s="3" t="s">
        <v>2390</v>
      </c>
    </row>
    <row r="694" spans="1:20" ht="45" x14ac:dyDescent="0.25">
      <c r="A694" s="4" t="s">
        <v>1272</v>
      </c>
      <c r="D694">
        <v>1446</v>
      </c>
      <c r="E694">
        <v>1</v>
      </c>
      <c r="F694">
        <v>1446</v>
      </c>
      <c r="R694" s="3" t="s">
        <v>1272</v>
      </c>
      <c r="S694" s="3" t="s">
        <v>1473</v>
      </c>
      <c r="T694" s="3" t="s">
        <v>2391</v>
      </c>
    </row>
    <row r="695" spans="1:20" ht="135" x14ac:dyDescent="0.25">
      <c r="A695" s="4" t="s">
        <v>782</v>
      </c>
      <c r="D695">
        <v>1447</v>
      </c>
      <c r="E695">
        <v>4</v>
      </c>
      <c r="F695">
        <v>1450</v>
      </c>
      <c r="R695" s="3" t="s">
        <v>782</v>
      </c>
      <c r="S695" s="3" t="s">
        <v>1660</v>
      </c>
      <c r="T695" s="3" t="s">
        <v>2392</v>
      </c>
    </row>
    <row r="696" spans="1:20" ht="75" x14ac:dyDescent="0.25">
      <c r="A696" s="4" t="s">
        <v>1419</v>
      </c>
      <c r="D696">
        <v>1451</v>
      </c>
      <c r="E696">
        <v>2</v>
      </c>
      <c r="F696">
        <v>1452</v>
      </c>
      <c r="R696" s="3" t="s">
        <v>1419</v>
      </c>
      <c r="S696" s="3" t="s">
        <v>1595</v>
      </c>
      <c r="T696" s="3" t="s">
        <v>2393</v>
      </c>
    </row>
    <row r="697" spans="1:20" ht="45" x14ac:dyDescent="0.25">
      <c r="A697" s="4" t="s">
        <v>953</v>
      </c>
      <c r="D697">
        <v>1453</v>
      </c>
      <c r="E697">
        <v>1</v>
      </c>
      <c r="F697">
        <v>1453</v>
      </c>
      <c r="R697" s="3" t="s">
        <v>953</v>
      </c>
      <c r="S697" s="3" t="s">
        <v>1460</v>
      </c>
      <c r="T697" s="3" t="s">
        <v>1848</v>
      </c>
    </row>
    <row r="698" spans="1:20" ht="45" x14ac:dyDescent="0.25">
      <c r="A698" s="4" t="s">
        <v>441</v>
      </c>
      <c r="D698">
        <v>1454</v>
      </c>
      <c r="E698">
        <v>1</v>
      </c>
      <c r="F698">
        <v>1454</v>
      </c>
      <c r="R698" s="3" t="s">
        <v>441</v>
      </c>
      <c r="S698" s="3" t="s">
        <v>1463</v>
      </c>
      <c r="T698" s="3" t="s">
        <v>2394</v>
      </c>
    </row>
    <row r="699" spans="1:20" ht="225" x14ac:dyDescent="0.25">
      <c r="A699" s="4" t="s">
        <v>570</v>
      </c>
      <c r="D699">
        <v>1455</v>
      </c>
      <c r="E699">
        <v>7</v>
      </c>
      <c r="F699">
        <v>1461</v>
      </c>
      <c r="R699" s="3" t="s">
        <v>570</v>
      </c>
      <c r="S699" s="3" t="s">
        <v>1661</v>
      </c>
      <c r="T699" s="3" t="s">
        <v>2395</v>
      </c>
    </row>
    <row r="700" spans="1:20" ht="60" x14ac:dyDescent="0.25">
      <c r="A700" s="4" t="s">
        <v>1361</v>
      </c>
      <c r="D700">
        <v>1462</v>
      </c>
      <c r="E700">
        <v>1</v>
      </c>
      <c r="F700">
        <v>1462</v>
      </c>
      <c r="R700" s="3" t="s">
        <v>1361</v>
      </c>
      <c r="S700" s="3" t="s">
        <v>1511</v>
      </c>
      <c r="T700" s="3" t="s">
        <v>2396</v>
      </c>
    </row>
    <row r="701" spans="1:20" ht="45" x14ac:dyDescent="0.25">
      <c r="A701" s="4" t="s">
        <v>1034</v>
      </c>
      <c r="D701">
        <v>1463</v>
      </c>
      <c r="E701">
        <v>1</v>
      </c>
      <c r="F701">
        <v>1463</v>
      </c>
      <c r="R701" s="3" t="s">
        <v>1034</v>
      </c>
      <c r="S701" s="3" t="s">
        <v>1462</v>
      </c>
      <c r="T701" s="3" t="s">
        <v>2397</v>
      </c>
    </row>
    <row r="702" spans="1:20" ht="45" x14ac:dyDescent="0.25">
      <c r="A702" s="4" t="s">
        <v>705</v>
      </c>
      <c r="D702">
        <v>1464</v>
      </c>
      <c r="E702">
        <v>1</v>
      </c>
      <c r="F702">
        <v>1464</v>
      </c>
      <c r="R702" s="3" t="s">
        <v>705</v>
      </c>
      <c r="S702" s="3" t="s">
        <v>1465</v>
      </c>
      <c r="T702" s="3" t="s">
        <v>2398</v>
      </c>
    </row>
    <row r="703" spans="1:20" ht="45" x14ac:dyDescent="0.25">
      <c r="A703" s="4" t="s">
        <v>1205</v>
      </c>
      <c r="D703">
        <v>1465</v>
      </c>
      <c r="E703">
        <v>1</v>
      </c>
      <c r="F703">
        <v>1465</v>
      </c>
      <c r="R703" s="3" t="s">
        <v>1205</v>
      </c>
      <c r="S703" s="3" t="s">
        <v>1469</v>
      </c>
      <c r="T703" s="3" t="s">
        <v>2399</v>
      </c>
    </row>
    <row r="704" spans="1:20" ht="45" x14ac:dyDescent="0.25">
      <c r="A704" s="4" t="s">
        <v>877</v>
      </c>
      <c r="D704">
        <v>1466</v>
      </c>
      <c r="E704">
        <v>1</v>
      </c>
      <c r="F704">
        <v>1466</v>
      </c>
      <c r="R704" s="3" t="s">
        <v>877</v>
      </c>
      <c r="S704" s="3" t="s">
        <v>1468</v>
      </c>
      <c r="T704" s="3" t="s">
        <v>2400</v>
      </c>
    </row>
    <row r="705" spans="1:20" ht="45" x14ac:dyDescent="0.25">
      <c r="A705" s="4" t="s">
        <v>572</v>
      </c>
      <c r="D705">
        <v>1467</v>
      </c>
      <c r="E705">
        <v>1</v>
      </c>
      <c r="F705">
        <v>1467</v>
      </c>
      <c r="R705" s="3" t="s">
        <v>572</v>
      </c>
      <c r="S705" s="3" t="s">
        <v>1461</v>
      </c>
      <c r="T705" s="3" t="s">
        <v>2401</v>
      </c>
    </row>
    <row r="706" spans="1:20" ht="45" x14ac:dyDescent="0.25">
      <c r="A706" s="4" t="s">
        <v>878</v>
      </c>
      <c r="D706">
        <v>1468</v>
      </c>
      <c r="E706">
        <v>1</v>
      </c>
      <c r="F706">
        <v>1468</v>
      </c>
      <c r="R706" s="3" t="s">
        <v>878</v>
      </c>
      <c r="S706" s="3" t="s">
        <v>1468</v>
      </c>
      <c r="T706" s="3" t="s">
        <v>2402</v>
      </c>
    </row>
    <row r="707" spans="1:20" ht="195" x14ac:dyDescent="0.25">
      <c r="A707" s="4" t="s">
        <v>783</v>
      </c>
      <c r="D707">
        <v>1469</v>
      </c>
      <c r="E707">
        <v>6</v>
      </c>
      <c r="F707">
        <v>1474</v>
      </c>
      <c r="R707" s="3" t="s">
        <v>783</v>
      </c>
      <c r="S707" s="3" t="s">
        <v>1662</v>
      </c>
      <c r="T707" s="3" t="s">
        <v>2403</v>
      </c>
    </row>
    <row r="708" spans="1:20" ht="285" x14ac:dyDescent="0.25">
      <c r="A708" s="4" t="s">
        <v>133</v>
      </c>
      <c r="D708">
        <v>1475</v>
      </c>
      <c r="E708">
        <v>9</v>
      </c>
      <c r="F708">
        <v>1483</v>
      </c>
      <c r="R708" s="3" t="s">
        <v>133</v>
      </c>
      <c r="S708" s="3" t="s">
        <v>1663</v>
      </c>
      <c r="T708" s="3" t="s">
        <v>2404</v>
      </c>
    </row>
    <row r="709" spans="1:20" ht="45" x14ac:dyDescent="0.25">
      <c r="A709" s="4" t="s">
        <v>443</v>
      </c>
      <c r="D709">
        <v>1484</v>
      </c>
      <c r="E709">
        <v>1</v>
      </c>
      <c r="F709">
        <v>1484</v>
      </c>
      <c r="R709" s="3" t="s">
        <v>443</v>
      </c>
      <c r="S709" s="3" t="s">
        <v>1463</v>
      </c>
      <c r="T709" s="3" t="s">
        <v>2405</v>
      </c>
    </row>
    <row r="710" spans="1:20" ht="45" x14ac:dyDescent="0.25">
      <c r="A710" s="4" t="s">
        <v>292</v>
      </c>
      <c r="D710">
        <v>1485</v>
      </c>
      <c r="E710">
        <v>1</v>
      </c>
      <c r="F710">
        <v>1485</v>
      </c>
      <c r="R710" s="3" t="s">
        <v>292</v>
      </c>
      <c r="S710" s="3" t="s">
        <v>1479</v>
      </c>
      <c r="T710" s="3" t="s">
        <v>2406</v>
      </c>
    </row>
    <row r="711" spans="1:20" ht="45" x14ac:dyDescent="0.25">
      <c r="A711" s="4" t="s">
        <v>1274</v>
      </c>
      <c r="D711">
        <v>1486</v>
      </c>
      <c r="E711">
        <v>1</v>
      </c>
      <c r="F711">
        <v>1486</v>
      </c>
      <c r="R711" s="3" t="s">
        <v>1274</v>
      </c>
      <c r="S711" s="3" t="s">
        <v>1473</v>
      </c>
      <c r="T711" s="3" t="s">
        <v>2407</v>
      </c>
    </row>
    <row r="712" spans="1:20" ht="45" x14ac:dyDescent="0.25">
      <c r="A712" s="4" t="s">
        <v>294</v>
      </c>
      <c r="D712">
        <v>1487</v>
      </c>
      <c r="E712">
        <v>1</v>
      </c>
      <c r="F712">
        <v>1487</v>
      </c>
      <c r="R712" s="3" t="s">
        <v>294</v>
      </c>
      <c r="S712" s="3" t="s">
        <v>1479</v>
      </c>
      <c r="T712" s="3" t="s">
        <v>2408</v>
      </c>
    </row>
    <row r="713" spans="1:20" ht="45" x14ac:dyDescent="0.25">
      <c r="A713" s="4" t="s">
        <v>1324</v>
      </c>
      <c r="D713">
        <v>1488</v>
      </c>
      <c r="E713">
        <v>1</v>
      </c>
      <c r="F713">
        <v>1488</v>
      </c>
      <c r="R713" s="3" t="s">
        <v>1324</v>
      </c>
      <c r="S713" s="3" t="s">
        <v>1471</v>
      </c>
      <c r="T713" s="3" t="s">
        <v>2409</v>
      </c>
    </row>
    <row r="714" spans="1:20" ht="45" x14ac:dyDescent="0.25">
      <c r="A714" s="4" t="s">
        <v>1363</v>
      </c>
      <c r="D714">
        <v>1489</v>
      </c>
      <c r="E714">
        <v>1</v>
      </c>
      <c r="F714">
        <v>1489</v>
      </c>
      <c r="R714" s="3" t="s">
        <v>1363</v>
      </c>
      <c r="S714" s="3" t="s">
        <v>1511</v>
      </c>
      <c r="T714" s="3" t="s">
        <v>2410</v>
      </c>
    </row>
    <row r="715" spans="1:20" ht="45" x14ac:dyDescent="0.25">
      <c r="A715" s="4" t="s">
        <v>961</v>
      </c>
      <c r="D715">
        <v>1490</v>
      </c>
      <c r="E715">
        <v>1</v>
      </c>
      <c r="F715">
        <v>1490</v>
      </c>
      <c r="R715" s="3" t="s">
        <v>961</v>
      </c>
      <c r="S715" s="3" t="s">
        <v>1460</v>
      </c>
      <c r="T715" s="3" t="s">
        <v>2411</v>
      </c>
    </row>
    <row r="716" spans="1:20" ht="45" x14ac:dyDescent="0.25">
      <c r="A716" s="4" t="s">
        <v>1097</v>
      </c>
      <c r="D716">
        <v>1491</v>
      </c>
      <c r="E716">
        <v>1</v>
      </c>
      <c r="F716">
        <v>1491</v>
      </c>
      <c r="R716" s="3" t="s">
        <v>1097</v>
      </c>
      <c r="S716" s="3" t="s">
        <v>1478</v>
      </c>
      <c r="T716" s="3" t="s">
        <v>2412</v>
      </c>
    </row>
    <row r="717" spans="1:20" ht="60" x14ac:dyDescent="0.25">
      <c r="A717" s="4" t="s">
        <v>447</v>
      </c>
      <c r="D717">
        <v>1492</v>
      </c>
      <c r="E717">
        <v>1</v>
      </c>
      <c r="F717">
        <v>1492</v>
      </c>
      <c r="R717" s="3" t="s">
        <v>447</v>
      </c>
      <c r="S717" s="3" t="s">
        <v>1463</v>
      </c>
      <c r="T717" s="3" t="s">
        <v>2413</v>
      </c>
    </row>
    <row r="718" spans="1:20" ht="45" x14ac:dyDescent="0.25">
      <c r="A718" s="4" t="s">
        <v>962</v>
      </c>
      <c r="D718">
        <v>1493</v>
      </c>
      <c r="E718">
        <v>1</v>
      </c>
      <c r="F718">
        <v>1493</v>
      </c>
      <c r="R718" s="3" t="s">
        <v>962</v>
      </c>
      <c r="S718" s="3" t="s">
        <v>1460</v>
      </c>
      <c r="T718" s="3" t="s">
        <v>2414</v>
      </c>
    </row>
    <row r="719" spans="1:20" ht="45" x14ac:dyDescent="0.25">
      <c r="A719" s="4" t="s">
        <v>296</v>
      </c>
      <c r="D719">
        <v>1494</v>
      </c>
      <c r="E719">
        <v>1</v>
      </c>
      <c r="F719">
        <v>1494</v>
      </c>
      <c r="R719" s="3" t="s">
        <v>296</v>
      </c>
      <c r="S719" s="3" t="s">
        <v>1479</v>
      </c>
      <c r="T719" s="3" t="s">
        <v>2415</v>
      </c>
    </row>
    <row r="720" spans="1:20" ht="45" x14ac:dyDescent="0.25">
      <c r="A720" s="4" t="s">
        <v>1325</v>
      </c>
      <c r="D720">
        <v>1495</v>
      </c>
      <c r="E720">
        <v>1</v>
      </c>
      <c r="F720">
        <v>1495</v>
      </c>
      <c r="R720" s="3" t="s">
        <v>1325</v>
      </c>
      <c r="S720" s="3" t="s">
        <v>1471</v>
      </c>
      <c r="T720" s="3" t="s">
        <v>2416</v>
      </c>
    </row>
    <row r="721" spans="1:20" ht="60" x14ac:dyDescent="0.25">
      <c r="A721" s="4" t="s">
        <v>964</v>
      </c>
      <c r="D721">
        <v>1496</v>
      </c>
      <c r="E721">
        <v>1</v>
      </c>
      <c r="F721">
        <v>1496</v>
      </c>
      <c r="R721" s="3" t="s">
        <v>964</v>
      </c>
      <c r="S721" s="3" t="s">
        <v>1460</v>
      </c>
      <c r="T721" s="3" t="s">
        <v>2417</v>
      </c>
    </row>
    <row r="722" spans="1:20" ht="45" x14ac:dyDescent="0.25">
      <c r="A722" s="4" t="s">
        <v>966</v>
      </c>
      <c r="D722">
        <v>1497</v>
      </c>
      <c r="E722">
        <v>1</v>
      </c>
      <c r="F722">
        <v>1497</v>
      </c>
      <c r="R722" s="3" t="s">
        <v>966</v>
      </c>
      <c r="S722" s="3" t="s">
        <v>1460</v>
      </c>
      <c r="T722" s="3" t="s">
        <v>2418</v>
      </c>
    </row>
    <row r="723" spans="1:20" ht="45" x14ac:dyDescent="0.25">
      <c r="A723" s="4" t="s">
        <v>1436</v>
      </c>
      <c r="D723">
        <v>1498</v>
      </c>
      <c r="E723">
        <v>1</v>
      </c>
      <c r="F723">
        <v>1498</v>
      </c>
      <c r="R723" s="3" t="s">
        <v>1436</v>
      </c>
      <c r="S723" s="3" t="s">
        <v>1512</v>
      </c>
      <c r="T723" s="3" t="s">
        <v>2419</v>
      </c>
    </row>
    <row r="724" spans="1:20" ht="75" x14ac:dyDescent="0.25">
      <c r="A724" s="4" t="s">
        <v>1364</v>
      </c>
      <c r="D724">
        <v>1499</v>
      </c>
      <c r="E724">
        <v>2</v>
      </c>
      <c r="F724">
        <v>1500</v>
      </c>
      <c r="R724" s="3" t="s">
        <v>1364</v>
      </c>
      <c r="S724" s="3" t="s">
        <v>1484</v>
      </c>
      <c r="T724" s="3" t="s">
        <v>2420</v>
      </c>
    </row>
    <row r="725" spans="1:20" ht="45" x14ac:dyDescent="0.25">
      <c r="A725" s="4" t="s">
        <v>298</v>
      </c>
      <c r="D725">
        <v>1501</v>
      </c>
      <c r="E725">
        <v>1</v>
      </c>
      <c r="F725">
        <v>1501</v>
      </c>
      <c r="R725" s="3" t="s">
        <v>298</v>
      </c>
      <c r="S725" s="3" t="s">
        <v>1479</v>
      </c>
      <c r="T725" s="3" t="s">
        <v>2421</v>
      </c>
    </row>
    <row r="726" spans="1:20" ht="75" x14ac:dyDescent="0.25">
      <c r="A726" s="4" t="s">
        <v>784</v>
      </c>
      <c r="D726">
        <v>1502</v>
      </c>
      <c r="E726">
        <v>2</v>
      </c>
      <c r="F726">
        <v>1503</v>
      </c>
      <c r="R726" s="3" t="s">
        <v>784</v>
      </c>
      <c r="S726" s="3" t="s">
        <v>1495</v>
      </c>
      <c r="T726" s="3" t="s">
        <v>2422</v>
      </c>
    </row>
    <row r="727" spans="1:20" ht="45" x14ac:dyDescent="0.25">
      <c r="A727" s="4" t="s">
        <v>1098</v>
      </c>
      <c r="D727">
        <v>1504</v>
      </c>
      <c r="E727">
        <v>1</v>
      </c>
      <c r="F727">
        <v>1504</v>
      </c>
      <c r="R727" s="3" t="s">
        <v>1098</v>
      </c>
      <c r="S727" s="3" t="s">
        <v>1478</v>
      </c>
      <c r="T727" s="3" t="s">
        <v>2423</v>
      </c>
    </row>
    <row r="728" spans="1:20" ht="60" x14ac:dyDescent="0.25">
      <c r="A728" s="4" t="s">
        <v>708</v>
      </c>
      <c r="D728">
        <v>1505</v>
      </c>
      <c r="E728">
        <v>1</v>
      </c>
      <c r="F728">
        <v>1505</v>
      </c>
      <c r="R728" s="3" t="s">
        <v>708</v>
      </c>
      <c r="S728" s="3" t="s">
        <v>1465</v>
      </c>
      <c r="T728" s="3" t="s">
        <v>2424</v>
      </c>
    </row>
    <row r="729" spans="1:20" ht="45" x14ac:dyDescent="0.25">
      <c r="A729" s="4" t="s">
        <v>1326</v>
      </c>
      <c r="D729">
        <v>1506</v>
      </c>
      <c r="E729">
        <v>1</v>
      </c>
      <c r="F729">
        <v>1506</v>
      </c>
      <c r="R729" s="3" t="s">
        <v>1326</v>
      </c>
      <c r="S729" s="3" t="s">
        <v>1471</v>
      </c>
      <c r="T729" s="3" t="s">
        <v>2425</v>
      </c>
    </row>
    <row r="730" spans="1:20" ht="75" x14ac:dyDescent="0.25">
      <c r="A730" s="4" t="s">
        <v>881</v>
      </c>
      <c r="D730">
        <v>1507</v>
      </c>
      <c r="E730">
        <v>2</v>
      </c>
      <c r="F730">
        <v>1508</v>
      </c>
      <c r="R730" s="3" t="s">
        <v>881</v>
      </c>
      <c r="S730" s="3" t="s">
        <v>1664</v>
      </c>
      <c r="T730" s="3" t="s">
        <v>2426</v>
      </c>
    </row>
    <row r="731" spans="1:20" ht="45" x14ac:dyDescent="0.25">
      <c r="A731" s="4" t="s">
        <v>300</v>
      </c>
      <c r="D731">
        <v>1509</v>
      </c>
      <c r="E731">
        <v>1</v>
      </c>
      <c r="F731">
        <v>1509</v>
      </c>
      <c r="R731" s="3" t="s">
        <v>300</v>
      </c>
      <c r="S731" s="3" t="s">
        <v>1479</v>
      </c>
      <c r="T731" s="3" t="s">
        <v>2427</v>
      </c>
    </row>
    <row r="732" spans="1:20" ht="45" x14ac:dyDescent="0.25">
      <c r="A732" s="4" t="s">
        <v>1420</v>
      </c>
      <c r="D732">
        <v>1510</v>
      </c>
      <c r="E732">
        <v>1</v>
      </c>
      <c r="F732">
        <v>1510</v>
      </c>
      <c r="R732" s="3" t="s">
        <v>1420</v>
      </c>
      <c r="S732" s="3" t="s">
        <v>1498</v>
      </c>
      <c r="T732" s="3" t="s">
        <v>2428</v>
      </c>
    </row>
    <row r="733" spans="1:20" ht="75" x14ac:dyDescent="0.25">
      <c r="A733" s="4" t="s">
        <v>1328</v>
      </c>
      <c r="D733">
        <v>1511</v>
      </c>
      <c r="E733">
        <v>2</v>
      </c>
      <c r="F733">
        <v>1512</v>
      </c>
      <c r="R733" s="3" t="s">
        <v>1328</v>
      </c>
      <c r="S733" s="3" t="s">
        <v>1665</v>
      </c>
      <c r="T733" s="3" t="s">
        <v>2429</v>
      </c>
    </row>
    <row r="734" spans="1:20" ht="45" x14ac:dyDescent="0.25">
      <c r="A734" s="4" t="s">
        <v>1038</v>
      </c>
      <c r="D734">
        <v>1513</v>
      </c>
      <c r="E734">
        <v>1</v>
      </c>
      <c r="F734">
        <v>1513</v>
      </c>
      <c r="R734" s="3" t="s">
        <v>1038</v>
      </c>
      <c r="S734" s="3" t="s">
        <v>1462</v>
      </c>
      <c r="T734" s="3" t="s">
        <v>2430</v>
      </c>
    </row>
    <row r="735" spans="1:20" ht="45" x14ac:dyDescent="0.25">
      <c r="A735" s="4" t="s">
        <v>578</v>
      </c>
      <c r="D735">
        <v>1514</v>
      </c>
      <c r="E735">
        <v>1</v>
      </c>
      <c r="F735">
        <v>1514</v>
      </c>
      <c r="R735" s="3" t="s">
        <v>578</v>
      </c>
      <c r="S735" s="3" t="s">
        <v>1461</v>
      </c>
      <c r="T735" s="3" t="s">
        <v>2431</v>
      </c>
    </row>
    <row r="736" spans="1:20" ht="45" x14ac:dyDescent="0.25">
      <c r="A736" s="4" t="s">
        <v>967</v>
      </c>
      <c r="D736">
        <v>1515</v>
      </c>
      <c r="E736">
        <v>1</v>
      </c>
      <c r="F736">
        <v>1515</v>
      </c>
      <c r="R736" s="3" t="s">
        <v>967</v>
      </c>
      <c r="S736" s="3" t="s">
        <v>1460</v>
      </c>
      <c r="T736" s="3" t="s">
        <v>2432</v>
      </c>
    </row>
    <row r="737" spans="1:20" ht="75" x14ac:dyDescent="0.25">
      <c r="A737" s="4" t="s">
        <v>968</v>
      </c>
      <c r="D737">
        <v>1516</v>
      </c>
      <c r="E737">
        <v>2</v>
      </c>
      <c r="F737">
        <v>1517</v>
      </c>
      <c r="R737" s="3" t="s">
        <v>968</v>
      </c>
      <c r="S737" s="3" t="s">
        <v>1636</v>
      </c>
      <c r="T737" s="3" t="s">
        <v>2433</v>
      </c>
    </row>
    <row r="738" spans="1:20" ht="285" x14ac:dyDescent="0.25">
      <c r="A738" s="4" t="s">
        <v>137</v>
      </c>
      <c r="D738">
        <v>1518</v>
      </c>
      <c r="E738">
        <v>9</v>
      </c>
      <c r="F738">
        <v>1526</v>
      </c>
      <c r="R738" s="3" t="s">
        <v>137</v>
      </c>
      <c r="S738" s="3" t="s">
        <v>1666</v>
      </c>
      <c r="T738" s="3" t="s">
        <v>2434</v>
      </c>
    </row>
    <row r="739" spans="1:20" ht="195" x14ac:dyDescent="0.25">
      <c r="A739" s="4" t="s">
        <v>710</v>
      </c>
      <c r="D739">
        <v>1527</v>
      </c>
      <c r="E739">
        <v>6</v>
      </c>
      <c r="F739">
        <v>1532</v>
      </c>
      <c r="R739" s="3" t="s">
        <v>710</v>
      </c>
      <c r="S739" s="3" t="s">
        <v>1667</v>
      </c>
      <c r="T739" s="3" t="s">
        <v>2435</v>
      </c>
    </row>
    <row r="740" spans="1:20" ht="75" x14ac:dyDescent="0.25">
      <c r="A740" s="4" t="s">
        <v>884</v>
      </c>
      <c r="D740">
        <v>1533</v>
      </c>
      <c r="E740">
        <v>2</v>
      </c>
      <c r="F740">
        <v>1534</v>
      </c>
      <c r="R740" s="3" t="s">
        <v>884</v>
      </c>
      <c r="S740" s="3" t="s">
        <v>1668</v>
      </c>
      <c r="T740" s="3" t="s">
        <v>2436</v>
      </c>
    </row>
    <row r="741" spans="1:20" ht="45" x14ac:dyDescent="0.25">
      <c r="A741" s="4" t="s">
        <v>451</v>
      </c>
      <c r="D741">
        <v>1535</v>
      </c>
      <c r="E741">
        <v>1</v>
      </c>
      <c r="F741">
        <v>1535</v>
      </c>
      <c r="R741" s="3" t="s">
        <v>451</v>
      </c>
      <c r="S741" s="3" t="s">
        <v>1463</v>
      </c>
      <c r="T741" s="3" t="s">
        <v>2437</v>
      </c>
    </row>
    <row r="742" spans="1:20" ht="45" x14ac:dyDescent="0.25">
      <c r="A742" s="4" t="s">
        <v>1040</v>
      </c>
      <c r="D742">
        <v>1536</v>
      </c>
      <c r="E742">
        <v>1</v>
      </c>
      <c r="F742">
        <v>1536</v>
      </c>
      <c r="R742" s="3" t="s">
        <v>1040</v>
      </c>
      <c r="S742" s="3" t="s">
        <v>1462</v>
      </c>
      <c r="T742" s="3" t="s">
        <v>2438</v>
      </c>
    </row>
    <row r="743" spans="1:20" ht="75" x14ac:dyDescent="0.25">
      <c r="A743" s="4" t="s">
        <v>888</v>
      </c>
      <c r="D743">
        <v>1537</v>
      </c>
      <c r="E743">
        <v>2</v>
      </c>
      <c r="F743">
        <v>1538</v>
      </c>
      <c r="R743" s="3" t="s">
        <v>888</v>
      </c>
      <c r="S743" s="3" t="s">
        <v>1669</v>
      </c>
      <c r="T743" s="3" t="s">
        <v>2439</v>
      </c>
    </row>
    <row r="744" spans="1:20" ht="105" x14ac:dyDescent="0.25">
      <c r="A744" s="4" t="s">
        <v>139</v>
      </c>
      <c r="D744">
        <v>1539</v>
      </c>
      <c r="E744">
        <v>3</v>
      </c>
      <c r="F744">
        <v>1541</v>
      </c>
      <c r="R744" s="3" t="s">
        <v>139</v>
      </c>
      <c r="S744" s="3" t="s">
        <v>1670</v>
      </c>
      <c r="T744" s="3" t="s">
        <v>2440</v>
      </c>
    </row>
    <row r="745" spans="1:20" ht="45" x14ac:dyDescent="0.25">
      <c r="A745" s="4" t="s">
        <v>1279</v>
      </c>
      <c r="D745">
        <v>1542</v>
      </c>
      <c r="E745">
        <v>1</v>
      </c>
      <c r="F745">
        <v>1542</v>
      </c>
      <c r="R745" s="3" t="s">
        <v>1279</v>
      </c>
      <c r="S745" s="3" t="s">
        <v>1473</v>
      </c>
      <c r="T745" s="3" t="s">
        <v>2441</v>
      </c>
    </row>
    <row r="746" spans="1:20" ht="45" x14ac:dyDescent="0.25">
      <c r="A746" s="4" t="s">
        <v>1437</v>
      </c>
      <c r="D746">
        <v>1543</v>
      </c>
      <c r="E746">
        <v>1</v>
      </c>
      <c r="F746">
        <v>1543</v>
      </c>
      <c r="R746" s="3" t="s">
        <v>1437</v>
      </c>
      <c r="S746" s="3" t="s">
        <v>1512</v>
      </c>
      <c r="T746" s="3" t="s">
        <v>2442</v>
      </c>
    </row>
    <row r="747" spans="1:20" ht="105" x14ac:dyDescent="0.25">
      <c r="A747" s="4" t="s">
        <v>969</v>
      </c>
      <c r="D747">
        <v>1544</v>
      </c>
      <c r="E747">
        <v>3</v>
      </c>
      <c r="F747">
        <v>1546</v>
      </c>
      <c r="R747" s="3" t="s">
        <v>969</v>
      </c>
      <c r="S747" s="3" t="s">
        <v>1671</v>
      </c>
      <c r="T747" s="3" t="s">
        <v>2443</v>
      </c>
    </row>
    <row r="748" spans="1:20" ht="45" x14ac:dyDescent="0.25">
      <c r="A748" s="4" t="s">
        <v>1136</v>
      </c>
      <c r="D748">
        <v>1547</v>
      </c>
      <c r="E748">
        <v>1</v>
      </c>
      <c r="F748">
        <v>1547</v>
      </c>
      <c r="R748" s="3" t="s">
        <v>1136</v>
      </c>
      <c r="S748" s="3" t="s">
        <v>1475</v>
      </c>
      <c r="T748" s="3" t="s">
        <v>2444</v>
      </c>
    </row>
    <row r="749" spans="1:20" ht="45" x14ac:dyDescent="0.25">
      <c r="A749" s="4" t="s">
        <v>456</v>
      </c>
      <c r="D749">
        <v>1548</v>
      </c>
      <c r="E749">
        <v>1</v>
      </c>
      <c r="F749">
        <v>1548</v>
      </c>
      <c r="R749" s="3" t="s">
        <v>456</v>
      </c>
      <c r="S749" s="3" t="s">
        <v>1463</v>
      </c>
      <c r="T749" s="3" t="s">
        <v>2445</v>
      </c>
    </row>
    <row r="750" spans="1:20" ht="105" x14ac:dyDescent="0.25">
      <c r="A750" s="4" t="s">
        <v>785</v>
      </c>
      <c r="D750">
        <v>1549</v>
      </c>
      <c r="E750">
        <v>3</v>
      </c>
      <c r="F750">
        <v>1551</v>
      </c>
      <c r="R750" s="3" t="s">
        <v>785</v>
      </c>
      <c r="S750" s="3" t="s">
        <v>1612</v>
      </c>
      <c r="T750" s="3" t="s">
        <v>2446</v>
      </c>
    </row>
    <row r="751" spans="1:20" ht="45" x14ac:dyDescent="0.25">
      <c r="A751" s="4" t="s">
        <v>1041</v>
      </c>
      <c r="D751">
        <v>1552</v>
      </c>
      <c r="E751">
        <v>1</v>
      </c>
      <c r="F751">
        <v>1552</v>
      </c>
      <c r="R751" s="3" t="s">
        <v>1041</v>
      </c>
      <c r="S751" s="3" t="s">
        <v>1462</v>
      </c>
      <c r="T751" s="3" t="s">
        <v>2447</v>
      </c>
    </row>
    <row r="752" spans="1:20" ht="45" x14ac:dyDescent="0.25">
      <c r="A752" s="4" t="s">
        <v>890</v>
      </c>
      <c r="D752">
        <v>1553</v>
      </c>
      <c r="E752">
        <v>1</v>
      </c>
      <c r="F752">
        <v>1553</v>
      </c>
      <c r="R752" s="3" t="s">
        <v>890</v>
      </c>
      <c r="S752" s="3" t="s">
        <v>1468</v>
      </c>
      <c r="T752" s="3" t="s">
        <v>2448</v>
      </c>
    </row>
    <row r="753" spans="1:20" ht="45" x14ac:dyDescent="0.25">
      <c r="A753" s="4" t="s">
        <v>1406</v>
      </c>
      <c r="D753">
        <v>1554</v>
      </c>
      <c r="E753">
        <v>1</v>
      </c>
      <c r="F753">
        <v>1554</v>
      </c>
      <c r="R753" s="3" t="s">
        <v>1406</v>
      </c>
      <c r="S753" s="3" t="s">
        <v>1467</v>
      </c>
      <c r="T753" s="3" t="s">
        <v>2449</v>
      </c>
    </row>
    <row r="754" spans="1:20" ht="45" x14ac:dyDescent="0.25">
      <c r="A754" s="4" t="s">
        <v>1329</v>
      </c>
      <c r="D754">
        <v>1555</v>
      </c>
      <c r="E754">
        <v>1</v>
      </c>
      <c r="F754">
        <v>1555</v>
      </c>
      <c r="R754" s="3" t="s">
        <v>1329</v>
      </c>
      <c r="S754" s="3" t="s">
        <v>1471</v>
      </c>
      <c r="T754" s="3" t="s">
        <v>2450</v>
      </c>
    </row>
    <row r="755" spans="1:20" ht="105" x14ac:dyDescent="0.25">
      <c r="A755" s="4" t="s">
        <v>1137</v>
      </c>
      <c r="D755">
        <v>1556</v>
      </c>
      <c r="E755">
        <v>3</v>
      </c>
      <c r="F755">
        <v>1558</v>
      </c>
      <c r="R755" s="3" t="s">
        <v>1137</v>
      </c>
      <c r="S755" s="3" t="s">
        <v>1672</v>
      </c>
      <c r="T755" s="3" t="s">
        <v>2451</v>
      </c>
    </row>
    <row r="756" spans="1:20" ht="105" x14ac:dyDescent="0.25">
      <c r="A756" s="4" t="s">
        <v>301</v>
      </c>
      <c r="D756">
        <v>1559</v>
      </c>
      <c r="E756">
        <v>3</v>
      </c>
      <c r="F756">
        <v>1561</v>
      </c>
      <c r="R756" s="3" t="s">
        <v>301</v>
      </c>
      <c r="S756" s="3" t="s">
        <v>1673</v>
      </c>
      <c r="T756" s="3" t="s">
        <v>2452</v>
      </c>
    </row>
    <row r="757" spans="1:20" ht="45" x14ac:dyDescent="0.25">
      <c r="A757" s="4" t="s">
        <v>589</v>
      </c>
      <c r="D757">
        <v>1562</v>
      </c>
      <c r="E757">
        <v>1</v>
      </c>
      <c r="F757">
        <v>1562</v>
      </c>
      <c r="R757" s="3" t="s">
        <v>589</v>
      </c>
      <c r="S757" s="3" t="s">
        <v>1461</v>
      </c>
      <c r="T757" s="3" t="s">
        <v>2453</v>
      </c>
    </row>
    <row r="758" spans="1:20" ht="45" x14ac:dyDescent="0.25">
      <c r="A758" s="4" t="s">
        <v>1365</v>
      </c>
      <c r="D758">
        <v>1563</v>
      </c>
      <c r="E758">
        <v>1</v>
      </c>
      <c r="F758">
        <v>1563</v>
      </c>
      <c r="R758" s="3" t="s">
        <v>1365</v>
      </c>
      <c r="S758" s="3" t="s">
        <v>1511</v>
      </c>
      <c r="T758" s="3" t="s">
        <v>2454</v>
      </c>
    </row>
    <row r="759" spans="1:20" ht="75" x14ac:dyDescent="0.25">
      <c r="A759" s="4" t="s">
        <v>970</v>
      </c>
      <c r="D759">
        <v>1564</v>
      </c>
      <c r="E759">
        <v>2</v>
      </c>
      <c r="F759">
        <v>1565</v>
      </c>
      <c r="R759" s="3" t="s">
        <v>970</v>
      </c>
      <c r="S759" s="3" t="s">
        <v>1674</v>
      </c>
      <c r="T759" s="3" t="s">
        <v>2455</v>
      </c>
    </row>
    <row r="760" spans="1:20" ht="45" x14ac:dyDescent="0.25">
      <c r="A760" s="4" t="s">
        <v>141</v>
      </c>
      <c r="D760">
        <v>1566</v>
      </c>
      <c r="E760">
        <v>1</v>
      </c>
      <c r="F760">
        <v>1566</v>
      </c>
      <c r="R760" s="3" t="s">
        <v>141</v>
      </c>
      <c r="S760" s="3" t="s">
        <v>1489</v>
      </c>
      <c r="T760" s="3" t="s">
        <v>2456</v>
      </c>
    </row>
    <row r="761" spans="1:20" ht="45" x14ac:dyDescent="0.25">
      <c r="A761" s="4" t="s">
        <v>1280</v>
      </c>
      <c r="D761">
        <v>1567</v>
      </c>
      <c r="E761">
        <v>1</v>
      </c>
      <c r="F761">
        <v>1567</v>
      </c>
      <c r="R761" s="3" t="s">
        <v>1280</v>
      </c>
      <c r="S761" s="3" t="s">
        <v>1473</v>
      </c>
      <c r="T761" s="3" t="s">
        <v>2457</v>
      </c>
    </row>
    <row r="762" spans="1:20" ht="45" x14ac:dyDescent="0.25">
      <c r="A762" s="4" t="s">
        <v>1042</v>
      </c>
      <c r="D762">
        <v>1568</v>
      </c>
      <c r="E762">
        <v>1</v>
      </c>
      <c r="F762">
        <v>1568</v>
      </c>
      <c r="R762" s="3" t="s">
        <v>1042</v>
      </c>
      <c r="S762" s="3" t="s">
        <v>1462</v>
      </c>
      <c r="T762" s="3" t="s">
        <v>2458</v>
      </c>
    </row>
    <row r="763" spans="1:20" ht="75" x14ac:dyDescent="0.25">
      <c r="A763" s="4" t="s">
        <v>786</v>
      </c>
      <c r="D763">
        <v>1569</v>
      </c>
      <c r="E763">
        <v>2</v>
      </c>
      <c r="F763">
        <v>1570</v>
      </c>
      <c r="R763" s="3" t="s">
        <v>786</v>
      </c>
      <c r="S763" s="3" t="s">
        <v>1495</v>
      </c>
      <c r="T763" s="3" t="s">
        <v>2459</v>
      </c>
    </row>
    <row r="764" spans="1:20" ht="45" x14ac:dyDescent="0.25">
      <c r="A764" s="4" t="s">
        <v>1099</v>
      </c>
      <c r="D764">
        <v>1571</v>
      </c>
      <c r="E764">
        <v>1</v>
      </c>
      <c r="F764">
        <v>1571</v>
      </c>
      <c r="R764" s="3" t="s">
        <v>1099</v>
      </c>
      <c r="S764" s="3" t="s">
        <v>1478</v>
      </c>
      <c r="T764" s="3" t="s">
        <v>2460</v>
      </c>
    </row>
    <row r="765" spans="1:20" ht="45" x14ac:dyDescent="0.25">
      <c r="A765" s="4" t="s">
        <v>457</v>
      </c>
      <c r="D765">
        <v>1572</v>
      </c>
      <c r="E765">
        <v>1</v>
      </c>
      <c r="F765">
        <v>1572</v>
      </c>
      <c r="R765" s="3" t="s">
        <v>457</v>
      </c>
      <c r="S765" s="3" t="s">
        <v>1463</v>
      </c>
      <c r="T765" s="3" t="s">
        <v>2461</v>
      </c>
    </row>
    <row r="766" spans="1:20" ht="45" x14ac:dyDescent="0.25">
      <c r="A766" s="4" t="s">
        <v>1207</v>
      </c>
      <c r="D766">
        <v>1573</v>
      </c>
      <c r="E766">
        <v>1</v>
      </c>
      <c r="F766">
        <v>1573</v>
      </c>
      <c r="R766" s="3" t="s">
        <v>1207</v>
      </c>
      <c r="S766" s="3" t="s">
        <v>1469</v>
      </c>
      <c r="T766" s="3" t="s">
        <v>2462</v>
      </c>
    </row>
    <row r="767" spans="1:20" ht="45" x14ac:dyDescent="0.25">
      <c r="A767" s="4" t="s">
        <v>1367</v>
      </c>
      <c r="D767">
        <v>1574</v>
      </c>
      <c r="E767">
        <v>1</v>
      </c>
      <c r="F767">
        <v>1574</v>
      </c>
      <c r="R767" s="3" t="s">
        <v>1367</v>
      </c>
      <c r="S767" s="3" t="s">
        <v>1511</v>
      </c>
      <c r="T767" s="3" t="s">
        <v>2463</v>
      </c>
    </row>
    <row r="768" spans="1:20" ht="45" x14ac:dyDescent="0.25">
      <c r="A768" s="4" t="s">
        <v>459</v>
      </c>
      <c r="D768">
        <v>1575</v>
      </c>
      <c r="E768">
        <v>1</v>
      </c>
      <c r="F768">
        <v>1575</v>
      </c>
      <c r="R768" s="3" t="s">
        <v>459</v>
      </c>
      <c r="S768" s="3" t="s">
        <v>1463</v>
      </c>
      <c r="T768" s="3" t="s">
        <v>2464</v>
      </c>
    </row>
    <row r="769" spans="1:20" ht="45" x14ac:dyDescent="0.25">
      <c r="A769" s="4" t="s">
        <v>714</v>
      </c>
      <c r="D769">
        <v>1576</v>
      </c>
      <c r="E769">
        <v>1</v>
      </c>
      <c r="F769">
        <v>1576</v>
      </c>
      <c r="R769" s="3" t="s">
        <v>714</v>
      </c>
      <c r="S769" s="3" t="s">
        <v>1465</v>
      </c>
      <c r="T769" s="3" t="s">
        <v>2465</v>
      </c>
    </row>
    <row r="770" spans="1:20" ht="75" x14ac:dyDescent="0.25">
      <c r="A770" s="4" t="s">
        <v>788</v>
      </c>
      <c r="D770">
        <v>1577</v>
      </c>
      <c r="E770">
        <v>2</v>
      </c>
      <c r="F770">
        <v>1578</v>
      </c>
      <c r="R770" s="3" t="s">
        <v>788</v>
      </c>
      <c r="S770" s="3" t="s">
        <v>1495</v>
      </c>
      <c r="T770" s="3" t="s">
        <v>2466</v>
      </c>
    </row>
    <row r="771" spans="1:20" ht="105" x14ac:dyDescent="0.25">
      <c r="A771" s="4" t="s">
        <v>971</v>
      </c>
      <c r="D771">
        <v>1579</v>
      </c>
      <c r="E771">
        <v>3</v>
      </c>
      <c r="F771">
        <v>1581</v>
      </c>
      <c r="R771" s="3" t="s">
        <v>971</v>
      </c>
      <c r="S771" s="3" t="s">
        <v>1675</v>
      </c>
      <c r="T771" s="3" t="s">
        <v>2467</v>
      </c>
    </row>
    <row r="772" spans="1:20" ht="45" x14ac:dyDescent="0.25">
      <c r="A772" s="4" t="s">
        <v>1138</v>
      </c>
      <c r="D772">
        <v>1582</v>
      </c>
      <c r="E772">
        <v>1</v>
      </c>
      <c r="F772">
        <v>1582</v>
      </c>
      <c r="R772" s="3" t="s">
        <v>1138</v>
      </c>
      <c r="S772" s="3" t="s">
        <v>1475</v>
      </c>
      <c r="T772" s="3" t="s">
        <v>2468</v>
      </c>
    </row>
    <row r="773" spans="1:20" ht="45" x14ac:dyDescent="0.25">
      <c r="A773" s="4" t="s">
        <v>1213</v>
      </c>
      <c r="D773">
        <v>1583</v>
      </c>
      <c r="E773">
        <v>1</v>
      </c>
      <c r="F773">
        <v>1583</v>
      </c>
      <c r="R773" s="3" t="s">
        <v>1213</v>
      </c>
      <c r="S773" s="3" t="s">
        <v>1469</v>
      </c>
      <c r="T773" s="3" t="s">
        <v>2469</v>
      </c>
    </row>
    <row r="774" spans="1:20" ht="45" x14ac:dyDescent="0.25">
      <c r="A774" s="4" t="s">
        <v>973</v>
      </c>
      <c r="D774">
        <v>1584</v>
      </c>
      <c r="E774">
        <v>1</v>
      </c>
      <c r="F774">
        <v>1584</v>
      </c>
      <c r="R774" s="3" t="s">
        <v>973</v>
      </c>
      <c r="S774" s="3" t="s">
        <v>1460</v>
      </c>
      <c r="T774" s="3" t="s">
        <v>2470</v>
      </c>
    </row>
    <row r="775" spans="1:20" ht="45" x14ac:dyDescent="0.25">
      <c r="A775" s="4" t="s">
        <v>461</v>
      </c>
      <c r="D775">
        <v>1585</v>
      </c>
      <c r="E775">
        <v>1</v>
      </c>
      <c r="F775">
        <v>1585</v>
      </c>
      <c r="R775" s="3" t="s">
        <v>461</v>
      </c>
      <c r="S775" s="3" t="s">
        <v>1463</v>
      </c>
      <c r="T775" s="3" t="s">
        <v>2471</v>
      </c>
    </row>
    <row r="776" spans="1:20" ht="45" x14ac:dyDescent="0.25">
      <c r="A776" s="4" t="s">
        <v>1044</v>
      </c>
      <c r="D776">
        <v>1586</v>
      </c>
      <c r="E776">
        <v>1</v>
      </c>
      <c r="F776">
        <v>1586</v>
      </c>
      <c r="R776" s="3" t="s">
        <v>1044</v>
      </c>
      <c r="S776" s="3" t="s">
        <v>1462</v>
      </c>
      <c r="T776" s="3" t="s">
        <v>1979</v>
      </c>
    </row>
    <row r="777" spans="1:20" ht="75" x14ac:dyDescent="0.25">
      <c r="A777" s="4" t="s">
        <v>790</v>
      </c>
      <c r="D777">
        <v>1587</v>
      </c>
      <c r="E777">
        <v>2</v>
      </c>
      <c r="F777">
        <v>1588</v>
      </c>
      <c r="R777" s="3" t="s">
        <v>790</v>
      </c>
      <c r="S777" s="3" t="s">
        <v>1495</v>
      </c>
      <c r="T777" s="3" t="s">
        <v>2472</v>
      </c>
    </row>
    <row r="778" spans="1:20" ht="75" x14ac:dyDescent="0.25">
      <c r="A778" s="4" t="s">
        <v>976</v>
      </c>
      <c r="D778">
        <v>1589</v>
      </c>
      <c r="E778">
        <v>2</v>
      </c>
      <c r="F778">
        <v>1590</v>
      </c>
      <c r="R778" s="3" t="s">
        <v>976</v>
      </c>
      <c r="S778" s="3" t="s">
        <v>1676</v>
      </c>
      <c r="T778" s="3" t="s">
        <v>2473</v>
      </c>
    </row>
    <row r="779" spans="1:20" ht="45" x14ac:dyDescent="0.25">
      <c r="A779" s="4" t="s">
        <v>1102</v>
      </c>
      <c r="D779">
        <v>1591</v>
      </c>
      <c r="E779">
        <v>1</v>
      </c>
      <c r="F779">
        <v>1591</v>
      </c>
      <c r="R779" s="3" t="s">
        <v>1102</v>
      </c>
      <c r="S779" s="3" t="s">
        <v>1478</v>
      </c>
      <c r="T779" s="3" t="s">
        <v>2474</v>
      </c>
    </row>
    <row r="780" spans="1:20" ht="60" x14ac:dyDescent="0.25">
      <c r="A780" s="4" t="s">
        <v>716</v>
      </c>
      <c r="D780">
        <v>1592</v>
      </c>
      <c r="E780">
        <v>1</v>
      </c>
      <c r="F780">
        <v>1592</v>
      </c>
      <c r="R780" s="3" t="s">
        <v>716</v>
      </c>
      <c r="S780" s="3" t="s">
        <v>1465</v>
      </c>
      <c r="T780" s="3" t="s">
        <v>2475</v>
      </c>
    </row>
    <row r="781" spans="1:20" ht="45" x14ac:dyDescent="0.25">
      <c r="A781" s="4" t="s">
        <v>1046</v>
      </c>
      <c r="D781">
        <v>1593</v>
      </c>
      <c r="E781">
        <v>1</v>
      </c>
      <c r="F781">
        <v>1593</v>
      </c>
      <c r="R781" s="3" t="s">
        <v>1046</v>
      </c>
      <c r="S781" s="3" t="s">
        <v>1462</v>
      </c>
      <c r="T781" s="3" t="s">
        <v>2476</v>
      </c>
    </row>
    <row r="782" spans="1:20" ht="45" x14ac:dyDescent="0.25">
      <c r="A782" s="4" t="s">
        <v>1216</v>
      </c>
      <c r="D782">
        <v>1594</v>
      </c>
      <c r="E782">
        <v>1</v>
      </c>
      <c r="F782">
        <v>1594</v>
      </c>
      <c r="R782" s="3" t="s">
        <v>1216</v>
      </c>
      <c r="S782" s="3" t="s">
        <v>1469</v>
      </c>
      <c r="T782" s="3" t="s">
        <v>2477</v>
      </c>
    </row>
    <row r="783" spans="1:20" ht="60" x14ac:dyDescent="0.25">
      <c r="A783" s="4" t="s">
        <v>1104</v>
      </c>
      <c r="D783">
        <v>1595</v>
      </c>
      <c r="E783">
        <v>1</v>
      </c>
      <c r="F783">
        <v>1595</v>
      </c>
      <c r="R783" s="3" t="s">
        <v>1104</v>
      </c>
      <c r="S783" s="3" t="s">
        <v>1478</v>
      </c>
      <c r="T783" s="3" t="s">
        <v>2478</v>
      </c>
    </row>
    <row r="784" spans="1:20" ht="45" x14ac:dyDescent="0.25">
      <c r="A784" s="4" t="s">
        <v>464</v>
      </c>
      <c r="D784">
        <v>1596</v>
      </c>
      <c r="E784">
        <v>1</v>
      </c>
      <c r="F784">
        <v>1596</v>
      </c>
      <c r="R784" s="3" t="s">
        <v>464</v>
      </c>
      <c r="S784" s="3" t="s">
        <v>1463</v>
      </c>
      <c r="T784" s="3" t="s">
        <v>2479</v>
      </c>
    </row>
    <row r="785" spans="1:20" ht="75" x14ac:dyDescent="0.25">
      <c r="A785" s="4" t="s">
        <v>791</v>
      </c>
      <c r="D785">
        <v>1597</v>
      </c>
      <c r="E785">
        <v>2</v>
      </c>
      <c r="F785">
        <v>1598</v>
      </c>
      <c r="R785" s="3" t="s">
        <v>791</v>
      </c>
      <c r="S785" s="3" t="s">
        <v>1495</v>
      </c>
      <c r="T785" s="3" t="s">
        <v>2480</v>
      </c>
    </row>
    <row r="786" spans="1:20" ht="105" x14ac:dyDescent="0.25">
      <c r="A786" s="4" t="s">
        <v>151</v>
      </c>
      <c r="D786">
        <v>1599</v>
      </c>
      <c r="E786">
        <v>3</v>
      </c>
      <c r="F786">
        <v>1601</v>
      </c>
      <c r="R786" s="3" t="s">
        <v>151</v>
      </c>
      <c r="S786" s="3" t="s">
        <v>1677</v>
      </c>
      <c r="T786" s="3" t="s">
        <v>2481</v>
      </c>
    </row>
    <row r="787" spans="1:20" ht="45" x14ac:dyDescent="0.25">
      <c r="A787" s="4" t="s">
        <v>1283</v>
      </c>
      <c r="D787">
        <v>1602</v>
      </c>
      <c r="E787">
        <v>1</v>
      </c>
      <c r="F787">
        <v>1602</v>
      </c>
      <c r="R787" s="3" t="s">
        <v>1283</v>
      </c>
      <c r="S787" s="3" t="s">
        <v>1473</v>
      </c>
      <c r="T787" s="3" t="s">
        <v>2482</v>
      </c>
    </row>
    <row r="788" spans="1:20" ht="45" x14ac:dyDescent="0.25">
      <c r="A788" s="4" t="s">
        <v>1050</v>
      </c>
      <c r="D788">
        <v>1603</v>
      </c>
      <c r="E788">
        <v>1</v>
      </c>
      <c r="F788">
        <v>1603</v>
      </c>
      <c r="R788" s="3" t="s">
        <v>1050</v>
      </c>
      <c r="S788" s="3" t="s">
        <v>1462</v>
      </c>
      <c r="T788" s="3" t="s">
        <v>2483</v>
      </c>
    </row>
    <row r="789" spans="1:20" ht="45" x14ac:dyDescent="0.25">
      <c r="A789" s="4" t="s">
        <v>722</v>
      </c>
      <c r="D789">
        <v>1604</v>
      </c>
      <c r="E789">
        <v>1</v>
      </c>
      <c r="F789">
        <v>1604</v>
      </c>
      <c r="R789" s="3" t="s">
        <v>722</v>
      </c>
      <c r="S789" s="3" t="s">
        <v>1465</v>
      </c>
      <c r="T789" s="3" t="s">
        <v>2484</v>
      </c>
    </row>
    <row r="790" spans="1:20" ht="225" x14ac:dyDescent="0.25">
      <c r="A790" s="4" t="s">
        <v>305</v>
      </c>
      <c r="D790">
        <v>1605</v>
      </c>
      <c r="E790">
        <v>7</v>
      </c>
      <c r="F790">
        <v>1611</v>
      </c>
      <c r="R790" s="3" t="s">
        <v>305</v>
      </c>
      <c r="S790" s="3" t="s">
        <v>1678</v>
      </c>
      <c r="T790" s="3" t="s">
        <v>2485</v>
      </c>
    </row>
    <row r="791" spans="1:20" ht="45" x14ac:dyDescent="0.25">
      <c r="A791" s="4" t="s">
        <v>892</v>
      </c>
      <c r="D791">
        <v>1612</v>
      </c>
      <c r="E791">
        <v>1</v>
      </c>
      <c r="F791">
        <v>1612</v>
      </c>
      <c r="R791" s="3" t="s">
        <v>892</v>
      </c>
      <c r="S791" s="3" t="s">
        <v>1468</v>
      </c>
      <c r="T791" s="3" t="s">
        <v>2486</v>
      </c>
    </row>
    <row r="792" spans="1:20" ht="45" x14ac:dyDescent="0.25">
      <c r="A792" s="4" t="s">
        <v>1330</v>
      </c>
      <c r="D792">
        <v>1613</v>
      </c>
      <c r="E792">
        <v>1</v>
      </c>
      <c r="F792">
        <v>1613</v>
      </c>
      <c r="R792" s="3" t="s">
        <v>1330</v>
      </c>
      <c r="S792" s="3" t="s">
        <v>1471</v>
      </c>
      <c r="T792" s="3" t="s">
        <v>2487</v>
      </c>
    </row>
    <row r="793" spans="1:20" ht="45" x14ac:dyDescent="0.25">
      <c r="A793" s="4" t="s">
        <v>894</v>
      </c>
      <c r="D793">
        <v>1614</v>
      </c>
      <c r="E793">
        <v>1</v>
      </c>
      <c r="F793">
        <v>1614</v>
      </c>
      <c r="R793" s="3" t="s">
        <v>894</v>
      </c>
      <c r="S793" s="3" t="s">
        <v>1468</v>
      </c>
      <c r="T793" s="3" t="s">
        <v>2488</v>
      </c>
    </row>
    <row r="794" spans="1:20" ht="45" x14ac:dyDescent="0.25">
      <c r="A794" s="4" t="s">
        <v>724</v>
      </c>
      <c r="D794">
        <v>1615</v>
      </c>
      <c r="E794">
        <v>1</v>
      </c>
      <c r="F794">
        <v>1615</v>
      </c>
      <c r="R794" s="3" t="s">
        <v>724</v>
      </c>
      <c r="S794" s="3" t="s">
        <v>1465</v>
      </c>
      <c r="T794" s="3" t="s">
        <v>2489</v>
      </c>
    </row>
    <row r="795" spans="1:20" ht="45" x14ac:dyDescent="0.25">
      <c r="A795" s="4" t="s">
        <v>896</v>
      </c>
      <c r="D795">
        <v>1616</v>
      </c>
      <c r="E795">
        <v>1</v>
      </c>
      <c r="F795">
        <v>1616</v>
      </c>
      <c r="R795" s="3" t="s">
        <v>896</v>
      </c>
      <c r="S795" s="3" t="s">
        <v>1468</v>
      </c>
      <c r="T795" s="3" t="s">
        <v>2490</v>
      </c>
    </row>
    <row r="796" spans="1:20" ht="105" x14ac:dyDescent="0.25">
      <c r="A796" s="4" t="s">
        <v>1051</v>
      </c>
      <c r="D796">
        <v>1617</v>
      </c>
      <c r="E796">
        <v>3</v>
      </c>
      <c r="F796">
        <v>1619</v>
      </c>
      <c r="R796" s="3" t="s">
        <v>1051</v>
      </c>
      <c r="S796" s="3" t="s">
        <v>1679</v>
      </c>
      <c r="T796" s="3" t="s">
        <v>2491</v>
      </c>
    </row>
    <row r="797" spans="1:20" ht="75" x14ac:dyDescent="0.25">
      <c r="A797" s="4" t="s">
        <v>157</v>
      </c>
      <c r="D797">
        <v>1620</v>
      </c>
      <c r="E797">
        <v>2</v>
      </c>
      <c r="F797">
        <v>1621</v>
      </c>
      <c r="R797" s="3" t="s">
        <v>157</v>
      </c>
      <c r="S797" s="3" t="s">
        <v>1572</v>
      </c>
      <c r="T797" s="3" t="s">
        <v>2492</v>
      </c>
    </row>
    <row r="798" spans="1:20" ht="75" x14ac:dyDescent="0.25">
      <c r="A798" s="4" t="s">
        <v>726</v>
      </c>
      <c r="D798">
        <v>1622</v>
      </c>
      <c r="E798">
        <v>2</v>
      </c>
      <c r="F798">
        <v>1623</v>
      </c>
      <c r="R798" s="3" t="s">
        <v>726</v>
      </c>
      <c r="S798" s="3" t="s">
        <v>1624</v>
      </c>
      <c r="T798" s="3" t="s">
        <v>2493</v>
      </c>
    </row>
    <row r="799" spans="1:20" ht="45" x14ac:dyDescent="0.25">
      <c r="A799" s="4" t="s">
        <v>728</v>
      </c>
      <c r="D799">
        <v>1624</v>
      </c>
      <c r="E799">
        <v>1</v>
      </c>
      <c r="F799">
        <v>1624</v>
      </c>
      <c r="R799" s="3" t="s">
        <v>728</v>
      </c>
      <c r="S799" s="3" t="s">
        <v>1465</v>
      </c>
      <c r="T799" s="3" t="s">
        <v>2494</v>
      </c>
    </row>
    <row r="800" spans="1:20" ht="105" x14ac:dyDescent="0.25">
      <c r="A800" s="4" t="s">
        <v>1052</v>
      </c>
      <c r="D800">
        <v>1625</v>
      </c>
      <c r="E800">
        <v>3</v>
      </c>
      <c r="F800">
        <v>1627</v>
      </c>
      <c r="R800" s="3" t="s">
        <v>1052</v>
      </c>
      <c r="S800" s="3" t="s">
        <v>1680</v>
      </c>
      <c r="T800" s="3" t="s">
        <v>2495</v>
      </c>
    </row>
    <row r="801" spans="1:20" ht="45" x14ac:dyDescent="0.25">
      <c r="A801" s="4" t="s">
        <v>731</v>
      </c>
      <c r="D801">
        <v>1628</v>
      </c>
      <c r="E801">
        <v>1</v>
      </c>
      <c r="F801">
        <v>1628</v>
      </c>
      <c r="R801" s="3" t="s">
        <v>731</v>
      </c>
      <c r="S801" s="3" t="s">
        <v>1465</v>
      </c>
      <c r="T801" s="3" t="s">
        <v>2496</v>
      </c>
    </row>
    <row r="802" spans="1:20" ht="315" x14ac:dyDescent="0.25">
      <c r="A802" s="4" t="s">
        <v>159</v>
      </c>
      <c r="D802">
        <v>1629</v>
      </c>
      <c r="E802">
        <v>10</v>
      </c>
      <c r="F802">
        <v>1638</v>
      </c>
      <c r="R802" s="3" t="s">
        <v>159</v>
      </c>
      <c r="S802" s="3" t="s">
        <v>1681</v>
      </c>
      <c r="T802" s="3" t="s">
        <v>2497</v>
      </c>
    </row>
    <row r="803" spans="1:20" ht="45" x14ac:dyDescent="0.25">
      <c r="A803" s="4" t="s">
        <v>470</v>
      </c>
      <c r="D803">
        <v>1639</v>
      </c>
      <c r="E803">
        <v>1</v>
      </c>
      <c r="F803">
        <v>1639</v>
      </c>
      <c r="R803" s="3" t="s">
        <v>470</v>
      </c>
      <c r="S803" s="3" t="s">
        <v>1463</v>
      </c>
      <c r="T803" s="3" t="s">
        <v>2498</v>
      </c>
    </row>
    <row r="804" spans="1:20" ht="45" x14ac:dyDescent="0.25">
      <c r="A804" s="4" t="s">
        <v>980</v>
      </c>
      <c r="D804">
        <v>1640</v>
      </c>
      <c r="E804">
        <v>1</v>
      </c>
      <c r="F804">
        <v>1640</v>
      </c>
      <c r="R804" s="3" t="s">
        <v>980</v>
      </c>
      <c r="S804" s="3" t="s">
        <v>1460</v>
      </c>
      <c r="T804" s="3" t="s">
        <v>2499</v>
      </c>
    </row>
    <row r="805" spans="1:20" ht="45" x14ac:dyDescent="0.25">
      <c r="A805" s="4" t="s">
        <v>734</v>
      </c>
      <c r="D805">
        <v>1641</v>
      </c>
      <c r="E805">
        <v>1</v>
      </c>
      <c r="F805">
        <v>1641</v>
      </c>
      <c r="R805" s="3" t="s">
        <v>734</v>
      </c>
      <c r="S805" s="3" t="s">
        <v>1465</v>
      </c>
      <c r="T805" s="3" t="s">
        <v>2500</v>
      </c>
    </row>
    <row r="806" spans="1:20" ht="135" x14ac:dyDescent="0.25">
      <c r="A806" s="4" t="s">
        <v>794</v>
      </c>
      <c r="D806">
        <v>1642</v>
      </c>
      <c r="E806">
        <v>4</v>
      </c>
      <c r="F806">
        <v>1645</v>
      </c>
      <c r="R806" s="3" t="s">
        <v>794</v>
      </c>
      <c r="S806" s="3" t="s">
        <v>1682</v>
      </c>
      <c r="T806" s="3" t="s">
        <v>2501</v>
      </c>
    </row>
    <row r="807" spans="1:20" ht="135" x14ac:dyDescent="0.25">
      <c r="A807" s="4" t="s">
        <v>169</v>
      </c>
      <c r="D807">
        <v>1646</v>
      </c>
      <c r="E807">
        <v>4</v>
      </c>
      <c r="F807">
        <v>1649</v>
      </c>
      <c r="R807" s="3" t="s">
        <v>169</v>
      </c>
      <c r="S807" s="3" t="s">
        <v>1683</v>
      </c>
      <c r="T807" s="3" t="s">
        <v>2502</v>
      </c>
    </row>
    <row r="808" spans="1:20" ht="75" x14ac:dyDescent="0.25">
      <c r="A808" s="4" t="s">
        <v>1141</v>
      </c>
      <c r="D808">
        <v>1650</v>
      </c>
      <c r="E808">
        <v>2</v>
      </c>
      <c r="F808">
        <v>1651</v>
      </c>
      <c r="R808" s="3" t="s">
        <v>1141</v>
      </c>
      <c r="S808" s="3" t="s">
        <v>1657</v>
      </c>
      <c r="T808" s="3" t="s">
        <v>2503</v>
      </c>
    </row>
    <row r="809" spans="1:20" ht="105" x14ac:dyDescent="0.25">
      <c r="A809" s="4" t="s">
        <v>315</v>
      </c>
      <c r="D809">
        <v>1652</v>
      </c>
      <c r="E809">
        <v>3</v>
      </c>
      <c r="F809">
        <v>1654</v>
      </c>
      <c r="R809" s="3" t="s">
        <v>315</v>
      </c>
      <c r="S809" s="3" t="s">
        <v>1684</v>
      </c>
      <c r="T809" s="3" t="s">
        <v>2504</v>
      </c>
    </row>
    <row r="810" spans="1:20" ht="165" x14ac:dyDescent="0.25">
      <c r="A810" s="4" t="s">
        <v>607</v>
      </c>
      <c r="D810">
        <v>1655</v>
      </c>
      <c r="E810">
        <v>5</v>
      </c>
      <c r="F810">
        <v>1659</v>
      </c>
      <c r="R810" s="3" t="s">
        <v>607</v>
      </c>
      <c r="S810" s="3" t="s">
        <v>1685</v>
      </c>
      <c r="T810" s="3" t="s">
        <v>2505</v>
      </c>
    </row>
    <row r="811" spans="1:20" ht="60" x14ac:dyDescent="0.25">
      <c r="A811" s="4" t="s">
        <v>1369</v>
      </c>
      <c r="D811">
        <v>1660</v>
      </c>
      <c r="E811">
        <v>1</v>
      </c>
      <c r="F811">
        <v>1660</v>
      </c>
      <c r="R811" s="3" t="s">
        <v>1369</v>
      </c>
      <c r="S811" s="3" t="s">
        <v>1511</v>
      </c>
      <c r="T811" s="3" t="s">
        <v>2506</v>
      </c>
    </row>
    <row r="812" spans="1:20" ht="75" x14ac:dyDescent="0.25">
      <c r="A812" s="4" t="s">
        <v>471</v>
      </c>
      <c r="D812">
        <v>1661</v>
      </c>
      <c r="E812">
        <v>2</v>
      </c>
      <c r="F812">
        <v>1662</v>
      </c>
      <c r="R812" s="3" t="s">
        <v>471</v>
      </c>
      <c r="S812" s="3" t="s">
        <v>1686</v>
      </c>
      <c r="T812" s="3" t="s">
        <v>2507</v>
      </c>
    </row>
    <row r="813" spans="1:20" ht="45" x14ac:dyDescent="0.25">
      <c r="A813" s="4" t="s">
        <v>1058</v>
      </c>
      <c r="D813">
        <v>1663</v>
      </c>
      <c r="E813">
        <v>1</v>
      </c>
      <c r="F813">
        <v>1663</v>
      </c>
      <c r="R813" s="3" t="s">
        <v>1058</v>
      </c>
      <c r="S813" s="3" t="s">
        <v>1462</v>
      </c>
      <c r="T813" s="3" t="s">
        <v>2508</v>
      </c>
    </row>
    <row r="814" spans="1:20" ht="345" x14ac:dyDescent="0.25">
      <c r="A814" s="4" t="s">
        <v>171</v>
      </c>
      <c r="D814">
        <v>1664</v>
      </c>
      <c r="E814">
        <v>11</v>
      </c>
      <c r="F814">
        <v>1674</v>
      </c>
      <c r="R814" s="3" t="s">
        <v>171</v>
      </c>
      <c r="S814" s="3" t="s">
        <v>1687</v>
      </c>
      <c r="T814" s="3" t="s">
        <v>2509</v>
      </c>
    </row>
    <row r="815" spans="1:20" ht="45" x14ac:dyDescent="0.25">
      <c r="A815" s="4" t="s">
        <v>1332</v>
      </c>
      <c r="D815">
        <v>1675</v>
      </c>
      <c r="E815">
        <v>1</v>
      </c>
      <c r="F815">
        <v>1675</v>
      </c>
      <c r="R815" s="3" t="s">
        <v>1332</v>
      </c>
      <c r="S815" s="3" t="s">
        <v>1471</v>
      </c>
      <c r="T815" s="3" t="s">
        <v>2510</v>
      </c>
    </row>
    <row r="816" spans="1:20" ht="45" x14ac:dyDescent="0.25">
      <c r="A816" s="4" t="s">
        <v>1226</v>
      </c>
      <c r="D816">
        <v>1676</v>
      </c>
      <c r="E816">
        <v>1</v>
      </c>
      <c r="F816">
        <v>1676</v>
      </c>
      <c r="R816" s="3" t="s">
        <v>1226</v>
      </c>
      <c r="S816" s="3" t="s">
        <v>1469</v>
      </c>
      <c r="T816" s="3" t="s">
        <v>2511</v>
      </c>
    </row>
    <row r="817" spans="1:20" ht="165" x14ac:dyDescent="0.25">
      <c r="A817" s="4" t="s">
        <v>173</v>
      </c>
      <c r="D817">
        <v>1677</v>
      </c>
      <c r="E817">
        <v>5</v>
      </c>
      <c r="F817">
        <v>1681</v>
      </c>
      <c r="R817" s="3" t="s">
        <v>173</v>
      </c>
      <c r="S817" s="3" t="s">
        <v>1688</v>
      </c>
      <c r="T817" s="3" t="s">
        <v>2512</v>
      </c>
    </row>
    <row r="818" spans="1:20" ht="45" x14ac:dyDescent="0.25">
      <c r="A818" s="4" t="s">
        <v>981</v>
      </c>
      <c r="D818">
        <v>1682</v>
      </c>
      <c r="E818">
        <v>1</v>
      </c>
      <c r="F818">
        <v>1682</v>
      </c>
      <c r="R818" s="3" t="s">
        <v>981</v>
      </c>
      <c r="S818" s="3" t="s">
        <v>1460</v>
      </c>
      <c r="T818" s="3" t="s">
        <v>2513</v>
      </c>
    </row>
    <row r="819" spans="1:20" ht="45" x14ac:dyDescent="0.25">
      <c r="A819" s="4" t="s">
        <v>736</v>
      </c>
      <c r="D819">
        <v>1683</v>
      </c>
      <c r="E819">
        <v>1</v>
      </c>
      <c r="F819">
        <v>1683</v>
      </c>
      <c r="R819" s="3" t="s">
        <v>736</v>
      </c>
      <c r="S819" s="3" t="s">
        <v>1465</v>
      </c>
      <c r="T819" s="3" t="s">
        <v>2514</v>
      </c>
    </row>
    <row r="820" spans="1:20" ht="45" x14ac:dyDescent="0.25">
      <c r="A820" s="4" t="s">
        <v>1371</v>
      </c>
      <c r="D820">
        <v>1684</v>
      </c>
      <c r="E820">
        <v>1</v>
      </c>
      <c r="F820">
        <v>1684</v>
      </c>
      <c r="R820" s="3" t="s">
        <v>1371</v>
      </c>
      <c r="S820" s="3" t="s">
        <v>1511</v>
      </c>
      <c r="T820" s="3" t="s">
        <v>2515</v>
      </c>
    </row>
    <row r="821" spans="1:20" ht="165" x14ac:dyDescent="0.25">
      <c r="A821" s="4" t="s">
        <v>902</v>
      </c>
      <c r="D821">
        <v>1685</v>
      </c>
      <c r="E821">
        <v>5</v>
      </c>
      <c r="F821">
        <v>1689</v>
      </c>
      <c r="R821" s="3" t="s">
        <v>902</v>
      </c>
      <c r="S821" s="3" t="s">
        <v>1689</v>
      </c>
      <c r="T821" s="3" t="s">
        <v>2516</v>
      </c>
    </row>
    <row r="822" spans="1:20" ht="285" x14ac:dyDescent="0.25">
      <c r="A822" s="4" t="s">
        <v>609</v>
      </c>
      <c r="D822">
        <v>1690</v>
      </c>
      <c r="E822">
        <v>6</v>
      </c>
      <c r="F822">
        <v>1695</v>
      </c>
      <c r="R822" s="3" t="s">
        <v>609</v>
      </c>
      <c r="S822" s="3" t="s">
        <v>1690</v>
      </c>
      <c r="T822" s="3" t="s">
        <v>2517</v>
      </c>
    </row>
    <row r="823" spans="1:20" ht="135" x14ac:dyDescent="0.25">
      <c r="A823" s="4" t="s">
        <v>473</v>
      </c>
      <c r="D823">
        <v>1696</v>
      </c>
      <c r="E823">
        <v>4</v>
      </c>
      <c r="F823">
        <v>1699</v>
      </c>
      <c r="R823" s="3" t="s">
        <v>473</v>
      </c>
      <c r="S823" s="3" t="s">
        <v>1691</v>
      </c>
      <c r="T823" s="3" t="s">
        <v>2518</v>
      </c>
    </row>
    <row r="824" spans="1:20" ht="45" x14ac:dyDescent="0.25">
      <c r="A824" s="4" t="s">
        <v>1142</v>
      </c>
      <c r="D824">
        <v>1700</v>
      </c>
      <c r="E824">
        <v>1</v>
      </c>
      <c r="F824">
        <v>1700</v>
      </c>
      <c r="R824" s="3" t="s">
        <v>1142</v>
      </c>
      <c r="S824" s="3" t="s">
        <v>1475</v>
      </c>
      <c r="T824" s="3" t="s">
        <v>2519</v>
      </c>
    </row>
    <row r="825" spans="1:20" ht="225" x14ac:dyDescent="0.25">
      <c r="A825" s="4" t="s">
        <v>800</v>
      </c>
      <c r="D825">
        <v>1701</v>
      </c>
      <c r="E825">
        <v>7</v>
      </c>
      <c r="F825">
        <v>1707</v>
      </c>
      <c r="R825" s="3" t="s">
        <v>800</v>
      </c>
      <c r="S825" s="3" t="s">
        <v>1692</v>
      </c>
      <c r="T825" s="3" t="s">
        <v>2520</v>
      </c>
    </row>
    <row r="826" spans="1:20" ht="45" x14ac:dyDescent="0.25">
      <c r="A826" s="4" t="s">
        <v>903</v>
      </c>
      <c r="D826">
        <v>1708</v>
      </c>
      <c r="E826">
        <v>1</v>
      </c>
      <c r="F826">
        <v>1708</v>
      </c>
      <c r="R826" s="3" t="s">
        <v>903</v>
      </c>
      <c r="S826" s="3" t="s">
        <v>1468</v>
      </c>
      <c r="T826" s="3" t="s">
        <v>2521</v>
      </c>
    </row>
    <row r="827" spans="1:20" ht="45" x14ac:dyDescent="0.25">
      <c r="A827" s="4" t="s">
        <v>474</v>
      </c>
      <c r="D827">
        <v>1709</v>
      </c>
      <c r="E827">
        <v>1</v>
      </c>
      <c r="F827">
        <v>1709</v>
      </c>
      <c r="R827" s="3" t="s">
        <v>474</v>
      </c>
      <c r="S827" s="3" t="s">
        <v>1463</v>
      </c>
      <c r="T827" s="3" t="s">
        <v>2522</v>
      </c>
    </row>
    <row r="828" spans="1:20" ht="45" x14ac:dyDescent="0.25">
      <c r="A828" s="4" t="s">
        <v>1372</v>
      </c>
      <c r="D828">
        <v>1710</v>
      </c>
      <c r="E828">
        <v>1</v>
      </c>
      <c r="F828">
        <v>1710</v>
      </c>
      <c r="R828" s="3" t="s">
        <v>1372</v>
      </c>
      <c r="S828" s="3" t="s">
        <v>1511</v>
      </c>
      <c r="T828" s="3" t="s">
        <v>2523</v>
      </c>
    </row>
    <row r="829" spans="1:20" ht="409.5" x14ac:dyDescent="0.25">
      <c r="A829" s="4" t="s">
        <v>177</v>
      </c>
      <c r="D829">
        <v>1711</v>
      </c>
      <c r="E829">
        <v>16</v>
      </c>
      <c r="F829">
        <v>1726</v>
      </c>
      <c r="R829" s="3" t="s">
        <v>177</v>
      </c>
      <c r="S829" s="3" t="s">
        <v>1693</v>
      </c>
      <c r="T829" s="3" t="s">
        <v>2524</v>
      </c>
    </row>
    <row r="830" spans="1:20" ht="165" x14ac:dyDescent="0.25">
      <c r="A830" s="4" t="s">
        <v>181</v>
      </c>
      <c r="D830">
        <v>1727</v>
      </c>
      <c r="E830">
        <v>5</v>
      </c>
      <c r="F830">
        <v>1731</v>
      </c>
      <c r="R830" s="3" t="s">
        <v>181</v>
      </c>
      <c r="S830" s="3" t="s">
        <v>1694</v>
      </c>
      <c r="T830" s="3" t="s">
        <v>2525</v>
      </c>
    </row>
    <row r="831" spans="1:20" ht="60" x14ac:dyDescent="0.25">
      <c r="A831" s="4" t="s">
        <v>1059</v>
      </c>
      <c r="D831">
        <v>1732</v>
      </c>
      <c r="E831">
        <v>1</v>
      </c>
      <c r="F831">
        <v>1732</v>
      </c>
      <c r="R831" s="3" t="s">
        <v>1059</v>
      </c>
      <c r="S831" s="3" t="s">
        <v>1462</v>
      </c>
      <c r="T831" s="3" t="s">
        <v>2526</v>
      </c>
    </row>
    <row r="832" spans="1:20" ht="330" x14ac:dyDescent="0.25">
      <c r="A832" s="4" t="s">
        <v>183</v>
      </c>
      <c r="D832">
        <v>1733</v>
      </c>
      <c r="E832">
        <v>7</v>
      </c>
      <c r="F832">
        <v>1739</v>
      </c>
      <c r="R832" s="3" t="s">
        <v>183</v>
      </c>
      <c r="S832" s="3" t="s">
        <v>1695</v>
      </c>
      <c r="T832" s="3" t="s">
        <v>2527</v>
      </c>
    </row>
    <row r="833" spans="1:20" ht="255" x14ac:dyDescent="0.25">
      <c r="A833" s="4" t="s">
        <v>185</v>
      </c>
      <c r="D833">
        <v>1740</v>
      </c>
      <c r="E833">
        <v>8</v>
      </c>
      <c r="F833">
        <v>1747</v>
      </c>
      <c r="R833" s="3" t="s">
        <v>185</v>
      </c>
      <c r="S833" s="3" t="s">
        <v>1696</v>
      </c>
      <c r="T833" s="3" t="s">
        <v>2528</v>
      </c>
    </row>
    <row r="834" spans="1:20" ht="45" x14ac:dyDescent="0.25">
      <c r="A834" s="4" t="s">
        <v>904</v>
      </c>
      <c r="D834">
        <v>1748</v>
      </c>
      <c r="E834">
        <v>1</v>
      </c>
      <c r="F834">
        <v>1748</v>
      </c>
      <c r="R834" s="3" t="s">
        <v>904</v>
      </c>
      <c r="S834" s="3" t="s">
        <v>1468</v>
      </c>
      <c r="T834" s="3" t="s">
        <v>2529</v>
      </c>
    </row>
    <row r="835" spans="1:20" ht="45" x14ac:dyDescent="0.25">
      <c r="A835" s="4" t="s">
        <v>318</v>
      </c>
      <c r="D835">
        <v>1749</v>
      </c>
      <c r="E835">
        <v>1</v>
      </c>
      <c r="F835">
        <v>1749</v>
      </c>
      <c r="R835" s="3" t="s">
        <v>318</v>
      </c>
      <c r="S835" s="3" t="s">
        <v>1479</v>
      </c>
      <c r="T835" s="3" t="s">
        <v>2530</v>
      </c>
    </row>
    <row r="836" spans="1:20" ht="45" x14ac:dyDescent="0.25">
      <c r="A836" s="4" t="s">
        <v>477</v>
      </c>
      <c r="D836">
        <v>1750</v>
      </c>
      <c r="E836">
        <v>1</v>
      </c>
      <c r="F836">
        <v>1750</v>
      </c>
      <c r="R836" s="3" t="s">
        <v>477</v>
      </c>
      <c r="S836" s="3" t="s">
        <v>1463</v>
      </c>
      <c r="T836" s="3" t="s">
        <v>2531</v>
      </c>
    </row>
    <row r="837" spans="1:20" ht="45" x14ac:dyDescent="0.25">
      <c r="A837" s="4" t="s">
        <v>614</v>
      </c>
      <c r="D837">
        <v>1751</v>
      </c>
      <c r="E837">
        <v>1</v>
      </c>
      <c r="F837">
        <v>1751</v>
      </c>
      <c r="R837" s="3" t="s">
        <v>614</v>
      </c>
      <c r="S837" s="3" t="s">
        <v>1461</v>
      </c>
      <c r="T837" s="3" t="s">
        <v>2532</v>
      </c>
    </row>
    <row r="838" spans="1:20" ht="45" x14ac:dyDescent="0.25">
      <c r="A838" s="4" t="s">
        <v>984</v>
      </c>
      <c r="D838">
        <v>1752</v>
      </c>
      <c r="E838">
        <v>1</v>
      </c>
      <c r="F838">
        <v>1752</v>
      </c>
      <c r="R838" s="3" t="s">
        <v>984</v>
      </c>
      <c r="S838" s="3" t="s">
        <v>1460</v>
      </c>
      <c r="T838" s="3" t="s">
        <v>2533</v>
      </c>
    </row>
    <row r="839" spans="1:20" ht="45" x14ac:dyDescent="0.25">
      <c r="A839" s="4" t="s">
        <v>739</v>
      </c>
      <c r="D839">
        <v>1753</v>
      </c>
      <c r="E839">
        <v>1</v>
      </c>
      <c r="F839">
        <v>1753</v>
      </c>
      <c r="R839" s="3" t="s">
        <v>739</v>
      </c>
      <c r="S839" s="3" t="s">
        <v>1465</v>
      </c>
      <c r="T839" s="3" t="s">
        <v>2534</v>
      </c>
    </row>
    <row r="840" spans="1:20" ht="45" x14ac:dyDescent="0.25">
      <c r="A840" s="4" t="s">
        <v>1229</v>
      </c>
      <c r="D840">
        <v>1754</v>
      </c>
      <c r="E840">
        <v>1</v>
      </c>
      <c r="F840">
        <v>1754</v>
      </c>
      <c r="R840" s="3" t="s">
        <v>1229</v>
      </c>
      <c r="S840" s="3" t="s">
        <v>1469</v>
      </c>
      <c r="T840" s="3" t="s">
        <v>2535</v>
      </c>
    </row>
    <row r="841" spans="1:20" ht="60" x14ac:dyDescent="0.25">
      <c r="A841" s="4" t="s">
        <v>741</v>
      </c>
      <c r="D841">
        <v>1755</v>
      </c>
      <c r="E841">
        <v>1</v>
      </c>
      <c r="F841">
        <v>1755</v>
      </c>
      <c r="R841" s="3" t="s">
        <v>741</v>
      </c>
      <c r="S841" s="3" t="s">
        <v>1465</v>
      </c>
      <c r="T841" s="3" t="s">
        <v>2536</v>
      </c>
    </row>
    <row r="842" spans="1:20" ht="45" x14ac:dyDescent="0.25">
      <c r="A842" s="4" t="s">
        <v>479</v>
      </c>
      <c r="D842">
        <v>1756</v>
      </c>
      <c r="E842">
        <v>1</v>
      </c>
      <c r="F842">
        <v>1756</v>
      </c>
      <c r="R842" s="3" t="s">
        <v>479</v>
      </c>
      <c r="S842" s="3" t="s">
        <v>1463</v>
      </c>
      <c r="T842" s="3" t="s">
        <v>2537</v>
      </c>
    </row>
    <row r="843" spans="1:20" ht="45" x14ac:dyDescent="0.25">
      <c r="A843" s="4" t="s">
        <v>742</v>
      </c>
      <c r="D843">
        <v>1757</v>
      </c>
      <c r="E843">
        <v>1</v>
      </c>
      <c r="F843">
        <v>1757</v>
      </c>
      <c r="R843" s="3" t="s">
        <v>742</v>
      </c>
      <c r="S843" s="3" t="s">
        <v>1465</v>
      </c>
      <c r="T843" s="3" t="s">
        <v>2538</v>
      </c>
    </row>
    <row r="844" spans="1:20" ht="255" x14ac:dyDescent="0.25">
      <c r="A844" s="4" t="s">
        <v>191</v>
      </c>
      <c r="D844">
        <v>1758</v>
      </c>
      <c r="E844">
        <v>8</v>
      </c>
      <c r="F844">
        <v>1765</v>
      </c>
      <c r="R844" s="3" t="s">
        <v>191</v>
      </c>
      <c r="S844" s="3" t="s">
        <v>1697</v>
      </c>
      <c r="T844" s="3" t="s">
        <v>2539</v>
      </c>
    </row>
    <row r="845" spans="1:20" ht="45" x14ac:dyDescent="0.25">
      <c r="A845" s="4" t="s">
        <v>1231</v>
      </c>
      <c r="D845">
        <v>1766</v>
      </c>
      <c r="E845">
        <v>1</v>
      </c>
      <c r="F845">
        <v>1766</v>
      </c>
      <c r="R845" s="3" t="s">
        <v>1231</v>
      </c>
      <c r="S845" s="3" t="s">
        <v>1469</v>
      </c>
      <c r="T845" s="3" t="s">
        <v>2540</v>
      </c>
    </row>
    <row r="846" spans="1:20" ht="45" x14ac:dyDescent="0.25">
      <c r="A846" s="4" t="s">
        <v>620</v>
      </c>
      <c r="D846">
        <v>1767</v>
      </c>
      <c r="E846">
        <v>1</v>
      </c>
      <c r="F846">
        <v>1767</v>
      </c>
      <c r="R846" s="3" t="s">
        <v>620</v>
      </c>
      <c r="S846" s="3" t="s">
        <v>1461</v>
      </c>
      <c r="T846" s="3" t="s">
        <v>2541</v>
      </c>
    </row>
    <row r="847" spans="1:20" ht="45" x14ac:dyDescent="0.25">
      <c r="A847" s="4" t="s">
        <v>905</v>
      </c>
      <c r="D847">
        <v>1768</v>
      </c>
      <c r="E847">
        <v>1</v>
      </c>
      <c r="F847">
        <v>1768</v>
      </c>
      <c r="R847" s="3" t="s">
        <v>905</v>
      </c>
      <c r="S847" s="3" t="s">
        <v>1468</v>
      </c>
      <c r="T847" s="3" t="s">
        <v>2542</v>
      </c>
    </row>
    <row r="848" spans="1:20" ht="75" x14ac:dyDescent="0.25">
      <c r="A848" s="4" t="s">
        <v>1232</v>
      </c>
      <c r="D848">
        <v>1769</v>
      </c>
      <c r="E848">
        <v>2</v>
      </c>
      <c r="F848">
        <v>1770</v>
      </c>
      <c r="R848" s="3" t="s">
        <v>1232</v>
      </c>
      <c r="S848" s="3" t="s">
        <v>1698</v>
      </c>
      <c r="T848" s="3" t="s">
        <v>2543</v>
      </c>
    </row>
    <row r="849" spans="1:20" ht="45" x14ac:dyDescent="0.25">
      <c r="A849" s="4" t="s">
        <v>621</v>
      </c>
      <c r="D849">
        <v>1771</v>
      </c>
      <c r="E849">
        <v>1</v>
      </c>
      <c r="F849">
        <v>1771</v>
      </c>
      <c r="R849" s="3" t="s">
        <v>621</v>
      </c>
      <c r="S849" s="3" t="s">
        <v>1461</v>
      </c>
      <c r="T849" s="3" t="s">
        <v>2544</v>
      </c>
    </row>
    <row r="850" spans="1:20" ht="135" x14ac:dyDescent="0.25">
      <c r="A850" s="4" t="s">
        <v>320</v>
      </c>
      <c r="D850">
        <v>1772</v>
      </c>
      <c r="E850">
        <v>4</v>
      </c>
      <c r="F850">
        <v>1775</v>
      </c>
      <c r="R850" s="3" t="s">
        <v>320</v>
      </c>
      <c r="S850" s="3" t="s">
        <v>1699</v>
      </c>
      <c r="T850" s="3" t="s">
        <v>2545</v>
      </c>
    </row>
    <row r="851" spans="1:20" ht="75" x14ac:dyDescent="0.25">
      <c r="A851" s="4" t="s">
        <v>748</v>
      </c>
      <c r="D851">
        <v>1776</v>
      </c>
      <c r="E851">
        <v>2</v>
      </c>
      <c r="F851">
        <v>1777</v>
      </c>
      <c r="R851" s="3" t="s">
        <v>748</v>
      </c>
      <c r="S851" s="3" t="s">
        <v>1633</v>
      </c>
      <c r="T851" s="3" t="s">
        <v>2546</v>
      </c>
    </row>
    <row r="852" spans="1:20" ht="105" x14ac:dyDescent="0.25">
      <c r="A852" s="4" t="s">
        <v>750</v>
      </c>
      <c r="D852">
        <v>1778</v>
      </c>
      <c r="E852">
        <v>2</v>
      </c>
      <c r="F852">
        <v>1779</v>
      </c>
      <c r="R852" s="3" t="s">
        <v>750</v>
      </c>
      <c r="S852" s="3" t="s">
        <v>1488</v>
      </c>
      <c r="T852" s="3" t="s">
        <v>2547</v>
      </c>
    </row>
    <row r="853" spans="1:20" ht="165" x14ac:dyDescent="0.25">
      <c r="A853" s="4" t="s">
        <v>752</v>
      </c>
      <c r="D853">
        <v>1780</v>
      </c>
      <c r="E853">
        <v>5</v>
      </c>
      <c r="F853">
        <v>1784</v>
      </c>
      <c r="R853" s="3" t="s">
        <v>752</v>
      </c>
      <c r="S853" s="3" t="s">
        <v>1700</v>
      </c>
      <c r="T853" s="3" t="s">
        <v>2548</v>
      </c>
    </row>
    <row r="854" spans="1:20" ht="45" x14ac:dyDescent="0.25">
      <c r="A854" s="4" t="s">
        <v>1379</v>
      </c>
      <c r="D854">
        <v>1785</v>
      </c>
      <c r="E854">
        <v>1</v>
      </c>
      <c r="F854">
        <v>1785</v>
      </c>
      <c r="R854" s="3" t="s">
        <v>1379</v>
      </c>
      <c r="S854" s="3" t="s">
        <v>1511</v>
      </c>
      <c r="T854" s="3" t="s">
        <v>2549</v>
      </c>
    </row>
    <row r="855" spans="1:20" ht="105" x14ac:dyDescent="0.25">
      <c r="A855" s="4" t="s">
        <v>481</v>
      </c>
      <c r="D855">
        <v>1786</v>
      </c>
      <c r="E855">
        <v>3</v>
      </c>
      <c r="F855">
        <v>1788</v>
      </c>
      <c r="R855" s="3" t="s">
        <v>481</v>
      </c>
      <c r="S855" s="3" t="s">
        <v>1701</v>
      </c>
      <c r="T855" s="3" t="s">
        <v>2550</v>
      </c>
    </row>
    <row r="856" spans="1:20" ht="135" x14ac:dyDescent="0.25">
      <c r="A856" s="4" t="s">
        <v>197</v>
      </c>
      <c r="D856">
        <v>1789</v>
      </c>
      <c r="E856">
        <v>4</v>
      </c>
      <c r="F856">
        <v>1792</v>
      </c>
      <c r="R856" s="3" t="s">
        <v>197</v>
      </c>
      <c r="S856" s="3" t="s">
        <v>1702</v>
      </c>
      <c r="T856" s="3" t="s">
        <v>2551</v>
      </c>
    </row>
    <row r="857" spans="1:20" ht="45" x14ac:dyDescent="0.25">
      <c r="A857" s="4" t="s">
        <v>1412</v>
      </c>
      <c r="D857">
        <v>1793</v>
      </c>
      <c r="E857">
        <v>1</v>
      </c>
      <c r="F857">
        <v>1793</v>
      </c>
      <c r="R857" s="3" t="s">
        <v>1412</v>
      </c>
      <c r="S857" s="3" t="s">
        <v>1467</v>
      </c>
      <c r="T857" s="3" t="s">
        <v>2552</v>
      </c>
    </row>
    <row r="858" spans="1:20" ht="45" x14ac:dyDescent="0.25">
      <c r="A858" s="4" t="s">
        <v>754</v>
      </c>
      <c r="D858">
        <v>1794</v>
      </c>
      <c r="E858">
        <v>1</v>
      </c>
      <c r="F858">
        <v>1794</v>
      </c>
      <c r="R858" s="3" t="s">
        <v>754</v>
      </c>
      <c r="S858" s="3" t="s">
        <v>1465</v>
      </c>
      <c r="T858" s="3" t="s">
        <v>2553</v>
      </c>
    </row>
    <row r="859" spans="1:20" ht="45" x14ac:dyDescent="0.25">
      <c r="A859" s="4" t="s">
        <v>1235</v>
      </c>
      <c r="D859">
        <v>1795</v>
      </c>
      <c r="E859">
        <v>1</v>
      </c>
      <c r="F859">
        <v>1795</v>
      </c>
      <c r="R859" s="3" t="s">
        <v>1235</v>
      </c>
      <c r="S859" s="3" t="s">
        <v>1469</v>
      </c>
      <c r="T859" s="3" t="s">
        <v>2554</v>
      </c>
    </row>
    <row r="860" spans="1:20" ht="45" x14ac:dyDescent="0.25">
      <c r="A860" s="4" t="s">
        <v>1290</v>
      </c>
      <c r="D860">
        <v>1796</v>
      </c>
      <c r="E860">
        <v>1</v>
      </c>
      <c r="F860">
        <v>1796</v>
      </c>
      <c r="R860" s="3" t="s">
        <v>1290</v>
      </c>
      <c r="S860" s="3" t="s">
        <v>1473</v>
      </c>
      <c r="T860" s="3" t="s">
        <v>2555</v>
      </c>
    </row>
    <row r="861" spans="1:20" ht="45" x14ac:dyDescent="0.25">
      <c r="A861" s="4" t="s">
        <v>1061</v>
      </c>
      <c r="D861">
        <v>1797</v>
      </c>
      <c r="E861">
        <v>1</v>
      </c>
      <c r="F861">
        <v>1797</v>
      </c>
      <c r="R861" s="3" t="s">
        <v>1061</v>
      </c>
      <c r="S861" s="3" t="s">
        <v>1462</v>
      </c>
      <c r="T861" s="3" t="s">
        <v>2556</v>
      </c>
    </row>
    <row r="862" spans="1:20" ht="75" x14ac:dyDescent="0.25">
      <c r="A862" s="4" t="s">
        <v>1148</v>
      </c>
      <c r="D862">
        <v>1798</v>
      </c>
      <c r="E862">
        <v>2</v>
      </c>
      <c r="F862">
        <v>1799</v>
      </c>
      <c r="R862" s="3" t="s">
        <v>1148</v>
      </c>
      <c r="S862" s="3" t="s">
        <v>1703</v>
      </c>
      <c r="T862" s="3" t="s">
        <v>2557</v>
      </c>
    </row>
    <row r="863" spans="1:20" ht="45" x14ac:dyDescent="0.25">
      <c r="A863" s="4" t="s">
        <v>482</v>
      </c>
      <c r="D863">
        <v>1800</v>
      </c>
      <c r="E863">
        <v>1</v>
      </c>
      <c r="F863">
        <v>1800</v>
      </c>
      <c r="R863" s="3" t="s">
        <v>482</v>
      </c>
      <c r="S863" s="3" t="s">
        <v>1463</v>
      </c>
      <c r="T863" s="3" t="s">
        <v>2558</v>
      </c>
    </row>
    <row r="864" spans="1:20" ht="255" x14ac:dyDescent="0.25">
      <c r="A864" s="4" t="s">
        <v>201</v>
      </c>
      <c r="D864">
        <v>1801</v>
      </c>
      <c r="E864">
        <v>8</v>
      </c>
      <c r="F864">
        <v>1808</v>
      </c>
      <c r="R864" s="3" t="s">
        <v>201</v>
      </c>
      <c r="S864" s="3" t="s">
        <v>1704</v>
      </c>
      <c r="T864" s="3" t="s">
        <v>2559</v>
      </c>
    </row>
    <row r="865" spans="1:20" ht="105" x14ac:dyDescent="0.25">
      <c r="A865" s="4" t="s">
        <v>985</v>
      </c>
      <c r="D865">
        <v>1809</v>
      </c>
      <c r="E865">
        <v>3</v>
      </c>
      <c r="F865">
        <v>1811</v>
      </c>
      <c r="R865" s="3" t="s">
        <v>985</v>
      </c>
      <c r="S865" s="3" t="s">
        <v>1671</v>
      </c>
      <c r="T865" s="3" t="s">
        <v>2560</v>
      </c>
    </row>
    <row r="866" spans="1:20" ht="75" x14ac:dyDescent="0.25">
      <c r="A866" s="4" t="s">
        <v>908</v>
      </c>
      <c r="D866">
        <v>1812</v>
      </c>
      <c r="E866">
        <v>2</v>
      </c>
      <c r="F866">
        <v>1813</v>
      </c>
      <c r="R866" s="3" t="s">
        <v>908</v>
      </c>
      <c r="S866" s="3" t="s">
        <v>1669</v>
      </c>
      <c r="T866" s="3" t="s">
        <v>2561</v>
      </c>
    </row>
    <row r="867" spans="1:20" ht="45" x14ac:dyDescent="0.25">
      <c r="A867" s="4" t="s">
        <v>1292</v>
      </c>
      <c r="D867">
        <v>1814</v>
      </c>
      <c r="E867">
        <v>1</v>
      </c>
      <c r="F867">
        <v>1814</v>
      </c>
      <c r="R867" s="3" t="s">
        <v>1292</v>
      </c>
      <c r="S867" s="3" t="s">
        <v>1473</v>
      </c>
      <c r="T867" s="3" t="s">
        <v>2562</v>
      </c>
    </row>
    <row r="868" spans="1:20" ht="45" x14ac:dyDescent="0.25">
      <c r="A868" s="4" t="s">
        <v>756</v>
      </c>
      <c r="D868">
        <v>1815</v>
      </c>
      <c r="E868">
        <v>1</v>
      </c>
      <c r="F868">
        <v>1815</v>
      </c>
      <c r="R868" s="3" t="s">
        <v>756</v>
      </c>
      <c r="S868" s="3" t="s">
        <v>1465</v>
      </c>
      <c r="T868" s="3" t="s">
        <v>2563</v>
      </c>
    </row>
    <row r="869" spans="1:20" ht="45" x14ac:dyDescent="0.25">
      <c r="A869" s="4" t="s">
        <v>1340</v>
      </c>
      <c r="D869">
        <v>1816</v>
      </c>
      <c r="E869">
        <v>1</v>
      </c>
      <c r="F869">
        <v>1816</v>
      </c>
      <c r="R869" s="3" t="s">
        <v>1340</v>
      </c>
      <c r="S869" s="3" t="s">
        <v>1471</v>
      </c>
      <c r="T869" s="3" t="s">
        <v>2564</v>
      </c>
    </row>
    <row r="870" spans="1:20" ht="45" x14ac:dyDescent="0.25">
      <c r="A870" s="4" t="s">
        <v>327</v>
      </c>
      <c r="D870">
        <v>1817</v>
      </c>
      <c r="E870">
        <v>1</v>
      </c>
      <c r="F870">
        <v>1817</v>
      </c>
      <c r="R870" s="3" t="s">
        <v>327</v>
      </c>
      <c r="S870" s="3" t="s">
        <v>1479</v>
      </c>
      <c r="T870" s="3" t="s">
        <v>2565</v>
      </c>
    </row>
    <row r="871" spans="1:20" ht="45" x14ac:dyDescent="0.25">
      <c r="A871" s="4" t="s">
        <v>1426</v>
      </c>
      <c r="D871">
        <v>1818</v>
      </c>
      <c r="E871">
        <v>1</v>
      </c>
      <c r="F871">
        <v>1818</v>
      </c>
      <c r="R871" s="3" t="s">
        <v>1426</v>
      </c>
      <c r="S871" s="3" t="s">
        <v>1498</v>
      </c>
      <c r="T871" s="3" t="s">
        <v>2566</v>
      </c>
    </row>
    <row r="872" spans="1:20" ht="45" x14ac:dyDescent="0.25">
      <c r="A872" s="4" t="s">
        <v>1293</v>
      </c>
      <c r="D872">
        <v>1819</v>
      </c>
      <c r="E872">
        <v>1</v>
      </c>
      <c r="F872">
        <v>1819</v>
      </c>
      <c r="R872" s="3" t="s">
        <v>1293</v>
      </c>
      <c r="S872" s="3" t="s">
        <v>1473</v>
      </c>
      <c r="T872" s="3" t="s">
        <v>2567</v>
      </c>
    </row>
    <row r="873" spans="1:20" ht="45" x14ac:dyDescent="0.25">
      <c r="A873" s="4" t="s">
        <v>1427</v>
      </c>
      <c r="D873">
        <v>1820</v>
      </c>
      <c r="E873">
        <v>1</v>
      </c>
      <c r="F873">
        <v>1820</v>
      </c>
      <c r="R873" s="3" t="s">
        <v>1427</v>
      </c>
      <c r="S873" s="3" t="s">
        <v>1498</v>
      </c>
      <c r="T873" s="3" t="s">
        <v>2132</v>
      </c>
    </row>
    <row r="874" spans="1:20" ht="45" x14ac:dyDescent="0.25">
      <c r="A874" s="4" t="s">
        <v>483</v>
      </c>
      <c r="D874">
        <v>1821</v>
      </c>
      <c r="E874">
        <v>1</v>
      </c>
      <c r="F874">
        <v>1821</v>
      </c>
      <c r="R874" s="3" t="s">
        <v>483</v>
      </c>
      <c r="S874" s="3" t="s">
        <v>1463</v>
      </c>
      <c r="T874" s="3" t="s">
        <v>2568</v>
      </c>
    </row>
    <row r="875" spans="1:20" ht="75" x14ac:dyDescent="0.25">
      <c r="A875" s="4" t="s">
        <v>203</v>
      </c>
      <c r="D875">
        <v>1822</v>
      </c>
      <c r="E875">
        <v>2</v>
      </c>
      <c r="F875">
        <v>1823</v>
      </c>
      <c r="R875" s="3" t="s">
        <v>203</v>
      </c>
      <c r="S875" s="3" t="s">
        <v>1705</v>
      </c>
      <c r="T875" s="3" t="s">
        <v>2569</v>
      </c>
    </row>
    <row r="876" spans="1:20" ht="135" x14ac:dyDescent="0.25">
      <c r="A876" s="4" t="s">
        <v>806</v>
      </c>
      <c r="D876">
        <v>1824</v>
      </c>
      <c r="E876">
        <v>4</v>
      </c>
      <c r="F876">
        <v>1827</v>
      </c>
      <c r="R876" s="3" t="s">
        <v>806</v>
      </c>
      <c r="S876" s="3" t="s">
        <v>1706</v>
      </c>
      <c r="T876" s="3" t="s">
        <v>2570</v>
      </c>
    </row>
    <row r="877" spans="1:20" ht="45" x14ac:dyDescent="0.25">
      <c r="A877" s="4" t="s">
        <v>1339</v>
      </c>
      <c r="D877">
        <v>1828</v>
      </c>
      <c r="E877">
        <v>1</v>
      </c>
      <c r="F877">
        <v>1828</v>
      </c>
      <c r="R877" s="3" t="s">
        <v>1339</v>
      </c>
      <c r="S877" s="3" t="s">
        <v>1471</v>
      </c>
      <c r="T877" s="3" t="s">
        <v>2571</v>
      </c>
    </row>
    <row r="878" spans="1:20" ht="45" x14ac:dyDescent="0.25">
      <c r="A878" s="4" t="s">
        <v>1425</v>
      </c>
      <c r="D878">
        <v>1829</v>
      </c>
      <c r="E878">
        <v>1</v>
      </c>
      <c r="F878">
        <v>1829</v>
      </c>
      <c r="R878" s="3" t="s">
        <v>1425</v>
      </c>
      <c r="S878" s="3" t="s">
        <v>1498</v>
      </c>
      <c r="T878" s="3" t="s">
        <v>2572</v>
      </c>
    </row>
    <row r="879" spans="1:20" ht="75" x14ac:dyDescent="0.25">
      <c r="A879" s="4" t="s">
        <v>804</v>
      </c>
      <c r="D879">
        <v>1830</v>
      </c>
      <c r="E879">
        <v>2</v>
      </c>
      <c r="F879">
        <v>1831</v>
      </c>
      <c r="R879" s="3" t="s">
        <v>804</v>
      </c>
      <c r="S879" s="3" t="s">
        <v>1495</v>
      </c>
      <c r="T879" s="3" t="s">
        <v>2573</v>
      </c>
    </row>
    <row r="880" spans="1:20" ht="105" x14ac:dyDescent="0.25">
      <c r="A880" s="4" t="s">
        <v>988</v>
      </c>
      <c r="D880">
        <v>1832</v>
      </c>
      <c r="E880">
        <v>3</v>
      </c>
      <c r="F880">
        <v>1834</v>
      </c>
      <c r="R880" s="3" t="s">
        <v>988</v>
      </c>
      <c r="S880" s="3" t="s">
        <v>1707</v>
      </c>
      <c r="T880" s="3" t="s">
        <v>2574</v>
      </c>
    </row>
    <row r="881" spans="1:20" ht="45" x14ac:dyDescent="0.25">
      <c r="A881" s="4" t="s">
        <v>1381</v>
      </c>
      <c r="D881">
        <v>1835</v>
      </c>
      <c r="E881">
        <v>1</v>
      </c>
      <c r="F881">
        <v>1835</v>
      </c>
      <c r="R881" s="3" t="s">
        <v>1381</v>
      </c>
      <c r="S881" s="3" t="s">
        <v>1511</v>
      </c>
      <c r="T881" s="3" t="s">
        <v>2575</v>
      </c>
    </row>
    <row r="882" spans="1:20" ht="60" x14ac:dyDescent="0.25">
      <c r="A882" s="4" t="s">
        <v>1295</v>
      </c>
      <c r="D882">
        <v>1836</v>
      </c>
      <c r="E882">
        <v>1</v>
      </c>
      <c r="F882">
        <v>1836</v>
      </c>
      <c r="R882" s="3" t="s">
        <v>1295</v>
      </c>
      <c r="S882" s="3" t="s">
        <v>1473</v>
      </c>
      <c r="T882" s="3" t="s">
        <v>2576</v>
      </c>
    </row>
  </sheetData>
  <sortState xmlns:xlrd2="http://schemas.microsoft.com/office/spreadsheetml/2017/richdata2" ref="A2:A882">
    <sortCondition ref="A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excel1star</cp:lastModifiedBy>
  <cp:lastPrinted>2020-04-03T23:44:32Z</cp:lastPrinted>
  <dcterms:created xsi:type="dcterms:W3CDTF">2017-12-26T18:07:09Z</dcterms:created>
  <dcterms:modified xsi:type="dcterms:W3CDTF">2020-04-03T23:45:13Z</dcterms:modified>
</cp:coreProperties>
</file>